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docMetadata/LabelInfo.xml" ContentType="application/vnd.ms-office.classificationlabel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team.effem.com/sites/colespetcareteam/Shared Documents/CPI H2 2022/Modelling Spreadsheets/Coles Promotions Template Submission/Proposal #2/"/>
    </mc:Choice>
  </mc:AlternateContent>
  <bookViews>
    <workbookView xWindow="-120" yWindow="-120" windowWidth="29040" windowHeight="15840" tabRatio="767" activeTab="1"/>
  </bookViews>
  <sheets>
    <sheet name="Trade Plan - Data Info" sheetId="18" r:id="rId3"/>
    <sheet name="Flags" sheetId="19" r:id="rId4"/>
  </sheets>
  <definedNames>
    <definedName name="_xlnm._FilterDatabase" localSheetId="0" hidden="1">'Trade Plan - Data Info'!$A$2:$GE$430</definedName>
    <definedName name="Coles_Catalogue">#REF!</definedName>
    <definedName name="Coles_Monthly_Magazine">#REF!</definedName>
    <definedName name="Coles_Online">#REF!</definedName>
    <definedName name="CRM__Customer_Relationship_Marketing">#REF!</definedName>
    <definedName name="Pos__Point_Of_Sa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<sst xmlns="http://schemas.openxmlformats.org/spreadsheetml/2006/main" count="24992" uniqueCount="430">
  <si>
    <t>BASE</t>
  </si>
  <si>
    <t>TOTAL</t>
  </si>
  <si>
    <t>RRP</t>
  </si>
  <si>
    <t>No. of wks sold on Base</t>
  </si>
  <si>
    <t>No. of wks sold on Promo Price 1</t>
  </si>
  <si>
    <t>Promo Funding per unit</t>
  </si>
  <si>
    <t>No. of wks sold on Promo Price 2</t>
  </si>
  <si>
    <t>No. of wks sold on Promo Price 3</t>
  </si>
  <si>
    <t>ASP</t>
  </si>
  <si>
    <t>Total Wks</t>
  </si>
  <si>
    <t>Week Check</t>
  </si>
  <si>
    <t>Trading Terms</t>
  </si>
  <si>
    <t>5th $</t>
  </si>
  <si>
    <t>5th %</t>
  </si>
  <si>
    <t>Save</t>
  </si>
  <si>
    <t>Promo Contribution</t>
  </si>
  <si>
    <t>Current / New</t>
  </si>
  <si>
    <t>Units Per Store Per Week</t>
  </si>
  <si>
    <t>TRO</t>
  </si>
  <si>
    <t>BSCW</t>
  </si>
  <si>
    <t>Net Net Unit Cost Price</t>
  </si>
  <si>
    <t>Net Cost Price</t>
  </si>
  <si>
    <t>Volume</t>
  </si>
  <si>
    <t>GST Applicable?</t>
  </si>
  <si>
    <t>GST</t>
  </si>
  <si>
    <t>Current</t>
  </si>
  <si>
    <t>New</t>
  </si>
  <si>
    <t>Rebate</t>
  </si>
  <si>
    <t>State</t>
  </si>
  <si>
    <t>Base 
RSV $</t>
  </si>
  <si>
    <t>Base
5th Margin</t>
  </si>
  <si>
    <t>Base 
Net COGS $</t>
  </si>
  <si>
    <t>Group ID</t>
  </si>
  <si>
    <t>Item Number</t>
  </si>
  <si>
    <t>Supplier ID</t>
  </si>
  <si>
    <t>Supplier Name</t>
  </si>
  <si>
    <t>Category ID</t>
  </si>
  <si>
    <t>Category Name</t>
  </si>
  <si>
    <t>UOM</t>
  </si>
  <si>
    <t>Sub Category ID</t>
  </si>
  <si>
    <t>Sub Category Name</t>
  </si>
  <si>
    <t xml:space="preserve">List Price </t>
  </si>
  <si>
    <t>Base 5th Margin %</t>
  </si>
  <si>
    <t>RSV $</t>
  </si>
  <si>
    <t>No. of wks sold on Promo Price 4</t>
  </si>
  <si>
    <t>MULTI-BUY PROMO 1</t>
  </si>
  <si>
    <t>PROMO 2 - SINGLE PRICE POINT</t>
  </si>
  <si>
    <t>PROMO 1 - SINGLE PRICE POINT</t>
  </si>
  <si>
    <t>PROMO 3 - SINGLE PRICE POINT</t>
  </si>
  <si>
    <t>PROMO 4 - SINGLE PRICE POINT</t>
  </si>
  <si>
    <t>MULTI-BUY PROMO 2</t>
  </si>
  <si>
    <t>MULTI-BUY PROMO 3</t>
  </si>
  <si>
    <t>Promo Single Price 1</t>
  </si>
  <si>
    <t>Promo Single Price 2</t>
  </si>
  <si>
    <t>Promo Single Price 3</t>
  </si>
  <si>
    <t>Promo Single Price 4</t>
  </si>
  <si>
    <t>Multi-Buy Promo Offer 1</t>
  </si>
  <si>
    <t>Multi-Buy Promo Offer 2</t>
  </si>
  <si>
    <t>Multi-Buy Promo Offer 3</t>
  </si>
  <si>
    <t>Multi-Buy Promo 1 RSV $</t>
  </si>
  <si>
    <t>Multi-Buy Promo 2 RSV $</t>
  </si>
  <si>
    <t>Multi-Buy Promo 3 RSV $</t>
  </si>
  <si>
    <t>Multi-Buy Promo 1
5th Margin $</t>
  </si>
  <si>
    <t>Multi-Buy Promo 2
5th Margin $</t>
  </si>
  <si>
    <t>Multi-Buy Promo 3
5th Margin $</t>
  </si>
  <si>
    <t>Promo 1 Single Price RSV $</t>
  </si>
  <si>
    <t>Promo 2 Single Price RSV $</t>
  </si>
  <si>
    <t>Promo 3 Single Price RSV $</t>
  </si>
  <si>
    <t>Promo 4 Single Price RSV $</t>
  </si>
  <si>
    <t>Promo 1 Single Price
5th Margin $</t>
  </si>
  <si>
    <t>Promo 2 Single Price
5th Margin $</t>
  </si>
  <si>
    <t>Promo 3 Single Price
5th Margin $</t>
  </si>
  <si>
    <t>Promo 4 Single Price
5th Margin $</t>
  </si>
  <si>
    <t>Promo 1 Single Price
Net COGS $</t>
  </si>
  <si>
    <t>Promo 2 Single Price
Net COGS $</t>
  </si>
  <si>
    <t>Promo 3 Single PRice
 Net COGS $</t>
  </si>
  <si>
    <t>Promo 4 Single Price
Net COGS $</t>
  </si>
  <si>
    <t>Multi-Buy Promo 1
Net COGS $</t>
  </si>
  <si>
    <t>Multi-Buy Promo 2
Net COGS $</t>
  </si>
  <si>
    <t>Multi-Buy Promo 3
Net COGS $</t>
  </si>
  <si>
    <t>Promo 1 Single Price
Discount</t>
  </si>
  <si>
    <t>Promo 1 Single Price
Supplier Unit Deal</t>
  </si>
  <si>
    <t>Promo 1 Single Price 
Coles Unit Deal</t>
  </si>
  <si>
    <t>Promo 1 Single Price
Supplier Unit Deal Funding %</t>
  </si>
  <si>
    <t>Promo 1 Single Price
Coles Unit Deal Funding %</t>
  </si>
  <si>
    <t>Promo 1 Single Price
Supplier Scan Deal $</t>
  </si>
  <si>
    <t>Promo 1 Single Price
Coles Scan Deal $</t>
  </si>
  <si>
    <t>Promo 2 Single Price 
Discount</t>
  </si>
  <si>
    <t>Promo 2 Single Price
Supplier Unit Deal</t>
  </si>
  <si>
    <t>Promo 2 Single Price
Coles Unit Deal</t>
  </si>
  <si>
    <t>Promo 2 Single Price
Supplier Unit Deal Funding %</t>
  </si>
  <si>
    <t>Promo 2 Single Price
Coles Unit Deal Funding %</t>
  </si>
  <si>
    <t>Promo 2 Single Price
Supplier Scan Deal $</t>
  </si>
  <si>
    <t>Promo 2 Single Price
Coles Scan Deal $</t>
  </si>
  <si>
    <t>Promo 3 Single Price
Discount</t>
  </si>
  <si>
    <t>Promo 3 Single Price
Supplier Unit Deal</t>
  </si>
  <si>
    <t>Promo 3 Single Price
Coles Unit Deal</t>
  </si>
  <si>
    <t>Promo 3 Single Price
Supplier Unit Deal Funding %</t>
  </si>
  <si>
    <t>Promo 3 Single Price
Coles Unit Deal Funding %</t>
  </si>
  <si>
    <t>Promo 3 Single Price
Supplier Scan Deal $</t>
  </si>
  <si>
    <t>Promo 3 Single Price
Coles Scan Deal $</t>
  </si>
  <si>
    <t>Promo 4 Single Price
Discount</t>
  </si>
  <si>
    <t>Promo 4 Single Price
Supplier Unit Deal</t>
  </si>
  <si>
    <t>Promo 4 Single Price
Coles Unit Deal</t>
  </si>
  <si>
    <t>Promo 4 Single Price
Supplier Unit Deal Funding %</t>
  </si>
  <si>
    <t>Promo 4 Single Price
Coles Unit Deal Funding %</t>
  </si>
  <si>
    <t>Promo 4 Single Price
Supplier Scan Deal $</t>
  </si>
  <si>
    <t>Promo 4 Single Price
Coles Scan Deal $</t>
  </si>
  <si>
    <t>Multi Buy Promo 1
Discount</t>
  </si>
  <si>
    <t>Multi Buy Promo 1
Supplier Unit Deal</t>
  </si>
  <si>
    <t>Multi Buy Promo 1
Coles Unit Deal</t>
  </si>
  <si>
    <t>Multi Buy Promo 1
Supplier Unit Deal Funding %</t>
  </si>
  <si>
    <t>Multi Buy Promo 1
Coles Unit Deal Funding %</t>
  </si>
  <si>
    <t>Multi Buy Promo 1
Supplier Scan Deal $</t>
  </si>
  <si>
    <t>Multi Buy Promo 1
Coles Scan Deal $</t>
  </si>
  <si>
    <t>Offer</t>
  </si>
  <si>
    <t>No. of wks sold on MB Offer 1</t>
  </si>
  <si>
    <t>No. of wks sold on MB Offer 2</t>
  </si>
  <si>
    <t>No. of wks sold on MB Offer 3</t>
  </si>
  <si>
    <t>Multi Buy Promo 2
Discount</t>
  </si>
  <si>
    <t>Multi Buy Promo 2
Supplier Unit Deal</t>
  </si>
  <si>
    <t>Multi Buy Promo 2
Coles Unit Deal</t>
  </si>
  <si>
    <t>Multi Buy Promo 2
Supplier Unit Deal Funding %</t>
  </si>
  <si>
    <t>Multi Buy Promo 2
Coles Unit Deal Funding %</t>
  </si>
  <si>
    <t>Multi Buy Promo 2
Supplier Scan Deal $</t>
  </si>
  <si>
    <t>Multi Buy Promo 2
Coles Scan Deal $</t>
  </si>
  <si>
    <t>Multi Buy Promo 3
Discount</t>
  </si>
  <si>
    <t>Multi Buy Promo 3
Supplier Unit Deal</t>
  </si>
  <si>
    <t>Multi Buy Promo 3
Coles Unit Deal</t>
  </si>
  <si>
    <t>Multi Buy Promo 3
Supplier Unit Deal Funding %</t>
  </si>
  <si>
    <t>Multi Buy Promo 3
Coles Unit Deal Funding %</t>
  </si>
  <si>
    <t>Multi Buy Promo 3
Supplier Scan Deal $</t>
  </si>
  <si>
    <t>Multi Buy Promo 3
Coles Scan Deal $</t>
  </si>
  <si>
    <t>Net Net Unit Cost increase %</t>
  </si>
  <si>
    <t>Base Forecast Volume Units</t>
  </si>
  <si>
    <t>Forecast Units Qty per week</t>
  </si>
  <si>
    <t>Promo 1 Forecast Single Price Volume Units</t>
  </si>
  <si>
    <t>Promo 2 Forecast Single Price Volume Units</t>
  </si>
  <si>
    <t>Promo 3 Forecast Single Price Volume Units</t>
  </si>
  <si>
    <t>Promo 4 Forecast Single Price Volume Units</t>
  </si>
  <si>
    <t>Multi-Buy Forecast Promo 1 Volume Units</t>
  </si>
  <si>
    <t>Multi-Buy Forecast Promo 2 Volume Units</t>
  </si>
  <si>
    <t>Multi-Buy Forecast Promo 3 Volume Units</t>
  </si>
  <si>
    <t>National</t>
  </si>
  <si>
    <t>Item Description - Coles System</t>
  </si>
  <si>
    <t>NSW</t>
  </si>
  <si>
    <t>VIC</t>
  </si>
  <si>
    <t>QLD</t>
  </si>
  <si>
    <t>SA</t>
  </si>
  <si>
    <t>NT</t>
  </si>
  <si>
    <t>TAS</t>
  </si>
  <si>
    <t>ACT</t>
  </si>
  <si>
    <t>Current/New</t>
  </si>
  <si>
    <t>47392 &amp; 966183</t>
  </si>
  <si>
    <t>Mars Pet Nutrition</t>
  </si>
  <si>
    <t>Petcare</t>
  </si>
  <si>
    <t>CATSAN Natural 8l</t>
  </si>
  <si>
    <t>Y</t>
  </si>
  <si>
    <t>CATSAN NTRL EXTR ABSRBNT:CLUMPING CAT LITTER:8:LITRE</t>
  </si>
  <si>
    <t>CATSAN Ultra 7kg</t>
  </si>
  <si>
    <t>CATSAN 7KG:CAT LITTER CLUMPING:7:KG</t>
  </si>
  <si>
    <t>CRAVE GRAIN FREE WET DOG FOOD LAMB &amp; TURKEY PATE 100G TRAY:LAMB TURKEY PATE:.:100 GRAM</t>
  </si>
  <si>
    <t>CRAVE GRAIN FREE WET DOG FOOD CHICKEN PATE 100G TRAY:CHICKEN PATE:.:100 GRAM</t>
  </si>
  <si>
    <t>CRAVE GRAIN FREE WET DOG FOOD BEEF PATE 100G TRAY:BEEF:.:100 GRAM</t>
  </si>
  <si>
    <t>CRAVE Wet Dog 100g</t>
  </si>
  <si>
    <t>DINE DAILY CAT FOOD MEAT SELECTION 14X85G:MEAT SELECTION:.:14 PACK</t>
  </si>
  <si>
    <t>DINE DAILY CAT FOOD FISH SELECTION 14X85G:FISH SELECTION:.:14 PACK</t>
  </si>
  <si>
    <t>DINE DAILY CAT FOOD POULTRY SELECTION 14X85G:POULTRY SELECTION:.:14 PACK</t>
  </si>
  <si>
    <t>DINE Daily MVMS 14x85g</t>
  </si>
  <si>
    <t>DINE Daily SVMS 7x85g</t>
  </si>
  <si>
    <t>DINE TUNA MORNAY TOPPED WITH CHEESE CAT FOOD 7X85G:TUNA MORNAY TOPPED WITH CHEESE:.:7 PACK</t>
  </si>
  <si>
    <t>DINE SUCCULENT CHICKEN SLICES CAT FOOD 7X85G:SUCCULENT CHICKEN SLICES:.:7 PACK</t>
  </si>
  <si>
    <t>DINE CAT FOOD MULTIPACK 85G:TURKEY GRAVY:.:7 PACK</t>
  </si>
  <si>
    <t>DINE CAT FOOD MULTIPACK 85G:BEEF LIVER GRAVY:.:7 PACK</t>
  </si>
  <si>
    <t>DINE CAT FOOD SALMON IN SEAFOOD SAUCE 7X85G:SALMON IN SEAFOOD SAUCE:.:7 PACK</t>
  </si>
  <si>
    <t>DINE CAT FOOD MULTIPACK 85G:OCEAN FISH IN SEAFOOD SAUCE:.:7 PACK</t>
  </si>
  <si>
    <t>DINE Chicken Terrine (7x85g)</t>
  </si>
  <si>
    <t>DINE SLICES SUCCELENT CHICKEN CAT FOOD 85 GRAM:SUCCULENT CHICKEN BREAST:.:85 GRAM</t>
  </si>
  <si>
    <t>DINE CAT FOOD 85G:SALMON IN SEAFOOD SAUCE:.:85 GRAM</t>
  </si>
  <si>
    <t>DINE CAT FOOD 85G:TUNA MORNAY WITH CHEESE:.:85 GRAM</t>
  </si>
  <si>
    <t>DINE CAT FOOD 85G:BEEF LIVER GRAVY:.:85 GRAM</t>
  </si>
  <si>
    <t>DINE CAT FOOD 85G:LAMB MORSELS:.:85 GRAM</t>
  </si>
  <si>
    <t>DINE CAT FOOD KITTEN TENDER CHICKEN 85 GRAM:KITTEN CHICKEN:.:85 GRAM</t>
  </si>
  <si>
    <t>DINE Daily Tray 85g</t>
  </si>
  <si>
    <t>DINE Desire 85g</t>
  </si>
  <si>
    <t>DINE DESIRE CAT FOOD:TUNA WHITEMEAT:.:85 GRAM</t>
  </si>
  <si>
    <t>DINE DESIRE CAT FOOD:TUNA:.:85 GRAM</t>
  </si>
  <si>
    <t>DINE DESIRE CAT FOOD MULTIPACK 85G:TUNA WHITEMEAT:.:6 PACK</t>
  </si>
  <si>
    <t>DINE DESIRE CAT FOOD MULTIPACK 85G:TUNA PRAWN:.:6 PACK</t>
  </si>
  <si>
    <t>DINE Desire Can SVMS 6x85g</t>
  </si>
  <si>
    <t>DINE Perfect Portions 75g</t>
  </si>
  <si>
    <t>DINE PERFECT PORTIONS CUTS IN GRAVY WITH SUCCULENT CHICKEN CAT FOOD 75 GRAM:SUCCULENT CHICKEN:.:75
GRAM</t>
  </si>
  <si>
    <t>DINE PERFECT PORTIONS PATE ENTRE WITH DELICATE WHITEFISH AND TUNA CAT FOOD 75 GRAM:DELICATE WHITEFISH AND TUNA:.:75 GRAM</t>
  </si>
  <si>
    <t>DINE PERFECT PORTIONS CUTS IN GRAVY WITH CLASSIC TUNA CAT FOOD 75 GRAM:CLASSIC TUNA:.:75 GRAM</t>
  </si>
  <si>
    <t>DINE PERFECT PORTIONS PATE ENTREE WITH CHICKEN AND LIVER CAT FOOD 75 GRAM:CHICKEN AND LIVER:.:75
GRAM</t>
  </si>
  <si>
    <t>DINE Pouch 40g</t>
  </si>
  <si>
    <t>DINE SOUP WET CAT FOOD 40G:BONITO AND CHICKEN MELTING SOUP:.:40 GRAM</t>
  </si>
  <si>
    <t>DINE MELTING SOUP TUNA &amp; SALMON CAT FOOD 40 GRAM:TUNA &amp; SALMON:.:40 GRAM</t>
  </si>
  <si>
    <t>DINE Tuna Whitefish Fine Flakes 35g</t>
  </si>
  <si>
    <t>DINE Pouch 6x50g</t>
  </si>
  <si>
    <t>DINE Treats 4x12g</t>
  </si>
  <si>
    <t>DINE Fresh&amp;Fine Gravy Chicken &amp; Turkey (6x50g)</t>
  </si>
  <si>
    <t>DINE Fresh&amp;Fine Gravy Salmon &amp; Tuna (6x50g)</t>
  </si>
  <si>
    <t>DINE Fresh&amp;Fine Jelly Chicken &amp; Turkey (6x50g)</t>
  </si>
  <si>
    <t>DINE CREAMY TREATS CHICKEN FLAVOUR CAT FOOD 4X12G:CHICKEN:.:4 PACK</t>
  </si>
  <si>
    <t>DINE CREAMY TREATS TUNA &amp; SALMON FLAVOUR CAT FOOD 4X12G:TUNA AND SALMON:.:4 PACK</t>
  </si>
  <si>
    <t>DINE CREAMY TREATS TUNA &amp; PRAWN FLAVOUR CAT FOOD 4X12G:TUNA &amp; PRAWN:.:4 PACK</t>
  </si>
  <si>
    <t>DINE CREAMY TREATS MIXED SEAFOOD CAT FOOD 4X12G:MIXED SEAFOOD VARIETY:.:4 PACK</t>
  </si>
  <si>
    <t>DINE Creamy Treats Tuna 4X12g</t>
  </si>
  <si>
    <t>GREENIES Dog 180g</t>
  </si>
  <si>
    <t>GREENIES ORIGINAL DOG TREAT LARGE 170 GRAM:LARGE:.:170 GRAM</t>
  </si>
  <si>
    <t>GREENIES ORIGINAL DOG TREAT PETITE 170 GRAM:PETITE:.:170 GRAM</t>
  </si>
  <si>
    <t>GREENIES ORIGINAL DOG TREAT REGULAR 170 GRAM:REGULAR:.:170 GRAM</t>
  </si>
  <si>
    <t>GREENIES ORIGINAL DOG TREAT TEENIE 170 GRAM:TEENIE:.:170 GRAM</t>
  </si>
  <si>
    <t>MY DOG Tray MP 24x100g</t>
  </si>
  <si>
    <t>MY DOG ADULT WET DOG FOOD CHICKEN SUPREME MEATY LOAF 24X100G TRAYS:CHICKEN SUPREME:.:24 PACK</t>
  </si>
  <si>
    <t>MY DOG ADULT WET DOG FOOD GOURMET BEEF MEATY LOAF 24X100G TRAYS:GOURMET BEEF:.:24 PACK</t>
  </si>
  <si>
    <t>MY DOG:DOG FOOD LAMB CLASSIC:24:PACK</t>
  </si>
  <si>
    <t>MYDOG Can 400g</t>
  </si>
  <si>
    <t>MY DOG ADULT WET DOG FOOD TENDER CHICKEN &amp; TURKEY BANQUET 400G CAN:CHICKEN TURKEY:.:400 GRAM</t>
  </si>
  <si>
    <t>MY DOG ADULT WET DOG FOOD TENDER COUNTRY LAMB AND LIVER LOAF CLASSICS CAN 400G:COUNTRY LAMB LIVER:.:4</t>
  </si>
  <si>
    <t>MY DOG ADULT WET DOG FOOD GOURMET BEEF LOAF CLASSICS CAN 400G:GOURMET BEEF:.:400 GRAM</t>
  </si>
  <si>
    <t>MY DOG ADULT WET DOG FOOD FISH WITH SARDINE- TUNA &amp; SPRING VEGETABLES 400G CAN:SARDINE &amp; TUNA WITH SP</t>
  </si>
  <si>
    <t>MY DOG ADULT WET DOG FOOD BEEF AND VEAL LOAF CLASSICS CAN 400G:PRIME BEEF VEAL:.:400 GRAM</t>
  </si>
  <si>
    <t>MY DOG ADULT WET DOG FOOD TASTY KANGAROO 400G CAN:KANGAROO:.:400 GRAM</t>
  </si>
  <si>
    <t>MY DOG PUPPY WET DOG FOOD CHICKEN MINCE WITH RICE &amp; CARROTS 400G CAN:MINCED CHICKEN WITH RICE &amp; CARR</t>
  </si>
  <si>
    <t>MY DOG SENIOR 7+ YEARS WET DOG FOOD TENDER LAMB WITH RICE &amp; CARROTS 400G CAN:TENDER LAMB WITH RICE &amp;</t>
  </si>
  <si>
    <t>MYDOG Can 700g</t>
  </si>
  <si>
    <t>MY DOG ADULT WET DOG FOOD TENDER CHICKEN AND TURKEY BANQUET  LOAF CLASSICS CAN 680G:TENDER CHICKEN T</t>
  </si>
  <si>
    <t>MY DOG ADULT WET DOG FOOD BEEF AND VEAL LOAF CLASSICS CAN 680G:PRIME BEEF VEAL:.:680 GRAM</t>
  </si>
  <si>
    <t>MYDOG Tray 100g</t>
  </si>
  <si>
    <t>MY DOGSENIOR WET DOG FOOD TURKEY &amp; RICE WITH VEGETABLES 100G TRAY:SENIOR:.:100 GRAM</t>
  </si>
  <si>
    <t>MY DOG ADULT WET DOG FOOD TASTY KANGAROO MEATY LOAF 100G TRAY:KANGAROO:.:100 GRAM</t>
  </si>
  <si>
    <t>MY DOG ADULT WET DOG FOOD CHICKEN SUPREME MEATY LOAF 100G TRAY:CHICKEN SUPREME:.:100 GRAM</t>
  </si>
  <si>
    <t>MY DOG ADULT WET DOG FOOD GOURMET BEEF MEATY LOAF CLASSICS TRAY 100G:GOURMET BEEF:.:100 GRAM</t>
  </si>
  <si>
    <t>MY DOG ADULT WET DOG FOOD LAMB CLASSIC MEATY LOAF CLASSICS TRAY 100G:LAMB CLASSIC:.:100 GRAM</t>
  </si>
  <si>
    <t>MY DOG ADULT WET DOG FOOD CHICKEN SUPREME WITH CHEESE SELECT TOPPINGS 100G TRAY:SUPREME CHEESE:.:100</t>
  </si>
  <si>
    <t>MY DOG ADULT WET DOG FOOD LAMB WITH GARDEN VEGETABLES SELECT TOPPINGS 100G TRAY:LAMB VEG:.:100 GRAM</t>
  </si>
  <si>
    <t>MY DOG PUPPY WET DOG FOOD CHICKEN WITH RICE- CARROTS &amp; SPINACH MINCE 100G TRAY:MINCED CHICKEN WITH RI
GRAM</t>
  </si>
  <si>
    <t>MY DOG DOG FOOD:BEEF LIVER TRAY:100:G</t>
  </si>
  <si>
    <t>MY DOG DOG FOOD:CHICKEN FLLTS IN GRVY TRY:100:G</t>
  </si>
  <si>
    <t>MY DOG DOG FOOD:BEEF FILLETS IN GRAVY TRY:100:G</t>
  </si>
  <si>
    <t>MY DOG HOME DELIGHTS CHUNKS IN GRAVY WITH SLOW COOKED TURKEY RICE &amp; VEG 100 GRAM:TURKEY VEGETABLE:.:1</t>
  </si>
  <si>
    <t>MY DOG HOME DELIGHTS CHUNKS IN GRAVY WITH SLOW COOKED CHICKEN PASTA &amp; VEG 100 GRAM:CHICKEN VEGETABL</t>
  </si>
  <si>
    <t>MY DOG HOME DELIGHTS CHUNKS IN GRAVY WITH SLOW COOKED BEEF &amp; GREEEN VEGETABLES 100 GRAM:BEEF VEGETA</t>
  </si>
  <si>
    <t>MYDOG Tray SVMS 6x100g</t>
  </si>
  <si>
    <t>MY DOG ADULT WET DOG FOOD GOURMET BEEF MEATY LOAF 6X100G TRAYS:GOURMET BEEF:.:6 PACK</t>
  </si>
  <si>
    <t>MY DOG ADULT WET DOG FOOD SUCCULENT BEEF FILLETS IN GRAVY 6X100G TRAYS:BEEF FILLETS IN GRAVY:.:6 PACK</t>
  </si>
  <si>
    <t>MY DOG ADULT WET DOG FOOD LAMB CLASSIC MEATY LOAF 6X100G TRAYS:LAMB CLASSIC:.:6 PACK</t>
  </si>
  <si>
    <t>MY DOG ADULT WET DOG FOOD CHICKEN SUPREME MEATY LOAF 6X100G TRAYS:GOURMET CHICKEN SUPREME:.:6 PACK</t>
  </si>
  <si>
    <t>MY DOG ADULT WET DOG FOOD CHICKEN SUPREME SELECT TOPPINGS 6X100G TRAYS:CHICKEN SUPREME WITH CHEESE:.</t>
  </si>
  <si>
    <t>MY DOG ADULT WET DOG FOOD BEEF &amp; LIVER MEATY LOAF 6X100G TRAYS:BEEF LIVER:.:6 PACK</t>
  </si>
  <si>
    <t>MY DOG ADULT WET DOG FOOD TENDER CHICKEN FILLETS IN GRAVY 6X100G TRAYS:CHICKEN FILLETS IN GRAVY:.:6 PACK</t>
  </si>
  <si>
    <t>MY DOG DOG FOOD PUPPY:CHCKN RICE CRRTS &amp; SPNCH:6:PACK</t>
  </si>
  <si>
    <t>MY DOG DOG FOOD:TASTY KANGAROO MEATY LF:6:PACK</t>
  </si>
  <si>
    <t>OPTIMUM Can Dog 400g</t>
  </si>
  <si>
    <t>OPTIMUM ADULT WITH CHICKEN &amp; RICE WET DOG FOOD CAN 400G:ADULT CHICKEN &amp; RICE:.:400 GRAM</t>
  </si>
  <si>
    <t>OPTIMUM ADULT WET DOG FOOD BEEF &amp; RICE 400G CAN:BEEF RICE EGG:.:400 GRAM</t>
  </si>
  <si>
    <t>OPTIMUM ADULT WET DOG FOOD WITH LAMB &amp; RICE CAN 400G:ADULT LAMB &amp; RICE:.:400 GRAM</t>
  </si>
  <si>
    <t>OPTIMUM Can Dog 700g</t>
  </si>
  <si>
    <t>OPTIMUM KANGAROO &amp; VEGETABLES ADULT WET DOG FOOD 700G CAN:REAL KANGAROO &amp; VEGETABLES:.:700 GRAM</t>
  </si>
  <si>
    <t>OPTIMUM ADULT LAMB &amp; RICE DOG FOOD 700 GRAM:ADULT LAMB RICE:.:700 GRAM</t>
  </si>
  <si>
    <t>OPTIMUM PUPPY WET DOG FOOD CHICKEN &amp; RICE 700G CAN:CHICKEN RICE:.:700 GRAM</t>
  </si>
  <si>
    <t>OPTIMUM LIGHT &amp; HEALTHY ADULT WET DOG FOOD WITH CHICKEN &amp; RICE CAN 680G:CHICKEN RICE:.:680 GRAM</t>
  </si>
  <si>
    <t>OPTIMUM ADULT WET DOG FOOD BEEF &amp; RICE 700G CAN:ADULT BEEF RICE &amp; VEG:.:700 GRAM</t>
  </si>
  <si>
    <t>OPTIMUM Cat Pouch 85g</t>
  </si>
  <si>
    <t>OPTIMUM POUCH HEALTHY WEIGHT 1+ YEARS CHUNKS IN JELLY WITH CHICKEN CAT FOOD 85GRAM:HEALTHY WEIGHT:.:85 GRAM</t>
  </si>
  <si>
    <t>OPTIMUM POUCH URINARY CARE 1+ YEARS CHUNKS IN JELLY WITH OCEAN FISH GRAINFREE CAT FOOD
85GRAM:OCEAN FISH:.:85 GRAM</t>
  </si>
  <si>
    <t>OPTIMUM POUCH KITTEN 2-12 MONTHS CHUNKS IN JELLY WITH SALMON CAT FOOD 85 GRAM:KITTEN SALMON:.:85
GRAM</t>
  </si>
  <si>
    <t>OPTIMUM POUCH MATURE 7+ YEARS CHUNKS IN JELLY WITH SALMON CAT FOOD 85GRAM:SALMON:.:85 GRAM</t>
  </si>
  <si>
    <t>OPTIMUM Dry Cat 2kg</t>
  </si>
  <si>
    <t>OPTIMUM DRY CAT FOOD ADULT OCEAN FISH 2KG</t>
  </si>
  <si>
    <t>OPTIMUM DRY CAT FOOD:ADLT FRBLL WITH CHCKN:2:KG</t>
  </si>
  <si>
    <t>OPTIMUM DRY CAT GRAINFREE CHICKEN 1.8kg</t>
  </si>
  <si>
    <t>OPTIMUM DRY CAT GRAINFREE SENSITIVE OCEANFISH 1.8kg</t>
  </si>
  <si>
    <t>OPTIMUM Dry Cat 800g</t>
  </si>
  <si>
    <t>OPTIMUM DRY CAT FOOD:2-12MNTHS KTTN WITH CHCKN:800:G</t>
  </si>
  <si>
    <t>OPTIMUM DRY CAT FOOD:FURBALL WITH CHICKEN:800:G</t>
  </si>
  <si>
    <t>OPTIMUM Dry Dog 15kg</t>
  </si>
  <si>
    <t>OPTIMUM DRY DOG FOOD CHICKEN VEGETABLES &amp; RICE 15KG:15 KG</t>
  </si>
  <si>
    <t>OPTIMUM Dry Dog 3kg</t>
  </si>
  <si>
    <t>OPTIMUM PUPPY DRY DOG FOOD WITH CHICKEN 3KG BAG:3 KG</t>
  </si>
  <si>
    <t>OPTIMUM TOY/SMALL BREED ADULT DRY DOG FOOD WITH CHICKEN- VEGETABLES &amp; RICE 3KG BAG:SMALL BREED CHICKE</t>
  </si>
  <si>
    <t>OPTIMUM DRY DOG FOOD WITH CHICKEN- VEGETABLES &amp; RICE 2.7KG BAG:CHICKEN VEGETABLE AND RICE:.:2.7 KG</t>
  </si>
  <si>
    <t>OPTIMUM ADULT DRY DOG FOOD WITH CHICKEN- VEGETABLES &amp; RICE 3KG BAG:CHICKEN RICE VEG:.:3.0 KG</t>
  </si>
  <si>
    <t>OPTIMUM GRAIN FREE ADULT DRY DOG FOOD WITH BEEF &amp; VEGETABLES 2.5KG BAG:BEEF VEGETABLE:.:2.5 KG</t>
  </si>
  <si>
    <t>OPTIMUM Dry Dog 7kg</t>
  </si>
  <si>
    <t>OPTIMUM DRY DOG FOOD PUPPY CHICKEN 7KG:7 KG</t>
  </si>
  <si>
    <t>OPTIMUM GRAIN FREE ADULT DRY DOG FOOD WITH CHICKEN &amp; VEGETABLES 6.5KG BAG:6.5 KG</t>
  </si>
  <si>
    <t>OPTIMUM ADULT DRY DOG FOOD WITH BEEF- VEGETABLES &amp; RICE 7KG BAG:7 KG</t>
  </si>
  <si>
    <t>OPTIMUM ADULT DRY DOG FOOD WITH CHICKEN- VEGETABLES &amp; RICE 7KG BAG:7 KG</t>
  </si>
  <si>
    <t>OPTIMUM Tray 100g</t>
  </si>
  <si>
    <t>OPTIMUM GRAIN FREE ADULT WET DOG FOOD SALMON- SWEET POTATO &amp; CARROTS 85G TRAY:SALMON:.:85 GRAM</t>
  </si>
  <si>
    <t>OPTIMUM GRAIN FREE ADULT WET DOG FOOD LAMB &amp; GREEN BEANS 85G TRAY:LAMB:.:85 GRAM</t>
  </si>
  <si>
    <t>OPTIMUM PUPPY WET DOG FOOD CHICKEN RICE &amp; VEGETABLES 100G TRAY:PUPPY CHICKEN RICE:.:100 GRAM</t>
  </si>
  <si>
    <t>OPTIMUM ADULT CHICKEN &amp; RICE WET DOG FOOD 100G TRAY:CHICKEN RICE VEG:.:100 GRAM</t>
  </si>
  <si>
    <t>OPTIMUM ADULT WET DOG FOOD WITH LAMB &amp; RICE TRAY 100G:LAMB RICE:.:100 GRAM</t>
  </si>
  <si>
    <t>OPTIMUM GRAIN FREE FORMULATION ADULT WET DOG FOOD WITH REAL KANGAROO &amp; VEGETABLES TRAY 100G:KANGA</t>
  </si>
  <si>
    <t>OPTIMUM ADULT:DOG FOOD SALMON AND RICE:100:G</t>
  </si>
  <si>
    <t>OPTIMUM Tray MP (24x100g)</t>
  </si>
  <si>
    <t>OPTIMUM WITH LAMB &amp; RICE DOG FOOD TRAYS 24X100G:LAMB RICE:.:24 PACK</t>
  </si>
  <si>
    <t>OPTIMUM WITH CHICKEN &amp; RICE DOG FOOD TRAYS 24X100G:CHICKEN RICE:.:24 PACK</t>
  </si>
  <si>
    <t>OPTIMUM Tray SVMS 6x100g</t>
  </si>
  <si>
    <t>OPTIMUM ADULT WET DOG FOOD WITH CHICKEN &amp; RICE 6X100G TRAYS:CHICKEN RICE:.:6 PACK</t>
  </si>
  <si>
    <t>OPTIMUM PUPPY WET DOG FOOD WITH CHICKEN- RICE &amp; VEGETABLES 6X100G TRAYS:PUPPY CHICKEN RICE VEGETABLES</t>
  </si>
  <si>
    <t>OPTIMUM ADULT WET DOG FOOD WITH LAMB &amp; RICE 6X100G TRAYS:LAMB RICE:.:6 PACK</t>
  </si>
  <si>
    <t>OPTIMUM ADULT WET DOG FOOD WITH SALMON &amp; RICE 6X100G TRAYS:SALMON:.:6 PACK</t>
  </si>
  <si>
    <t>PEDIGREE Can 1.2kg</t>
  </si>
  <si>
    <t>PEDIGREE ADULT WET DOG FOOD CHICKEN- RICE AND VEGIES CASSEROLE 1.2KG CAN:CHICKEN CASSEROLE:.:1.2 KG</t>
  </si>
  <si>
    <t>PEDIGREE ADULTWET DOG FOOD WITH BEEF- VEGIES &amp; GRAVY CASSEROLE 1.2KG CAN:BEEF CASSEROLE:.:1.2 KG</t>
  </si>
  <si>
    <t>PEDIGREE ADULT WET DOG FOOD WITH 5 KINDS OF MEAT LOAF 1.2KG CAN:FIVE KINDS MEAT:.:1.2 KG</t>
  </si>
  <si>
    <t>PEDIGREE ADULT WET DOG FOOD LAMB- PASTA &amp; VEGIES HOMESTYLE 1.2KG CAN:HOME STYLE LAMB PASTA VEG:.:1.2 K</t>
  </si>
  <si>
    <t>PEDIGREE ADULT WET DOG FOOD CHICKEN- RICE &amp; VEGIES HOMESTYLE 1.2KG CAN:HOMESTYLE CHICKEN RICE VEG:.:1.2 K</t>
  </si>
  <si>
    <t>PEDIGREE ADULT WET DOG FOOD WITH BEEF &amp; VEGIES LOAF 1.2KG CAN:BEEF:.:1.2 KG</t>
  </si>
  <si>
    <t>PEDIGREE Can 700g</t>
  </si>
  <si>
    <t>PEDIGREE ADULT WET DOG FOOD WITH BEEF- PASTA &amp; VEGIES HOMESTYLE 700G CAN:BEEF RICE VEG:.:700 GRAM</t>
  </si>
  <si>
    <t>PEDIGREE ADULT WET DOG FOOD WITH 5 KINDS OF MEAT LOAF 700G CAN:FIVE KINDS MEAT:.:700 GRAM</t>
  </si>
  <si>
    <t>PEDIGREE ADULT WET DOG FOOD WITH CHICKEN- RICE &amp; VEGIES HOMESTYLE 700G CAN:CHICKEN RICE VEG:.:700 GRAM</t>
  </si>
  <si>
    <t>PEDIGREE ADULT WET DOG FOOD WITH BEEF- VEGIES &amp; GRAVY CASSEROLE 700G CAN:BEEF CASSEROLE:.:700 GRAM</t>
  </si>
  <si>
    <t>PEDIGREE PUPPY WET DOG FOOD WITH CHICKEN &amp; RICE MINCE 700G CAN:CHICKEN RICE:.:700 GRAM</t>
  </si>
  <si>
    <t>PEDIGREE ADULT WET DOG FOOD WITH LAMB- PASTA &amp; VEGIES HOMESTYLE 700G CAN:LAMB PASTA VEG:.:700 GRAM</t>
  </si>
  <si>
    <t>PEDIGREE Dentastix 28</t>
  </si>
  <si>
    <t>PEDIGREE DOG TREAT DENTASTIX LARGE GIANT 28PACK:28 PACK</t>
  </si>
  <si>
    <t>PEDIGREE DOG TREATS DENTASTIX MEDIUM 28PACK:28 PACK</t>
  </si>
  <si>
    <t>PEDIGREE DOG TREATS DENTASTIX SMALL 28PACK:28 PACK</t>
  </si>
  <si>
    <t>PEDIGREE Dentastix 56</t>
  </si>
  <si>
    <t>PEDIGREE DOG TREAT DENTASTIX LARGE GIANT 56 PACK:56 PACK</t>
  </si>
  <si>
    <t>PEDIGREE DOG TREAT DENTASTIX MEDIUM 56 PACK:56 PACK</t>
  </si>
  <si>
    <t>PEDIGREE Dentastix 7</t>
  </si>
  <si>
    <t>PEDIGREE DOG TREATS DENTASTIX LARGE 7PACK:7 PACK</t>
  </si>
  <si>
    <t>PEDIGREE DOG TREATS DENTASTIX MEDIUM 7PACK:7 PACK</t>
  </si>
  <si>
    <t>PEDIGREE DOG TREATS DENTASTIX SMALL 7PACK:7 PACK</t>
  </si>
  <si>
    <t>PEDIGREE Dry 8kg</t>
  </si>
  <si>
    <t>PEDIGREE ADULT DRY DOG FOOD WITH REAL KANGAROO 8KG BAG:KANGAROO:.:8 KG</t>
  </si>
  <si>
    <t>PEDIGREE ADULT DRY DOG FOOD WITH REAL BEEF 8KG BAG:BEEF:.:8 KG</t>
  </si>
  <si>
    <t>PEDIGREE ADULT DRY DOG FOOD WITH REAL CHICKEN 8KG BAG:CHICKEN:.:8 KG</t>
  </si>
  <si>
    <t>PEDIGREE LARGE BREED ADULT DRY DOG FOOD WITH REAL BEEF 8KG BAG:8 KG</t>
  </si>
  <si>
    <t>PEDIGREE Pouch 12x85g</t>
  </si>
  <si>
    <t>PEDIGREE ADULT WET DOG FOOD CASSEROLE FAVOURITES 12X85G POUCHES:SELECTION MVMS:.:12 PACK</t>
  </si>
  <si>
    <t>PEDIGREE ADULT SVMS CHUNKS IN GRAVY BEEF DOG FOOD 12X85G:BEEF CHUNKS GRAVY:.:12 PACK</t>
  </si>
  <si>
    <t>SCHMACKOS Chomp N Chew 60g</t>
  </si>
  <si>
    <t>SCHMACKOS CHOMP N CHEW WITH PEANUT BUTTER &amp; CHICKEN FLAVOURS DOG TREAT LARGE 1PACK:1
PACK</t>
  </si>
  <si>
    <t>SCHMACKOS DOG TREATS CHOMP N CHEW LARGE 1 PACK:1 PACK</t>
  </si>
  <si>
    <t>SCHMACKOS Dog Treats 1kg</t>
  </si>
  <si>
    <t>SCHMACKOS STRAPZ WITH BEEF DOG TREAT 1KG:1 KG</t>
  </si>
  <si>
    <t>SCHMACKOS Dog Treats 500g</t>
  </si>
  <si>
    <t>SCHMACKOS DOG TREAT STIX :BEEF:.:500 GRAM</t>
  </si>
  <si>
    <t>SCHMACKOS DOG TREAT STRAPZ:BEEF:.:500 GRAM</t>
  </si>
  <si>
    <t>SCHMACKOS DOG TREAT STRAPZ:CHICKEN:.:500 GRAM</t>
  </si>
  <si>
    <t>SCHMACKOS DOG TREAT STRAPZ:LIVER:.:500 GRAM</t>
  </si>
  <si>
    <t>SCHMACKOS STRAPZ DOG TREAT 3 VARIETY PACK 500 GRAM:3 VARIETY PACK:.:500 GRAM</t>
  </si>
  <si>
    <t>SCHMACKOS Marrowbone 737g</t>
  </si>
  <si>
    <t>SCHMACKOS DOG TREATS MARROWBONES:737 GRAM</t>
  </si>
  <si>
    <t>SCHMACKOS Strapz 200g</t>
  </si>
  <si>
    <t>SCHMACKOS STRAPZ BBQ LAMB DOG TREATS 200 GRAM</t>
  </si>
  <si>
    <t>SCHMACKOS STRAPZ WITH BEEF DOG TREATS 200 GRAM:BEEF STRAPZ:.:200 GRAM</t>
  </si>
  <si>
    <t>SCHMACKOS STRAPZ WITH CHICKEN DOG TREATS 200 GRAM:CHICKEN STRAPZ:.:200 GRAM</t>
  </si>
  <si>
    <t>SCHMACKOS STRAPZ WITH LIVER DOG TREATS 200 GRAM:LIVER STRAPZ:.:200 GRAM</t>
  </si>
  <si>
    <t>SCHMACKOS Tasty Bites 140g</t>
  </si>
  <si>
    <t>Tasty Bites Cheesy Nibbles Cheese and Beef</t>
  </si>
  <si>
    <t>Tasty Bites Chewy Slices Beef</t>
  </si>
  <si>
    <t>SCHMACKOS TASTY BITES:CHEWY CUBES DOG TRT CHCKN:130:G</t>
  </si>
  <si>
    <t>TEMPTATIONS 180g</t>
  </si>
  <si>
    <t>TEMPTATIONS CAT TREATS SEAFOOD MEDLEY FLAVOUR 180 GRAM:SEAFOOD MEDLEY:.:180 GRAM</t>
  </si>
  <si>
    <t>TEMPTATIONS CAT TREATS TASTY CHICKEN FLAVOUR 180 GRAM:CHICKEN:.:180 GRAM</t>
  </si>
  <si>
    <t>TEMPTATIONS CAT TREATS HEARTY BEEF FLAVOUR 180 GRAM:BEEF:.:180 GRAM</t>
  </si>
  <si>
    <t>TEMPTATIONS 350g</t>
  </si>
  <si>
    <t>TEMPTATIONS Hearty Beef 350g</t>
  </si>
  <si>
    <t>TEMPTATIONS Tasty Chicken 350g</t>
  </si>
  <si>
    <t>TEMPTATIONS 85g</t>
  </si>
  <si>
    <t>TEMPTATIONS CAT TREATS SEAFOOD MEDLEY FLAVOUR 85 GRAM:SEAFOOD MEDLEY:.:85 GRAM</t>
  </si>
  <si>
    <t>TEMPTATIONS CAT TREATS TASTY CHICKEN FLAVOUR 85 GRAM:CHICKEN:.:85 GRAM</t>
  </si>
  <si>
    <t>TEMPTATIONS CAT TREATS TANTALISING TURKEY FLAVOUR 85 GRAM:TURKEY:.:85 GRAM</t>
  </si>
  <si>
    <t>TEMPTATIONS CAT TREATS TEMPTING TUNA FLAVOUR 85 GRAM:TUNA:.:85 GRAM</t>
  </si>
  <si>
    <t>TEMPTATIONS CAT TREATS CREAMY DAIRY 85 GRAM:ADULT:.:85 GRAM</t>
  </si>
  <si>
    <t>WHISKAS Can 400g</t>
  </si>
  <si>
    <t>WHISKAS CANNED JELLYMEAT LOAF CAT FOOD 400 GRAM:JELLYMEAT:.:400 GRAM</t>
  </si>
  <si>
    <t>WHISKAS CANNED WITH OCEAN FISH LOAF CAT FOOD 400 GRAM:OCEAN FISH PLATTER:.:400 GRAM</t>
  </si>
  <si>
    <t>WHISKAS CANNED TUNA LOAF CAT FOOD 400 GRAM:TUNA:.:400 GRAM</t>
  </si>
  <si>
    <t>WHISKAS CANNED WITH BEEF MINCE CAT FOOD 400 GRAM:MINCED BEEF:.:400 GRAM</t>
  </si>
  <si>
    <t>WHISKAS CANNED WITH CHICKEN MINCE CAT FOOD 400 GRAM:MINT CHIP:.:400 GRAM</t>
  </si>
  <si>
    <t>WHISKAS CANNED WITH LAMB MINCE CAT FOOD 400GRAM:MINCE LAMB:.:400 GRAM</t>
  </si>
  <si>
    <t>WHISKAS Dry 1.8kg</t>
  </si>
  <si>
    <t>WHISKAS ADULT DRY CAT FOOD BEEF &amp; LAMB 1.8KG</t>
  </si>
  <si>
    <t>WHISKAS ADULT DRY CAT FOOD CHICKEN &amp; TURKEY 1.8KG</t>
  </si>
  <si>
    <t>WHISKAS ADULT DRY CAT FOOD SARDINE &amp; PRAWN 1.8KG</t>
  </si>
  <si>
    <t>WHISKAS DRY CAT ADULT TUNA &amp; SARDINE 7+ 1.8kg</t>
  </si>
  <si>
    <t>WHISKAS Dry 800g</t>
  </si>
  <si>
    <t>WHISKAS 7+ DRY CAT FOOD SARDINE AND TUNA 800G</t>
  </si>
  <si>
    <t>WHISKAS ADULT DRY CAT FOOD CHICKEN &amp; RABBIT 800G</t>
  </si>
  <si>
    <t>WHISKAS ADULT DRY CAT FOOD FURBALL SARDINE &amp; PRAWN 800G</t>
  </si>
  <si>
    <t>WHISKAS KITTEN DRY CAT FOOD CHICKEN &amp; TUNA 800G</t>
  </si>
  <si>
    <t>WHISKAS Dry 3kg</t>
  </si>
  <si>
    <t>WHISKAS DRY CAT ADULT CHICKEN &amp; RABBIT 3kg</t>
  </si>
  <si>
    <t>WHISKAS OHSO Pch 12x85g</t>
  </si>
  <si>
    <t>WHISKAS OH SO CAT FOOD:POULTRY:.:12 PACK</t>
  </si>
  <si>
    <t>WHISKAS OH SO CAT FOOD:MEAT:.:12 PACK</t>
  </si>
  <si>
    <t>WHISKAS 1+ YEARS SO FISHY RECIPE OCEAN PLATTER IN JELLY CAT FOOD 12X85G:OCEAN PLATTER:.:12 PACK</t>
  </si>
  <si>
    <t>WHISKAS OHSO Pch 24x85g</t>
  </si>
  <si>
    <t>WHISKAS 1+ YEARS SO MEATY MEAT CUTS IN GRAVY CAT FOOD 24X85G:MEATY:.:24 PACK</t>
  </si>
  <si>
    <t>WHISKAS 1+ YEARS SO MEATY POULTRY DISHES CAT FOOD 24X85G:POULTRY:.:24 PACK</t>
  </si>
  <si>
    <t>WHISKAS 1+ YEARS SO FISHY RECIPE OCEAN PLATTER IN JELLY CAT FOOD 24X85G:OCEAN PLATTER:.:24 PACK</t>
  </si>
  <si>
    <t>WHISKAS Fav Pch 12x85g</t>
  </si>
  <si>
    <t>WHISKAS FAVOURITES:CAT FOOD 7+ YEARS MXD JLL:12:PACK</t>
  </si>
  <si>
    <t>WHISKAS FAVOURITES:CAT FOOD BEEF IN GRAVY:12:PACK</t>
  </si>
  <si>
    <t>WHISKAS FAVOURITES:CAT FOOD BEEF IN JELLY:12:PACK</t>
  </si>
  <si>
    <t>WHISKAS FAVOURITES:CAT FOOD CHICKEN IN GRAVY:12:PACK</t>
  </si>
  <si>
    <t>WHISKAS FAVOURITES:CAT FOOD CHICKEN IN JELLY:12:PACK</t>
  </si>
  <si>
    <t>WHISKAS FAVOURITES:CAT FOOD KTTN MXD IN JLLY:12:PACK</t>
  </si>
  <si>
    <t>WHISKAS FAVOURITES:CAT FOOD MIXED IN GRAVY:12:PACK</t>
  </si>
  <si>
    <t>WHISKAS FAVOURITES:CAT FOOD MIXED IN JELLY:12:PACK</t>
  </si>
  <si>
    <t>WHISKAS FAVOURITES:CAT FOOD TUNA IN JELLY:12:PACK</t>
  </si>
  <si>
    <t>WHISKAS Milk 1l</t>
  </si>
  <si>
    <t>WHISKAS MILK PLUS CAT MILK:1 LITRE</t>
  </si>
  <si>
    <t>CATSAN Crystals 2kg</t>
  </si>
  <si>
    <t>CATSAN 24130:CAT LITTER CRYSTALS:2:KG</t>
  </si>
  <si>
    <t>Exelpet Fleaban House Carpet Spray 375ml</t>
  </si>
  <si>
    <t>EXELPET Flea Dog</t>
  </si>
  <si>
    <t>OPTIMUM Cat Pouch 12 MPs</t>
  </si>
  <si>
    <t>Healthy Weight Chunks In Jelly Chicken SVMS</t>
  </si>
  <si>
    <t>Kitten Healthy Development Chunks in Jelly Salmon SVMS</t>
  </si>
  <si>
    <t>Natural Defences &amp; Skin &amp; Coat MVMS</t>
  </si>
  <si>
    <t>PEDIGREE Dry 3kg</t>
  </si>
  <si>
    <t>PEDIGREE PUPPY DRY DOG FOOD CHICKEN WITH RICE 2.5KG BAG:CHICKEN RICE:.:2.5 KG</t>
  </si>
  <si>
    <t>PEDIGREE ADULT DRY DOG FOOD WITH REAL BEEF 3KG BAG:BEEF:.:3 KG</t>
  </si>
  <si>
    <t>PEDIGREE SMALL BREED ADULT WITH REAL BEEF &amp; VEGIES DRY DOG FOOD 2.5KG:BEEF &amp; VEGETABLE:.:2.5 KG</t>
  </si>
  <si>
    <t>SCHMACKOS BBQ Treats</t>
  </si>
  <si>
    <t>SCHMACKOS BBQ CHICKEN SATAY STICK DOG TREAT 90G:90 GRAM</t>
  </si>
  <si>
    <t>SCHMACKOS BBQ RAWHIDE CHIPS DOG TREAT 70G:70 GRAM</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</si>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</sst>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quot;$&quot;#,##0"/>
    <numFmt numFmtId="169" formatCode="0.0%"/>
    <numFmt numFmtId="170" formatCode="&quot; &quot;&quot;$&quot;* #,##0&quot; &quot;;&quot;-&quot;&quot;$&quot;* #,##0&quot; &quot;;&quot; &quot;&quot;$&quot;* &quot;-&quot;??&quot; &quot;"/>
    <numFmt numFmtId="171" formatCode="#,##0.0;\(#,##0.0\)"/>
    <numFmt numFmtId="172" formatCode="&quot;$&quot;#,##0.0000"/>
    <numFmt numFmtId="173" formatCode="0.0000%"/>
  </numFmts>
  <fonts count="11">
    <font>
      <sz val="10"/>
      <color indexed="8"/>
      <name val="Arial"/>
      <family val="2"/>
    </font>
    <font>
      <sz val="10"/>
      <color theme="1"/>
      <name val="Arial"/>
      <family val="2"/>
    </font>
    <font>
      <sz val="11"/>
      <color theme="1"/>
      <name val="Helvetica"/>
      <family val="2"/>
      <scheme val="minor"/>
    </font>
    <font>
      <sz val="10"/>
      <color indexed="8"/>
      <name val="Calibri"/>
      <family val="2"/>
    </font>
    <font>
      <b/>
      <sz val="10"/>
      <color indexed="9"/>
      <name val="Calibri"/>
      <family val="2"/>
    </font>
    <font>
      <b/>
      <sz val="10"/>
      <color indexed="8"/>
      <name val="Calibri"/>
      <family val="2"/>
    </font>
    <font>
      <sz val="10"/>
      <name val="Arial"/>
      <family val="2"/>
    </font>
    <font>
      <sz val="10"/>
      <name val="Calibri"/>
      <family val="2"/>
    </font>
    <font>
      <sz val="10"/>
      <color rgb="FF000000"/>
      <name val="Arial"/>
      <family val="2"/>
    </font>
    <font>
      <b/>
      <i/>
      <sz val="10"/>
      <color indexed="8"/>
      <name val="Arial"/>
      <family val="2"/>
    </font>
    <font>
      <sz val="10"/>
      <color rgb="FF000000"/>
      <name val="Calibri"/>
      <family val="2"/>
    </font>
  </fonts>
  <fills count="17">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11"/>
        <bgColor indexed="64"/>
      </patternFill>
    </fill>
    <fill>
      <patternFill patternType="solid">
        <fgColor rgb="FFFFFF00"/>
        <bgColor indexed="64"/>
      </patternFill>
    </fill>
    <fill>
      <patternFill patternType="solid">
        <fgColor rgb="FF00B0F0"/>
        <bgColor indexed="64"/>
      </patternFill>
    </fill>
    <fill>
      <patternFill patternType="solid">
        <fgColor theme="0" tint="-0.149979993700981"/>
        <bgColor indexed="64"/>
      </patternFill>
    </fill>
    <fill>
      <patternFill patternType="solid">
        <fgColor theme="9" tint="0.599990010261536"/>
        <bgColor indexed="64"/>
      </patternFill>
    </fill>
    <fill>
      <patternFill patternType="solid">
        <fgColor theme="8" tint="0.599990010261536"/>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5">
    <border>
      <left/>
      <right/>
      <top/>
      <bottom/>
      <diagonal/>
    </border>
    <border>
      <left style="thin">
        <color auto="1"/>
      </left>
      <right/>
      <top style="thin">
        <color auto="1"/>
      </top>
      <bottom style="thin">
        <color auto="1"/>
      </bottom>
    </border>
    <border>
      <left/>
      <right style="thin">
        <color auto="1"/>
      </right>
      <top style="thin">
        <color auto="1"/>
      </top>
      <bottom style="thin">
        <color auto="1"/>
      </bottom>
    </border>
    <border>
      <left/>
      <right/>
      <top style="thin">
        <color auto="1"/>
      </top>
      <bottom style="thin">
        <color auto="1"/>
      </bottom>
    </border>
    <border>
      <left style="thin">
        <color auto="1"/>
      </left>
      <right style="thin">
        <color auto="1"/>
      </right>
      <top style="thin">
        <color auto="1"/>
      </top>
      <bottom style="thin">
        <color auto="1"/>
      </bottom>
    </border>
    <border>
      <left/>
      <right/>
      <top style="thin">
        <color auto="1"/>
      </top>
      <bottom/>
    </border>
    <border>
      <left style="thin">
        <color auto="1"/>
      </left>
      <right style="thin">
        <color indexed="9"/>
      </right>
      <top style="thin">
        <color auto="1"/>
      </top>
      <bottom style="thin">
        <color auto="1"/>
      </bottom>
    </border>
    <border>
      <left/>
      <right style="thin">
        <color auto="1"/>
      </right>
      <top style="thin">
        <color auto="1"/>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style="thin">
        <color auto="1"/>
      </top>
      <bottom/>
    </border>
    <border>
      <left style="thin">
        <color auto="1"/>
      </left>
      <right style="thin">
        <color auto="1"/>
      </right>
      <top style="thin">
        <color auto="1"/>
      </top>
      <bottom/>
    </border>
    <border>
      <left style="thin">
        <color auto="1"/>
      </left>
      <right/>
      <top/>
      <bottom/>
    </border>
    <border>
      <left/>
      <right style="thin">
        <color indexed="10"/>
      </right>
      <top/>
      <bottom style="thin">
        <color auto="1"/>
      </bottom>
    </border>
  </borders>
  <cellStyleXfs count="26">
    <xf numFmtId="0" fontId="0" fillId="0" borderId="0" applyNumberFormat="0" applyFill="0" applyBorder="0" applyProtection="0">
      <alignment/>
    </xf>
    <xf numFmtId="9" fontId="0"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164" fontId="1" fillId="0" borderId="0" applyFont="0" applyFill="0" applyBorder="0" applyAlignment="0" applyProtection="0">
      <alignment/>
    </xf>
    <xf numFmtId="165" fontId="1" fillId="0" borderId="0" applyFont="0" applyFill="0" applyBorder="0" applyAlignment="0" applyProtection="0">
      <alignment/>
    </xf>
    <xf numFmtId="0" fontId="1" fillId="0" borderId="0">
      <alignment/>
      <protection/>
    </xf>
    <xf numFmtId="0" fontId="6" fillId="0" borderId="0">
      <alignment/>
      <protection/>
    </xf>
    <xf numFmtId="9" fontId="1" fillId="0" borderId="0" applyFont="0" applyFill="0" applyBorder="0" applyAlignment="0" applyProtection="0">
      <alignment/>
    </xf>
    <xf numFmtId="44" fontId="6" fillId="0" borderId="0" applyFont="0" applyFill="0" applyBorder="0" applyAlignment="0" applyProtection="0">
      <alignment/>
    </xf>
    <xf numFmtId="0" fontId="0" fillId="0" borderId="0" applyNumberFormat="0" applyFill="0" applyBorder="0" applyProtection="0">
      <alignment/>
    </xf>
    <xf numFmtId="44" fontId="2" fillId="0" borderId="0" applyFont="0" applyFill="0" applyBorder="0" applyAlignment="0" applyProtection="0">
      <alignment/>
    </xf>
    <xf numFmtId="43" fontId="0" fillId="0" borderId="0" applyFont="0" applyFill="0" applyBorder="0" applyAlignment="0" applyProtection="0">
      <alignment/>
    </xf>
    <xf numFmtId="0" fontId="8" fillId="0" borderId="0">
      <alignment/>
      <protection/>
    </xf>
    <xf numFmtId="9" fontId="2" fillId="0" borderId="0" applyFont="0" applyFill="0" applyBorder="0" applyAlignment="0" applyProtection="0">
      <alignment/>
    </xf>
    <xf numFmtId="0" fontId="0" fillId="10" borderId="0" applyNumberFormat="0" applyBorder="0" applyProtection="0">
      <alignment/>
    </xf>
    <xf numFmtId="0" fontId="0" fillId="11" borderId="0" applyNumberFormat="0" applyBorder="0" applyProtection="0">
      <alignment/>
    </xf>
    <xf numFmtId="0" fontId="0" fillId="12" borderId="0" applyNumberFormat="0" applyBorder="0" applyProtection="0">
      <alignment/>
    </xf>
    <xf numFmtId="0" fontId="0" fillId="13" borderId="0" applyNumberFormat="0" applyBorder="0" applyProtection="0">
      <alignment/>
    </xf>
    <xf numFmtId="0" fontId="0" fillId="5" borderId="0" applyNumberFormat="0" applyBorder="0" applyProtection="0">
      <alignment/>
    </xf>
    <xf numFmtId="0" fontId="0" fillId="14" borderId="0" applyNumberFormat="0" applyBorder="0" applyProtection="0">
      <alignment/>
    </xf>
    <xf numFmtId="0" fontId="0" fillId="15" borderId="0" applyNumberFormat="0" applyBorder="0" applyProtection="0">
      <alignment/>
    </xf>
    <xf numFmtId="0" fontId="0" fillId="16" borderId="0" applyNumberFormat="0" applyBorder="0" applyProtection="0">
      <alignment/>
    </xf>
    <xf numFmtId="0" fontId="10" fillId="0" borderId="0" applyNumberFormat="0" applyBorder="0" applyProtection="0">
      <alignment/>
    </xf>
  </cellStyleXfs>
  <cellXfs count="119">
    <xf numFmtId="0" fontId="0" fillId="0" borderId="0" xfId="0" applyFont="1" applyAlignment="1">
      <alignment/>
    </xf>
    <xf numFmtId="0" fontId="3" fillId="2" borderId="0" xfId="0" applyNumberFormat="1" applyFont="1" applyFill="1" applyBorder="1" applyAlignment="1">
      <alignment/>
    </xf>
    <xf numFmtId="49" fontId="5"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3" borderId="4" xfId="0" applyNumberFormat="1" applyFont="1" applyFill="1" applyBorder="1" applyAlignment="1">
      <alignment horizontal="center"/>
    </xf>
    <xf numFmtId="0" fontId="4" fillId="4"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0" fillId="0" borderId="0" xfId="0" applyFont="1" applyAlignment="1">
      <alignment horizontal="center"/>
    </xf>
    <xf numFmtId="167" fontId="3" fillId="3" borderId="4" xfId="0" applyNumberFormat="1" applyFont="1" applyFill="1" applyBorder="1" applyAlignment="1">
      <alignment horizontal="center"/>
    </xf>
    <xf numFmtId="49" fontId="3" fillId="2" borderId="4" xfId="0" applyNumberFormat="1" applyFont="1" applyFill="1" applyBorder="1" applyAlignment="1">
      <alignment horizontal="center" vertical="center" wrapText="1"/>
    </xf>
    <xf numFmtId="167" fontId="3" fillId="3" borderId="1" xfId="0" applyNumberFormat="1" applyFont="1" applyFill="1" applyBorder="1" applyAlignment="1">
      <alignment horizontal="center"/>
    </xf>
    <xf numFmtId="166" fontId="3" fillId="3" borderId="3" xfId="0" applyNumberFormat="1" applyFont="1" applyFill="1" applyBorder="1" applyAlignment="1">
      <alignment horizontal="center"/>
    </xf>
    <xf numFmtId="167" fontId="3" fillId="3" borderId="3" xfId="0" applyNumberFormat="1" applyFont="1" applyFill="1" applyBorder="1" applyAlignment="1">
      <alignment horizontal="center"/>
    </xf>
    <xf numFmtId="10" fontId="3" fillId="3" borderId="4" xfId="0" applyNumberFormat="1" applyFont="1" applyFill="1" applyBorder="1" applyAlignment="1">
      <alignment horizontal="center"/>
    </xf>
    <xf numFmtId="49" fontId="5" fillId="5" borderId="4" xfId="0" applyNumberFormat="1" applyFont="1" applyFill="1" applyBorder="1" applyAlignment="1">
      <alignment horizontal="center" vertical="center" wrapText="1"/>
    </xf>
    <xf numFmtId="49" fontId="5" fillId="6" borderId="4" xfId="0" applyNumberFormat="1" applyFont="1" applyFill="1" applyBorder="1" applyAlignment="1">
      <alignment horizontal="center" vertical="center" wrapText="1"/>
    </xf>
    <xf numFmtId="171" fontId="3" fillId="7" borderId="3" xfId="0" applyNumberFormat="1" applyFont="1" applyFill="1" applyBorder="1" applyAlignment="1">
      <alignment horizontal="center"/>
    </xf>
    <xf numFmtId="169" fontId="3" fillId="7" borderId="4" xfId="1" applyNumberFormat="1" applyFont="1" applyFill="1" applyBorder="1" applyAlignment="1">
      <alignment horizontal="center"/>
    </xf>
    <xf numFmtId="167" fontId="3" fillId="7" borderId="4" xfId="0" applyNumberFormat="1" applyFont="1" applyFill="1" applyBorder="1" applyAlignment="1">
      <alignment horizontal="center"/>
    </xf>
    <xf numFmtId="167" fontId="7" fillId="7" borderId="4" xfId="0" applyNumberFormat="1" applyFont="1" applyFill="1" applyBorder="1" applyAlignment="1">
      <alignment horizontal="center"/>
    </xf>
    <xf numFmtId="49" fontId="7" fillId="8" borderId="5" xfId="12" applyNumberFormat="1" applyFont="1" applyFill="1" applyBorder="1" applyAlignment="1">
      <alignment horizontal="center" vertical="center" wrapText="1"/>
    </xf>
    <xf numFmtId="49" fontId="7" fillId="9" borderId="5" xfId="12" applyNumberFormat="1" applyFont="1" applyFill="1" applyBorder="1" applyAlignment="1">
      <alignment horizontal="center" vertical="center" wrapText="1"/>
    </xf>
    <xf numFmtId="0" fontId="4" fillId="4" borderId="5" xfId="0" applyNumberFormat="1" applyFont="1" applyFill="1" applyBorder="1" applyAlignment="1">
      <alignment horizontal="center"/>
    </xf>
    <xf numFmtId="1" fontId="3" fillId="3" borderId="6" xfId="0" applyNumberFormat="1" applyFont="1" applyFill="1" applyBorder="1" applyAlignment="1">
      <alignment horizontal="center"/>
    </xf>
    <xf numFmtId="49" fontId="5" fillId="8" borderId="4" xfId="0" applyNumberFormat="1" applyFont="1" applyFill="1" applyBorder="1" applyAlignment="1">
      <alignment horizontal="center" vertical="center" wrapText="1"/>
    </xf>
    <xf numFmtId="49" fontId="7" fillId="9" borderId="7" xfId="12" applyNumberFormat="1" applyFont="1" applyFill="1" applyBorder="1" applyAlignment="1">
      <alignment horizontal="center" vertical="center" wrapText="1"/>
    </xf>
    <xf numFmtId="167" fontId="3" fillId="3" borderId="2" xfId="0" applyNumberFormat="1" applyFont="1" applyFill="1" applyBorder="1" applyAlignment="1">
      <alignment horizontal="center"/>
    </xf>
    <xf numFmtId="167" fontId="3" fillId="3" borderId="8" xfId="0" applyNumberFormat="1" applyFont="1" applyFill="1" applyBorder="1" applyAlignment="1">
      <alignment horizontal="center"/>
    </xf>
    <xf numFmtId="167" fontId="3" fillId="3" borderId="9" xfId="0" applyNumberFormat="1" applyFont="1" applyFill="1" applyBorder="1" applyAlignment="1">
      <alignment horizontal="center"/>
    </xf>
    <xf numFmtId="166" fontId="3" fillId="3" borderId="9" xfId="0" applyNumberFormat="1" applyFont="1" applyFill="1" applyBorder="1" applyAlignment="1">
      <alignment horizontal="center"/>
    </xf>
    <xf numFmtId="167" fontId="3" fillId="3" borderId="10"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7" fillId="9" borderId="11" xfId="12" applyNumberFormat="1" applyFont="1" applyFill="1" applyBorder="1" applyAlignment="1">
      <alignment horizontal="center" vertical="center" wrapText="1"/>
    </xf>
    <xf numFmtId="49" fontId="7" fillId="8" borderId="11" xfId="12" applyNumberFormat="1" applyFont="1" applyFill="1" applyBorder="1" applyAlignment="1">
      <alignment horizontal="center" vertical="center" wrapText="1"/>
    </xf>
    <xf numFmtId="49" fontId="7" fillId="8" borderId="7" xfId="12" applyNumberFormat="1" applyFont="1" applyFill="1" applyBorder="1" applyAlignment="1">
      <alignment horizontal="center" vertical="center" wrapText="1"/>
    </xf>
    <xf numFmtId="49" fontId="7" fillId="9" borderId="1" xfId="12" applyNumberFormat="1" applyFont="1" applyFill="1" applyBorder="1" applyAlignment="1">
      <alignment horizontal="center" vertical="center" wrapText="1"/>
    </xf>
    <xf numFmtId="49" fontId="7" fillId="9" borderId="3" xfId="12" applyNumberFormat="1" applyFont="1" applyFill="1" applyBorder="1" applyAlignment="1">
      <alignment horizontal="center" vertical="center" wrapText="1"/>
    </xf>
    <xf numFmtId="49" fontId="7" fillId="9" borderId="2" xfId="12" applyNumberFormat="1" applyFont="1" applyFill="1" applyBorder="1" applyAlignment="1">
      <alignment horizontal="center" vertical="center" wrapText="1"/>
    </xf>
    <xf numFmtId="170" fontId="3" fillId="7" borderId="3" xfId="0" applyNumberFormat="1" applyFont="1" applyFill="1" applyBorder="1" applyAlignment="1">
      <alignment horizontal="left"/>
    </xf>
    <xf numFmtId="169" fontId="3" fillId="7" borderId="3" xfId="1" applyNumberFormat="1" applyFont="1" applyFill="1" applyBorder="1" applyAlignment="1">
      <alignment horizontal="center"/>
    </xf>
    <xf numFmtId="169" fontId="3" fillId="7" borderId="1" xfId="1" applyNumberFormat="1" applyFont="1" applyFill="1" applyBorder="1" applyAlignment="1">
      <alignment horizontal="center"/>
    </xf>
    <xf numFmtId="169" fontId="3" fillId="7" borderId="2" xfId="1" applyNumberFormat="1" applyFont="1" applyFill="1" applyBorder="1" applyAlignment="1">
      <alignment horizontal="center"/>
    </xf>
    <xf numFmtId="167" fontId="3" fillId="7" borderId="12"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5" xfId="0" applyNumberFormat="1" applyFont="1" applyFill="1" applyBorder="1" applyAlignment="1">
      <alignment horizontal="center"/>
    </xf>
    <xf numFmtId="168" fontId="3" fillId="7" borderId="5" xfId="0" applyNumberFormat="1" applyFont="1" applyFill="1" applyBorder="1" applyAlignment="1">
      <alignment horizontal="center"/>
    </xf>
    <xf numFmtId="169" fontId="3" fillId="7" borderId="5" xfId="1" applyNumberFormat="1" applyFont="1" applyFill="1" applyBorder="1" applyAlignment="1">
      <alignment horizontal="center"/>
    </xf>
    <xf numFmtId="171" fontId="3" fillId="7" borderId="7" xfId="0" applyNumberFormat="1" applyFont="1" applyFill="1" applyBorder="1" applyAlignment="1">
      <alignment horizontal="center"/>
    </xf>
    <xf numFmtId="0" fontId="3" fillId="7" borderId="2" xfId="0" applyFont="1" applyFill="1" applyBorder="1" applyAlignment="1">
      <alignment/>
    </xf>
    <xf numFmtId="166" fontId="3" fillId="7" borderId="1" xfId="0" applyNumberFormat="1" applyFont="1" applyFill="1" applyBorder="1" applyAlignment="1">
      <alignment horizontal="center"/>
    </xf>
    <xf numFmtId="166" fontId="3" fillId="7" borderId="3" xfId="0" applyNumberFormat="1" applyFont="1" applyFill="1" applyBorder="1" applyAlignment="1">
      <alignment horizontal="center"/>
    </xf>
    <xf numFmtId="168" fontId="3" fillId="7" borderId="3" xfId="0" applyNumberFormat="1" applyFont="1" applyFill="1" applyBorder="1" applyAlignment="1">
      <alignment horizontal="center"/>
    </xf>
    <xf numFmtId="171" fontId="3" fillId="7" borderId="2" xfId="0" applyNumberFormat="1" applyFont="1" applyFill="1" applyBorder="1" applyAlignment="1">
      <alignment horizontal="center"/>
    </xf>
    <xf numFmtId="166" fontId="3" fillId="7" borderId="7" xfId="0" applyNumberFormat="1" applyFont="1" applyFill="1" applyBorder="1" applyAlignment="1">
      <alignment horizontal="center"/>
    </xf>
    <xf numFmtId="168" fontId="3" fillId="7" borderId="11" xfId="0" applyNumberFormat="1" applyFont="1" applyFill="1" applyBorder="1" applyAlignment="1">
      <alignment horizontal="center"/>
    </xf>
    <xf numFmtId="168" fontId="3" fillId="7" borderId="7" xfId="0" applyNumberFormat="1" applyFont="1" applyFill="1" applyBorder="1" applyAlignment="1">
      <alignment horizontal="center"/>
    </xf>
    <xf numFmtId="167" fontId="3" fillId="7" borderId="11" xfId="0" applyNumberFormat="1" applyFont="1" applyFill="1" applyBorder="1" applyAlignment="1">
      <alignment horizontal="center"/>
    </xf>
    <xf numFmtId="167" fontId="3" fillId="7" borderId="5" xfId="0" applyNumberFormat="1" applyFont="1" applyFill="1" applyBorder="1" applyAlignment="1">
      <alignment horizontal="center"/>
    </xf>
    <xf numFmtId="9" fontId="3" fillId="7" borderId="5" xfId="1" applyNumberFormat="1" applyFont="1" applyFill="1" applyBorder="1" applyAlignment="1">
      <alignment horizontal="center"/>
    </xf>
    <xf numFmtId="166" fontId="3" fillId="7" borderId="2" xfId="0" applyNumberFormat="1" applyFont="1" applyFill="1" applyBorder="1" applyAlignment="1">
      <alignment horizontal="center"/>
    </xf>
    <xf numFmtId="168" fontId="3" fillId="7" borderId="1" xfId="0" applyNumberFormat="1" applyFont="1" applyFill="1" applyBorder="1" applyAlignment="1">
      <alignment horizontal="center"/>
    </xf>
    <xf numFmtId="168" fontId="3" fillId="7" borderId="2" xfId="0" applyNumberFormat="1" applyFont="1" applyFill="1" applyBorder="1" applyAlignment="1">
      <alignment horizontal="center"/>
    </xf>
    <xf numFmtId="167" fontId="3" fillId="7" borderId="1" xfId="0" applyNumberFormat="1" applyFont="1" applyFill="1" applyBorder="1" applyAlignment="1">
      <alignment horizontal="center"/>
    </xf>
    <xf numFmtId="167" fontId="3" fillId="7" borderId="3" xfId="0" applyNumberFormat="1" applyFont="1" applyFill="1" applyBorder="1" applyAlignment="1">
      <alignment horizontal="center"/>
    </xf>
    <xf numFmtId="9" fontId="3" fillId="7" borderId="3" xfId="1" applyNumberFormat="1" applyFont="1" applyFill="1" applyBorder="1" applyAlignment="1">
      <alignment horizontal="center"/>
    </xf>
    <xf numFmtId="9" fontId="3" fillId="3" borderId="1" xfId="0" applyNumberFormat="1" applyFont="1" applyFill="1" applyBorder="1" applyAlignment="1">
      <alignment horizontal="center"/>
    </xf>
    <xf numFmtId="10" fontId="3" fillId="7" borderId="4" xfId="1" applyNumberFormat="1" applyFont="1" applyFill="1" applyBorder="1" applyAlignment="1">
      <alignment horizontal="center"/>
    </xf>
    <xf numFmtId="9" fontId="3" fillId="3" borderId="6" xfId="0" applyNumberFormat="1" applyFont="1" applyFill="1" applyBorder="1" applyAlignment="1">
      <alignment horizontal="center"/>
    </xf>
    <xf numFmtId="0" fontId="0" fillId="0" borderId="0" xfId="0" applyFont="1" applyAlignment="1">
      <alignment horizontal="left"/>
    </xf>
    <xf numFmtId="167" fontId="7" fillId="3" borderId="4" xfId="0" applyNumberFormat="1" applyFont="1" applyFill="1" applyBorder="1" applyAlignment="1">
      <alignment horizontal="center"/>
    </xf>
    <xf numFmtId="0" fontId="3" fillId="0" borderId="0" xfId="0" applyFont="1" applyAlignment="1">
      <alignment/>
    </xf>
    <xf numFmtId="0" fontId="3" fillId="2" borderId="0" xfId="0" applyNumberFormat="1" applyFont="1" applyFill="1" applyBorder="1" applyAlignment="1">
      <alignment horizontal="left"/>
    </xf>
    <xf numFmtId="49" fontId="5" fillId="2" borderId="1" xfId="0" applyNumberFormat="1" applyFont="1" applyFill="1" applyBorder="1" applyAlignment="1">
      <alignment horizontal="left" vertical="center" wrapText="1"/>
    </xf>
    <xf numFmtId="172" fontId="3" fillId="3" borderId="4" xfId="0" applyNumberFormat="1" applyFont="1" applyFill="1" applyBorder="1" applyAlignment="1">
      <alignment horizontal="center"/>
    </xf>
    <xf numFmtId="173" fontId="3" fillId="3" borderId="4" xfId="0" applyNumberFormat="1" applyFont="1" applyFill="1" applyBorder="1" applyAlignment="1">
      <alignment horizontal="center"/>
    </xf>
    <xf numFmtId="9" fontId="3" fillId="3" borderId="6" xfId="0" applyNumberFormat="1" applyFont="1" applyFill="1" applyBorder="1" applyAlignment="1">
      <alignment horizontal="left"/>
    </xf>
    <xf numFmtId="0" fontId="9" fillId="0" borderId="0" xfId="0" applyFont="1" applyAlignment="1">
      <alignment/>
    </xf>
    <xf numFmtId="0" fontId="0" fillId="0" borderId="0" xfId="0" applyFont="1" applyAlignment="1">
      <alignment/>
    </xf>
    <xf numFmtId="0" fontId="3" fillId="3" borderId="4" xfId="0" applyFont="1" applyFill="1" applyBorder="1" applyAlignment="1">
      <alignment horizontal="center"/>
    </xf>
    <xf numFmtId="9" fontId="3" fillId="7" borderId="5" xfId="1" applyFont="1" applyFill="1" applyBorder="1" applyAlignment="1">
      <alignment horizontal="center"/>
    </xf>
    <xf numFmtId="49" fontId="4" fillId="4" borderId="13" xfId="0" applyNumberFormat="1" applyFont="1" applyFill="1" applyBorder="1" applyAlignment="1">
      <alignment horizontal="center"/>
    </xf>
    <xf numFmtId="49" fontId="4" fillId="4" borderId="0" xfId="0" applyNumberFormat="1" applyFont="1" applyFill="1" applyBorder="1" applyAlignment="1">
      <alignment horizontal="center"/>
    </xf>
    <xf numFmtId="49" fontId="4" fillId="4" borderId="9" xfId="0" applyNumberFormat="1" applyFont="1" applyFill="1" applyBorder="1" applyAlignment="1">
      <alignment horizontal="center"/>
    </xf>
    <xf numFmtId="49" fontId="4" fillId="4" borderId="14" xfId="0" applyNumberFormat="1" applyFont="1" applyFill="1" applyBorder="1" applyAlignment="1">
      <alignment horizontal="center"/>
    </xf>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center"/>
    </xf>
    <xf numFmtId="49" fontId="4" fillId="4" borderId="2" xfId="0" applyNumberFormat="1" applyFont="1" applyFill="1" applyBorder="1" applyAlignment="1">
      <alignment horizontal="center"/>
    </xf>
    <xf numFmtId="49" fontId="4" fillId="4" borderId="11" xfId="0" applyNumberFormat="1" applyFont="1" applyFill="1" applyBorder="1" applyAlignment="1">
      <alignment horizontal="center"/>
    </xf>
    <xf numFmtId="0" fontId="4" fillId="4" borderId="5"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4" borderId="5" xfId="0" applyNumberFormat="1" applyFont="1" applyFill="1" applyBorder="1" applyAlignment="1">
      <alignment horizontal="center"/>
    </xf>
    <xf numFmtId="0" fontId="4" fillId="4" borderId="3" xfId="0" applyNumberFormat="1" applyFont="1" applyFill="1" applyBorder="1" applyAlignment="1">
      <alignment horizontal="center"/>
    </xf>
    <xf numFmtId="0" fontId="4" fillId="4" borderId="2" xfId="0" applyNumberFormat="1" applyFont="1" applyFill="1" applyBorder="1" applyAlignment="1">
      <alignment horizontal="center"/>
    </xf>
    <xf numFmtId="172" fontId="10" fillId="0" borderId="4" xfId="0" applyNumberFormat="1" applyFont="1" applyFill="1" applyBorder="1" applyAlignment="1">
      <alignment horizontal="center"/>
    </xf>
    <xf numFmtId="10" fontId="10" fillId="0" borderId="4" xfId="0" applyNumberFormat="1" applyFont="1" applyFill="1" applyBorder="1" applyAlignment="1">
      <alignment horizontal="center"/>
    </xf>
    <xf numFmtId="167" fontId="10" fillId="0" borderId="4" xfId="0" applyNumberFormat="1" applyFont="1" applyFill="1" applyBorder="1" applyAlignment="1">
      <alignment horizontal="center"/>
    </xf>
    <xf numFmtId="10" fontId="10" fillId="0" borderId="4" xfId="1" applyNumberFormat="1" applyFont="1" applyFill="1" applyBorder="1" applyAlignment="1">
      <alignment horizontal="center"/>
    </xf>
    <xf numFmtId="170" fontId="10" fillId="0" borderId="3" xfId="0" applyNumberFormat="1" applyFont="1" applyFill="1" applyBorder="1" applyAlignment="1">
      <alignment horizontal="left"/>
    </xf>
    <xf numFmtId="169" fontId="10" fillId="0" borderId="3" xfId="1" applyNumberFormat="1" applyFont="1" applyFill="1" applyBorder="1" applyAlignment="1">
      <alignment horizontal="center"/>
    </xf>
    <xf numFmtId="167" fontId="10" fillId="0" borderId="3" xfId="0" applyNumberFormat="1" applyFont="1" applyFill="1" applyBorder="1" applyAlignment="1">
      <alignment horizontal="center"/>
    </xf>
    <xf numFmtId="169" fontId="10" fillId="0" borderId="1" xfId="1" applyNumberFormat="1" applyFont="1" applyFill="1" applyBorder="1" applyAlignment="1">
      <alignment horizontal="center"/>
    </xf>
    <xf numFmtId="169" fontId="10" fillId="0" borderId="2" xfId="1" applyNumberFormat="1" applyFont="1" applyFill="1" applyBorder="1" applyAlignment="1">
      <alignment horizontal="center"/>
    </xf>
    <xf numFmtId="167" fontId="10" fillId="0" borderId="2" xfId="0" applyNumberFormat="1" applyFont="1" applyFill="1" applyBorder="1" applyAlignment="1">
      <alignment horizontal="center"/>
    </xf>
    <xf numFmtId="168" fontId="10" fillId="0" borderId="5" xfId="0" applyNumberFormat="1" applyFont="1" applyFill="1" applyBorder="1" applyAlignment="1">
      <alignment horizontal="center"/>
    </xf>
    <xf numFmtId="169" fontId="10" fillId="0" borderId="5" xfId="1" applyNumberFormat="1" applyFont="1" applyFill="1" applyBorder="1" applyAlignment="1">
      <alignment horizontal="center"/>
    </xf>
    <xf numFmtId="168" fontId="10" fillId="0" borderId="3" xfId="0" applyNumberFormat="1" applyFont="1" applyFill="1" applyBorder="1" applyAlignment="1">
      <alignment horizontal="center"/>
    </xf>
    <xf numFmtId="168" fontId="10" fillId="0" borderId="11" xfId="0" applyNumberFormat="1" applyFont="1" applyFill="1" applyBorder="1" applyAlignment="1">
      <alignment horizontal="center"/>
    </xf>
    <xf numFmtId="168" fontId="10" fillId="0" borderId="1" xfId="0" applyNumberFormat="1" applyFont="1" applyFill="1" applyBorder="1" applyAlignment="1">
      <alignment horizontal="center"/>
    </xf>
    <xf numFmtId="167" fontId="10" fillId="0" borderId="5" xfId="0" applyNumberFormat="1" applyFont="1" applyFill="1" applyBorder="1" applyAlignment="1">
      <alignment horizontal="center"/>
    </xf>
    <xf numFmtId="9" fontId="10" fillId="0" borderId="5" xfId="1" applyNumberFormat="1" applyFont="1" applyFill="1" applyBorder="1" applyAlignment="1">
      <alignment horizontal="center"/>
    </xf>
    <xf numFmtId="168" fontId="10" fillId="0" borderId="7" xfId="0" applyNumberFormat="1" applyFont="1" applyFill="1" applyBorder="1" applyAlignment="1">
      <alignment horizontal="center"/>
    </xf>
    <xf numFmtId="9" fontId="10" fillId="0" borderId="3" xfId="1" applyNumberFormat="1" applyFont="1" applyFill="1" applyBorder="1" applyAlignment="1">
      <alignment horizontal="center"/>
    </xf>
    <xf numFmtId="168" fontId="10" fillId="0" borderId="2" xfId="0" applyNumberFormat="1" applyFont="1" applyFill="1" applyBorder="1" applyAlignment="1">
      <alignment horizontal="center"/>
    </xf>
    <xf numFmtId="9" fontId="10" fillId="0" borderId="5" xfId="1" applyFont="1" applyFill="1" applyBorder="1" applyAlignment="1">
      <alignment horizontal="center"/>
    </xf>
    <xf numFmtId="173" fontId="10" fillId="0" borderId="4" xfId="0" applyNumberFormat="1" applyFont="1" applyFill="1" applyBorder="1" applyAlignment="1">
      <alignment horizontal="center"/>
    </xf>
  </cellXfs>
  <cellStyles count="26">
    <cellStyle name="Normal" xfId="0" builtinId="0"/>
    <cellStyle name="Percent" xfId="1" builtinId="5"/>
    <cellStyle name="Currency" xfId="2" builtinId="4"/>
    <cellStyle name="Currency [0]" xfId="3" builtinId="7"/>
    <cellStyle name="Comma" xfId="4" builtinId="3"/>
    <cellStyle name="Comma [0]" xfId="5" builtinId="6"/>
    <cellStyle name="Currency 2" xfId="6"/>
    <cellStyle name="Comma 2" xfId="7"/>
    <cellStyle name="Normal 4" xfId="8"/>
    <cellStyle name="Normal 2 6" xfId="9"/>
    <cellStyle name="Percent 2" xfId="10"/>
    <cellStyle name="Currency 2 3" xfId="11"/>
    <cellStyle name="Normal 2" xfId="12"/>
    <cellStyle name="Currency 3" xfId="13"/>
    <cellStyle name="Comma 3" xfId="14"/>
    <cellStyle name="Normal 3" xfId="15"/>
    <cellStyle name="Percent 3" xfId="16"/>
    <cellStyle name="BlackoutBlackRedaction" xfId="17"/>
    <cellStyle name="BlackoutWhiteRedaction" xfId="18"/>
    <cellStyle name="BlackoutPinkHighlight" xfId="19"/>
    <cellStyle name="BlackoutOrangeHighlight" xfId="20"/>
    <cellStyle name="BlackoutYellowHighlight" xfId="21"/>
    <cellStyle name="BlackoutGreenHighlight" xfId="22"/>
    <cellStyle name="BlackoutBlueHighlight" xfId="23"/>
    <cellStyle name="BlackoutPurpleHighlight" xfId="24"/>
    <cellStyle name="BlackoutTextRedaction" xfId="25"/>
  </cellStyles>
  <dxfs count="2163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FFFF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 /><Relationship Id="rId2" Type="http://schemas.openxmlformats.org/officeDocument/2006/relationships/styles" Target="styles.xml" /><Relationship Id="rId5" Type="http://schemas.openxmlformats.org/officeDocument/2006/relationships/sharedStrings" Target="sharedStrings.xml" /><Relationship Id="rId7" Type="http://schemas.openxmlformats.org/officeDocument/2006/relationships/customXml" Target="../customXml/item2.xml" /><Relationship Id="rId6" Type="http://schemas.openxmlformats.org/officeDocument/2006/relationships/customXml" Target="../customXml/item1.xml" /><Relationship Id="rId1" Type="http://schemas.openxmlformats.org/officeDocument/2006/relationships/theme" Target="theme/theme1.xml" /><Relationship Id="rId3" Type="http://schemas.openxmlformats.org/officeDocument/2006/relationships/worksheet" Target="worksheets/sheet1.xml" /><Relationship Id="rId4"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B3B4840-3F12-4633-86DA-0444E4499C3B}">
  <sheetPr>
    <tabColor rgb="FFFF0000"/>
  </sheetPr>
  <dimension ref="A1:GE430"/>
  <sheetViews>
    <sheetView showGridLines="0" workbookViewId="0" topLeftCell="F1">
      <pane xSplit="1" ySplit="2" topLeftCell="G90" activePane="bottomRight" state="frozen"/>
      <selection pane="topLeft" activeCell="F1" sqref="F1"/>
      <selection pane="bottomLeft" activeCell="F3" sqref="F3"/>
      <selection pane="topRight" activeCell="G1" sqref="G1"/>
      <selection pane="bottomRight" activeCell="I105" sqref="I105"/>
    </sheetView>
  </sheetViews>
  <sheetFormatPr defaultColWidth="8.85428571428571" defaultRowHeight="12.75" customHeight="1" outlineLevelCol="1"/>
  <cols>
    <col min="1" max="1" width="14.5714285714286" style="9" bestFit="1" customWidth="1"/>
    <col min="2" max="2" width="19.1428571428571" style="9" customWidth="1"/>
    <col min="3" max="5" width="10.5714285714286" customWidth="1" outlineLevel="1"/>
    <col min="6" max="6" width="26.5714285714286" customWidth="1" outlineLevel="1"/>
    <col min="7" max="7" width="10.5714285714286" customWidth="1" outlineLevel="1"/>
    <col min="8" max="8" width="10.5714285714286" style="74" customWidth="1"/>
    <col min="9" max="9" width="86.2857142857143" style="72" customWidth="1"/>
    <col min="10" max="10" width="8.71428571428571" customWidth="1"/>
    <col min="11" max="11" width="8.85714285714286" style="9" customWidth="1"/>
    <col min="12" max="12" width="12.2857142857143" customWidth="1"/>
    <col min="13" max="13" width="10.4285714285714" customWidth="1"/>
    <col min="14" max="14" width="9.57142857142857" customWidth="1"/>
    <col min="15" max="15" width="7.71428571428571" customWidth="1"/>
    <col min="16" max="16" width="8.57142857142857" customWidth="1"/>
    <col min="17" max="17" width="9.57142857142857" customWidth="1"/>
    <col min="18" max="18" width="8.42857142857143" style="9" customWidth="1"/>
    <col min="19" max="19" width="8.28571428571429" bestFit="1" customWidth="1"/>
    <col min="20" max="20" width="8.28571428571429" customWidth="1"/>
    <col min="21" max="21" width="9.85714285714286" customWidth="1"/>
    <col min="22" max="22" width="4.28571428571429" bestFit="1" customWidth="1"/>
    <col min="23" max="23" width="9.42857142857143" bestFit="1" customWidth="1"/>
    <col min="24" max="24" width="7.71428571428571" customWidth="1"/>
    <col min="25" max="25" width="11" bestFit="1" customWidth="1"/>
    <col min="26" max="26" width="11.4285714285714" bestFit="1" customWidth="1"/>
    <col min="27" max="27" width="12.7142857142857" customWidth="1" outlineLevel="1"/>
    <col min="28" max="28" width="11.5714285714286" customWidth="1" outlineLevel="1"/>
    <col min="29" max="29" width="6.42857142857143" customWidth="1" outlineLevel="1"/>
    <col min="30" max="30" width="7.71428571428571" customWidth="1"/>
    <col min="31" max="31" width="9.14285714285714" customWidth="1"/>
    <col min="32" max="32" width="10.2857142857143" customWidth="1"/>
    <col min="33" max="33" width="8.14285714285714" customWidth="1"/>
    <col min="34" max="34" width="7.85714285714286" customWidth="1" outlineLevel="1"/>
    <col min="35" max="35" width="8" customWidth="1" outlineLevel="1"/>
    <col min="36" max="37" width="11.5714285714286" customWidth="1" outlineLevel="1"/>
    <col min="38" max="38" width="6.42857142857143" customWidth="1" outlineLevel="1"/>
    <col min="39" max="39" width="7.71428571428571" customWidth="1"/>
    <col min="40" max="40" width="9.14285714285714" bestFit="1" customWidth="1"/>
    <col min="41" max="41" width="10.2857142857143" bestFit="1" customWidth="1"/>
    <col min="42" max="42" width="8.14285714285714" bestFit="1" customWidth="1"/>
    <col min="43" max="43" width="7.85714285714286" customWidth="1" outlineLevel="1"/>
    <col min="44" max="44" width="7.42857142857143" customWidth="1" outlineLevel="1"/>
    <col min="45" max="45" width="11.5714285714286" customWidth="1" outlineLevel="1"/>
    <col min="46" max="46" width="10.7142857142857" bestFit="1" customWidth="1" outlineLevel="1"/>
    <col min="47" max="47" width="6.42857142857143" customWidth="1" outlineLevel="1"/>
    <col min="48" max="48" width="6.71428571428571" bestFit="1" customWidth="1"/>
    <col min="49" max="49" width="9.14285714285714" bestFit="1" customWidth="1"/>
    <col min="50" max="50" width="7.71428571428571" bestFit="1" customWidth="1"/>
    <col min="51" max="51" width="8.14285714285714" bestFit="1" customWidth="1"/>
    <col min="52" max="52" width="7.85714285714286" customWidth="1" outlineLevel="1"/>
    <col min="53" max="53" width="7.28571428571429" customWidth="1" outlineLevel="1"/>
    <col min="54" max="54" width="10.7142857142857" customWidth="1" outlineLevel="1"/>
    <col min="55" max="55" width="9.57142857142857" customWidth="1" outlineLevel="1"/>
    <col min="56" max="56" width="7" customWidth="1" outlineLevel="1"/>
    <col min="57" max="57" width="6.71428571428571" bestFit="1" customWidth="1"/>
    <col min="58" max="58" width="9.14285714285714" bestFit="1" customWidth="1"/>
    <col min="59" max="59" width="7.71428571428571" bestFit="1" customWidth="1"/>
    <col min="60" max="60" width="8.14285714285714" bestFit="1" customWidth="1"/>
    <col min="61" max="61" width="7.85714285714286" customWidth="1" outlineLevel="1"/>
    <col min="62" max="62" width="7.28571428571429" customWidth="1" outlineLevel="1"/>
    <col min="63" max="64" width="5.57142857142857" customWidth="1" outlineLevel="1"/>
    <col min="65" max="65" width="5.71428571428571" customWidth="1" outlineLevel="1"/>
    <col min="66" max="66" width="11" bestFit="1" customWidth="1"/>
    <col min="67" max="67" width="10.5714285714286" bestFit="1" customWidth="1"/>
    <col min="68" max="71" width="6.71428571428571" customWidth="1"/>
    <col min="72" max="72" width="6.71428571428571" customWidth="1" outlineLevel="1"/>
    <col min="73" max="73" width="7.28571428571429" customWidth="1" outlineLevel="1"/>
    <col min="74" max="74" width="10.7142857142857" customWidth="1" outlineLevel="1"/>
    <col min="75" max="75" width="11.2857142857143" customWidth="1" outlineLevel="1"/>
    <col min="76" max="76" width="6.71428571428571" customWidth="1" outlineLevel="1"/>
    <col min="77" max="82" width="6.71428571428571" customWidth="1"/>
    <col min="83" max="83" width="6.71428571428571" customWidth="1" outlineLevel="1"/>
    <col min="84" max="84" width="7.28571428571429" customWidth="1" outlineLevel="1"/>
    <col min="85" max="86" width="8.28571428571429" customWidth="1" outlineLevel="1"/>
    <col min="87" max="89" width="6.71428571428571" customWidth="1" outlineLevel="1"/>
    <col min="90" max="93" width="6.71428571428571" customWidth="1"/>
    <col min="94" max="94" width="6.71428571428571" customWidth="1" outlineLevel="1"/>
    <col min="95" max="95" width="7.28571428571429" customWidth="1" outlineLevel="1"/>
    <col min="96" max="97" width="9.28571428571429" customWidth="1" outlineLevel="1"/>
    <col min="98" max="98" width="6.71428571428571" customWidth="1" outlineLevel="1"/>
    <col min="99" max="99" width="8.42857142857143" bestFit="1" customWidth="1"/>
    <col min="100" max="100" width="8.85714285714286" customWidth="1"/>
    <col min="101" max="101" width="13.4285714285714" customWidth="1"/>
    <col min="102" max="102" width="12" customWidth="1"/>
    <col min="103" max="103" width="11.2857142857143" customWidth="1"/>
    <col min="104" max="104" width="9.85714285714286" customWidth="1"/>
    <col min="105" max="105" width="8.71428571428571" customWidth="1"/>
    <col min="106" max="106" width="10.2857142857143" customWidth="1"/>
    <col min="107" max="107" width="8.85714285714286" customWidth="1"/>
    <col min="108" max="108" width="10.8571428571429" customWidth="1"/>
    <col min="109" max="114" width="8.85714285714286" customWidth="1"/>
    <col min="115" max="115" width="10.8571428571429" customWidth="1"/>
    <col min="116" max="122" width="9.85714285714286" customWidth="1"/>
    <col min="123" max="123" width="10.8571428571429" bestFit="1" customWidth="1"/>
    <col min="124" max="124" width="9.85714285714286" customWidth="1"/>
    <col min="125" max="130" width="8.85714285714286" customWidth="1"/>
    <col min="131" max="138" width="9.85714285714286" customWidth="1"/>
    <col min="139" max="143" width="8.85714285714286" customWidth="1"/>
    <col min="144" max="144" width="9.85714285714286" customWidth="1"/>
    <col min="145" max="145" width="8.71428571428571" customWidth="1"/>
    <col min="146" max="150" width="8.85714285714286" customWidth="1"/>
    <col min="151" max="151" width="9.85714285714286" customWidth="1"/>
    <col min="152" max="157" width="8.85714285714286" customWidth="1"/>
    <col min="158" max="159" width="9.85714285714286" customWidth="1"/>
    <col min="160" max="172" width="8.85714285714286" customWidth="1"/>
    <col min="173" max="173" width="13.2857142857143" bestFit="1" customWidth="1"/>
    <col min="174" max="186" width="8.85714285714286" customWidth="1"/>
    <col min="187" max="187" width="9.85714285714286" bestFit="1" customWidth="1"/>
    <col min="188" max="328" width="8.85714285714286" customWidth="1"/>
  </cols>
  <sheetData>
    <row r="1" spans="9:106" ht="15" customHeight="1">
      <c r="I1" s="75"/>
      <c r="J1" s="8"/>
      <c r="K1" s="8"/>
      <c r="L1" s="1"/>
      <c r="M1" s="1"/>
      <c r="N1" s="1"/>
      <c r="O1" s="1"/>
      <c r="P1" s="1"/>
      <c r="Q1" s="1"/>
      <c r="R1" s="8"/>
      <c r="S1" s="1"/>
      <c r="T1" s="1"/>
      <c r="U1" s="1"/>
      <c r="V1" s="1"/>
      <c r="W1" s="1"/>
      <c r="X1" s="88" t="s">
        <v>0</v>
      </c>
      <c r="Y1" s="89"/>
      <c r="Z1" s="89"/>
      <c r="AA1" s="89"/>
      <c r="AB1" s="89"/>
      <c r="AC1" s="90"/>
      <c r="AD1" s="91" t="s">
        <v>47</v>
      </c>
      <c r="AE1" s="92"/>
      <c r="AF1" s="92"/>
      <c r="AG1" s="93"/>
      <c r="AH1" s="24"/>
      <c r="AI1" s="24"/>
      <c r="AJ1" s="24"/>
      <c r="AK1" s="24"/>
      <c r="AL1" s="24"/>
      <c r="AM1" s="91" t="s">
        <v>46</v>
      </c>
      <c r="AN1" s="92"/>
      <c r="AO1" s="92"/>
      <c r="AP1" s="93"/>
      <c r="AQ1" s="24"/>
      <c r="AR1" s="24"/>
      <c r="AS1" s="24"/>
      <c r="AT1" s="24"/>
      <c r="AU1" s="24"/>
      <c r="AV1" s="91" t="s">
        <v>48</v>
      </c>
      <c r="AW1" s="92"/>
      <c r="AX1" s="92"/>
      <c r="AY1" s="93"/>
      <c r="AZ1" s="7"/>
      <c r="BA1" s="7"/>
      <c r="BB1" s="7"/>
      <c r="BC1" s="7"/>
      <c r="BD1" s="7"/>
      <c r="BE1" s="91" t="s">
        <v>49</v>
      </c>
      <c r="BF1" s="92"/>
      <c r="BG1" s="92"/>
      <c r="BH1" s="93"/>
      <c r="BI1" s="7"/>
      <c r="BJ1" s="7"/>
      <c r="BK1" s="7"/>
      <c r="BL1" s="7"/>
      <c r="BM1" s="7"/>
      <c r="BN1" s="91" t="s">
        <v>45</v>
      </c>
      <c r="BO1" s="94"/>
      <c r="BP1" s="94"/>
      <c r="BQ1" s="92"/>
      <c r="BR1" s="92"/>
      <c r="BS1" s="93"/>
      <c r="BT1" s="7"/>
      <c r="BU1" s="7"/>
      <c r="BV1" s="7"/>
      <c r="BW1" s="7"/>
      <c r="BX1" s="7"/>
      <c r="BY1" s="91" t="s">
        <v>50</v>
      </c>
      <c r="BZ1" s="94"/>
      <c r="CA1" s="94"/>
      <c r="CB1" s="92"/>
      <c r="CC1" s="92"/>
      <c r="CD1" s="93"/>
      <c r="CE1" s="7"/>
      <c r="CF1" s="7"/>
      <c r="CG1" s="7"/>
      <c r="CH1" s="7"/>
      <c r="CI1" s="7"/>
      <c r="CJ1" s="88" t="s">
        <v>51</v>
      </c>
      <c r="CK1" s="89"/>
      <c r="CL1" s="89"/>
      <c r="CM1" s="95"/>
      <c r="CN1" s="95"/>
      <c r="CO1" s="96"/>
      <c r="CP1" s="7"/>
      <c r="CQ1" s="7"/>
      <c r="CR1" s="7"/>
      <c r="CS1" s="7"/>
      <c r="CT1" s="7"/>
      <c r="CU1" s="84" t="s">
        <v>1</v>
      </c>
      <c r="CV1" s="85"/>
      <c r="CW1" s="85"/>
      <c r="CX1" s="85"/>
      <c r="CY1" s="85"/>
      <c r="CZ1" s="85"/>
      <c r="DA1" s="86"/>
      <c r="DB1" s="87"/>
    </row>
    <row r="2" spans="1:187" ht="63.75" customHeight="1">
      <c r="A2" s="2" t="s">
        <v>34</v>
      </c>
      <c r="B2" s="2" t="s">
        <v>35</v>
      </c>
      <c r="C2" s="2" t="s">
        <v>36</v>
      </c>
      <c r="D2" s="2" t="s">
        <v>37</v>
      </c>
      <c r="E2" s="2" t="s">
        <v>39</v>
      </c>
      <c r="F2" s="2" t="s">
        <v>40</v>
      </c>
      <c r="G2" s="2" t="s">
        <v>32</v>
      </c>
      <c r="H2" s="2" t="s">
        <v>33</v>
      </c>
      <c r="I2" s="76" t="s">
        <v>144</v>
      </c>
      <c r="J2" s="2" t="s">
        <v>38</v>
      </c>
      <c r="K2" s="2" t="s">
        <v>16</v>
      </c>
      <c r="L2" s="2" t="s">
        <v>28</v>
      </c>
      <c r="M2" s="16" t="s">
        <v>41</v>
      </c>
      <c r="N2" s="16" t="s">
        <v>18</v>
      </c>
      <c r="O2" s="16" t="s">
        <v>11</v>
      </c>
      <c r="P2" s="16" t="s">
        <v>21</v>
      </c>
      <c r="Q2" s="16" t="s">
        <v>27</v>
      </c>
      <c r="R2" s="16" t="s">
        <v>19</v>
      </c>
      <c r="S2" s="16" t="s">
        <v>20</v>
      </c>
      <c r="T2" s="16" t="s">
        <v>133</v>
      </c>
      <c r="U2" s="17" t="s">
        <v>23</v>
      </c>
      <c r="V2" s="17" t="s">
        <v>24</v>
      </c>
      <c r="W2" s="26" t="s">
        <v>42</v>
      </c>
      <c r="X2" s="3" t="s">
        <v>2</v>
      </c>
      <c r="Y2" s="5" t="s">
        <v>3</v>
      </c>
      <c r="Z2" s="5" t="s">
        <v>135</v>
      </c>
      <c r="AA2" s="5" t="s">
        <v>43</v>
      </c>
      <c r="AB2" s="5" t="s">
        <v>12</v>
      </c>
      <c r="AC2" s="5" t="s">
        <v>13</v>
      </c>
      <c r="AD2" s="3" t="s">
        <v>52</v>
      </c>
      <c r="AE2" s="5" t="s">
        <v>4</v>
      </c>
      <c r="AF2" s="5" t="s">
        <v>135</v>
      </c>
      <c r="AG2" s="5" t="s">
        <v>5</v>
      </c>
      <c r="AH2" s="3" t="s">
        <v>15</v>
      </c>
      <c r="AI2" s="5" t="s">
        <v>14</v>
      </c>
      <c r="AJ2" s="5" t="s">
        <v>43</v>
      </c>
      <c r="AK2" s="5" t="s">
        <v>12</v>
      </c>
      <c r="AL2" s="4" t="s">
        <v>13</v>
      </c>
      <c r="AM2" s="3" t="s">
        <v>53</v>
      </c>
      <c r="AN2" s="5" t="s">
        <v>6</v>
      </c>
      <c r="AO2" s="5" t="s">
        <v>135</v>
      </c>
      <c r="AP2" s="4" t="s">
        <v>5</v>
      </c>
      <c r="AQ2" s="5" t="s">
        <v>15</v>
      </c>
      <c r="AR2" s="5" t="s">
        <v>14</v>
      </c>
      <c r="AS2" s="5" t="s">
        <v>43</v>
      </c>
      <c r="AT2" s="5" t="s">
        <v>12</v>
      </c>
      <c r="AU2" s="5" t="s">
        <v>13</v>
      </c>
      <c r="AV2" s="3" t="s">
        <v>54</v>
      </c>
      <c r="AW2" s="5" t="s">
        <v>7</v>
      </c>
      <c r="AX2" s="5" t="s">
        <v>135</v>
      </c>
      <c r="AY2" s="4" t="s">
        <v>5</v>
      </c>
      <c r="AZ2" s="5" t="s">
        <v>15</v>
      </c>
      <c r="BA2" s="5" t="s">
        <v>14</v>
      </c>
      <c r="BB2" s="5" t="s">
        <v>43</v>
      </c>
      <c r="BC2" s="5" t="s">
        <v>12</v>
      </c>
      <c r="BD2" s="5" t="s">
        <v>13</v>
      </c>
      <c r="BE2" s="3" t="s">
        <v>55</v>
      </c>
      <c r="BF2" s="5" t="s">
        <v>44</v>
      </c>
      <c r="BG2" s="5" t="s">
        <v>135</v>
      </c>
      <c r="BH2" s="4" t="s">
        <v>5</v>
      </c>
      <c r="BI2" s="5" t="s">
        <v>15</v>
      </c>
      <c r="BJ2" s="5" t="s">
        <v>14</v>
      </c>
      <c r="BK2" s="5" t="s">
        <v>43</v>
      </c>
      <c r="BL2" s="5" t="s">
        <v>12</v>
      </c>
      <c r="BM2" s="5" t="s">
        <v>13</v>
      </c>
      <c r="BN2" s="3" t="s">
        <v>56</v>
      </c>
      <c r="BO2" s="5" t="s">
        <v>115</v>
      </c>
      <c r="BP2" s="5" t="s">
        <v>56</v>
      </c>
      <c r="BQ2" s="5" t="s">
        <v>116</v>
      </c>
      <c r="BR2" s="5" t="s">
        <v>135</v>
      </c>
      <c r="BS2" s="4" t="s">
        <v>5</v>
      </c>
      <c r="BT2" s="5" t="s">
        <v>15</v>
      </c>
      <c r="BU2" s="5" t="s">
        <v>14</v>
      </c>
      <c r="BV2" s="5" t="s">
        <v>43</v>
      </c>
      <c r="BW2" s="5" t="s">
        <v>12</v>
      </c>
      <c r="BX2" s="5" t="s">
        <v>13</v>
      </c>
      <c r="BY2" s="3" t="s">
        <v>57</v>
      </c>
      <c r="BZ2" s="5" t="s">
        <v>115</v>
      </c>
      <c r="CA2" s="5" t="s">
        <v>57</v>
      </c>
      <c r="CB2" s="5" t="s">
        <v>117</v>
      </c>
      <c r="CC2" s="5" t="s">
        <v>135</v>
      </c>
      <c r="CD2" s="4" t="s">
        <v>5</v>
      </c>
      <c r="CE2" s="5" t="s">
        <v>15</v>
      </c>
      <c r="CF2" s="5" t="s">
        <v>14</v>
      </c>
      <c r="CG2" s="5" t="s">
        <v>43</v>
      </c>
      <c r="CH2" s="5" t="s">
        <v>12</v>
      </c>
      <c r="CI2" s="5" t="s">
        <v>13</v>
      </c>
      <c r="CJ2" s="35" t="s">
        <v>58</v>
      </c>
      <c r="CK2" s="5" t="s">
        <v>115</v>
      </c>
      <c r="CL2" s="33" t="s">
        <v>58</v>
      </c>
      <c r="CM2" s="5" t="s">
        <v>118</v>
      </c>
      <c r="CN2" s="5" t="s">
        <v>135</v>
      </c>
      <c r="CO2" s="34" t="s">
        <v>5</v>
      </c>
      <c r="CP2" s="5" t="s">
        <v>15</v>
      </c>
      <c r="CQ2" s="5" t="s">
        <v>14</v>
      </c>
      <c r="CR2" s="5" t="s">
        <v>43</v>
      </c>
      <c r="CS2" s="5" t="s">
        <v>12</v>
      </c>
      <c r="CT2" s="4" t="s">
        <v>13</v>
      </c>
      <c r="CU2" s="11" t="s">
        <v>8</v>
      </c>
      <c r="CV2" s="5" t="s">
        <v>9</v>
      </c>
      <c r="CW2" s="5" t="s">
        <v>22</v>
      </c>
      <c r="CX2" s="5" t="s">
        <v>43</v>
      </c>
      <c r="CY2" s="5" t="s">
        <v>12</v>
      </c>
      <c r="CZ2" s="5" t="s">
        <v>13</v>
      </c>
      <c r="DA2" s="4" t="s">
        <v>17</v>
      </c>
      <c r="DB2" s="4" t="s">
        <v>10</v>
      </c>
      <c r="DC2" s="37" t="s">
        <v>134</v>
      </c>
      <c r="DD2" s="22" t="s">
        <v>136</v>
      </c>
      <c r="DE2" s="22" t="s">
        <v>137</v>
      </c>
      <c r="DF2" s="22" t="s">
        <v>138</v>
      </c>
      <c r="DG2" s="22" t="s">
        <v>139</v>
      </c>
      <c r="DH2" s="22" t="s">
        <v>140</v>
      </c>
      <c r="DI2" s="22" t="s">
        <v>141</v>
      </c>
      <c r="DJ2" s="38" t="s">
        <v>142</v>
      </c>
      <c r="DK2" s="36" t="s">
        <v>29</v>
      </c>
      <c r="DL2" s="23" t="s">
        <v>65</v>
      </c>
      <c r="DM2" s="23" t="s">
        <v>66</v>
      </c>
      <c r="DN2" s="23" t="s">
        <v>67</v>
      </c>
      <c r="DO2" s="23" t="s">
        <v>68</v>
      </c>
      <c r="DP2" s="23" t="s">
        <v>59</v>
      </c>
      <c r="DQ2" s="23" t="s">
        <v>60</v>
      </c>
      <c r="DR2" s="27" t="s">
        <v>61</v>
      </c>
      <c r="DS2" s="37" t="s">
        <v>30</v>
      </c>
      <c r="DT2" s="22" t="s">
        <v>69</v>
      </c>
      <c r="DU2" s="22" t="s">
        <v>70</v>
      </c>
      <c r="DV2" s="22" t="s">
        <v>71</v>
      </c>
      <c r="DW2" s="22" t="s">
        <v>72</v>
      </c>
      <c r="DX2" s="22" t="s">
        <v>62</v>
      </c>
      <c r="DY2" s="22" t="s">
        <v>63</v>
      </c>
      <c r="DZ2" s="38" t="s">
        <v>64</v>
      </c>
      <c r="EA2" s="36" t="s">
        <v>31</v>
      </c>
      <c r="EB2" s="23" t="s">
        <v>73</v>
      </c>
      <c r="EC2" s="23" t="s">
        <v>74</v>
      </c>
      <c r="ED2" s="23" t="s">
        <v>75</v>
      </c>
      <c r="EE2" s="23" t="s">
        <v>76</v>
      </c>
      <c r="EF2" s="23" t="s">
        <v>77</v>
      </c>
      <c r="EG2" s="23" t="s">
        <v>78</v>
      </c>
      <c r="EH2" s="27" t="s">
        <v>79</v>
      </c>
      <c r="EI2" s="37" t="s">
        <v>80</v>
      </c>
      <c r="EJ2" s="22" t="s">
        <v>81</v>
      </c>
      <c r="EK2" s="22" t="s">
        <v>82</v>
      </c>
      <c r="EL2" s="22" t="s">
        <v>83</v>
      </c>
      <c r="EM2" s="22" t="s">
        <v>84</v>
      </c>
      <c r="EN2" s="22" t="s">
        <v>85</v>
      </c>
      <c r="EO2" s="38" t="s">
        <v>86</v>
      </c>
      <c r="EP2" s="36" t="s">
        <v>87</v>
      </c>
      <c r="EQ2" s="23" t="s">
        <v>88</v>
      </c>
      <c r="ER2" s="23" t="s">
        <v>89</v>
      </c>
      <c r="ES2" s="23" t="s">
        <v>90</v>
      </c>
      <c r="ET2" s="23" t="s">
        <v>91</v>
      </c>
      <c r="EU2" s="23" t="s">
        <v>92</v>
      </c>
      <c r="EV2" s="27" t="s">
        <v>93</v>
      </c>
      <c r="EW2" s="37" t="s">
        <v>94</v>
      </c>
      <c r="EX2" s="22" t="s">
        <v>95</v>
      </c>
      <c r="EY2" s="22" t="s">
        <v>96</v>
      </c>
      <c r="EZ2" s="22" t="s">
        <v>97</v>
      </c>
      <c r="FA2" s="22" t="s">
        <v>98</v>
      </c>
      <c r="FB2" s="22" t="s">
        <v>99</v>
      </c>
      <c r="FC2" s="38" t="s">
        <v>100</v>
      </c>
      <c r="FD2" s="36" t="s">
        <v>101</v>
      </c>
      <c r="FE2" s="23" t="s">
        <v>102</v>
      </c>
      <c r="FF2" s="23" t="s">
        <v>103</v>
      </c>
      <c r="FG2" s="23" t="s">
        <v>104</v>
      </c>
      <c r="FH2" s="23" t="s">
        <v>105</v>
      </c>
      <c r="FI2" s="23" t="s">
        <v>106</v>
      </c>
      <c r="FJ2" s="27" t="s">
        <v>107</v>
      </c>
      <c r="FK2" s="37" t="s">
        <v>108</v>
      </c>
      <c r="FL2" s="22" t="s">
        <v>109</v>
      </c>
      <c r="FM2" s="22" t="s">
        <v>110</v>
      </c>
      <c r="FN2" s="22" t="s">
        <v>111</v>
      </c>
      <c r="FO2" s="22" t="s">
        <v>112</v>
      </c>
      <c r="FP2" s="22" t="s">
        <v>113</v>
      </c>
      <c r="FQ2" s="38" t="s">
        <v>114</v>
      </c>
      <c r="FR2" s="39" t="s">
        <v>119</v>
      </c>
      <c r="FS2" s="40" t="s">
        <v>120</v>
      </c>
      <c r="FT2" s="40" t="s">
        <v>121</v>
      </c>
      <c r="FU2" s="40" t="s">
        <v>122</v>
      </c>
      <c r="FV2" s="40" t="s">
        <v>123</v>
      </c>
      <c r="FW2" s="40" t="s">
        <v>124</v>
      </c>
      <c r="FX2" s="41" t="s">
        <v>125</v>
      </c>
      <c r="FY2" s="37" t="s">
        <v>126</v>
      </c>
      <c r="FZ2" s="22" t="s">
        <v>127</v>
      </c>
      <c r="GA2" s="22" t="s">
        <v>128</v>
      </c>
      <c r="GB2" s="22" t="s">
        <v>129</v>
      </c>
      <c r="GC2" s="22" t="s">
        <v>130</v>
      </c>
      <c r="GD2" s="22" t="s">
        <v>131</v>
      </c>
      <c r="GE2" s="38" t="s">
        <v>132</v>
      </c>
    </row>
    <row r="3" spans="1:187" ht="15" customHeight="1">
      <c r="A3" s="25" t="s">
        <v>153</v>
      </c>
      <c r="B3" s="71" t="s">
        <v>154</v>
      </c>
      <c r="C3" s="25"/>
      <c r="D3" s="25" t="s">
        <v>155</v>
      </c>
      <c r="E3" s="25"/>
      <c r="F3" s="25" t="s">
        <v>156</v>
      </c>
      <c r="G3" s="25"/>
      <c r="H3" s="25">
        <v>3742643</v>
      </c>
      <c r="I3" s="79" t="s">
        <v>158</v>
      </c>
      <c r="J3" s="25"/>
      <c r="K3" s="69" t="s">
        <v>25</v>
      </c>
      <c r="L3" s="6" t="s">
        <v>143</v>
      </c>
      <c r="M3" s="97" t="s">
        <v>429</v>
      </c>
      <c r="N3" s="99" t="s">
        <v>429</v>
      </c>
      <c r="O3" s="98" t="s">
        <v>429</v>
      </c>
      <c r="P3" s="99" t="s">
        <v>429</v>
      </c>
      <c r="Q3" s="118" t="s">
        <v>429</v>
      </c>
      <c r="R3" s="99" t="s">
        <v>429</v>
      </c>
      <c r="S3" s="99" t="s">
        <v>429</v>
      </c>
      <c r="T3" s="20"/>
      <c r="U3" s="10" t="s">
        <v>157</v>
      </c>
      <c r="V3" s="18">
        <v>1.1000000000000001</v>
      </c>
      <c r="W3" s="100" t="s">
        <v>429</v>
      </c>
      <c r="X3" s="12">
        <v>23</v>
      </c>
      <c r="Y3" s="13">
        <v>0</v>
      </c>
      <c r="Z3" s="13">
        <v>350</v>
      </c>
      <c r="AA3" s="42">
        <v>0</v>
      </c>
      <c r="AB3" s="101" t="s">
        <v>429</v>
      </c>
      <c r="AC3" s="102" t="s">
        <v>429</v>
      </c>
      <c r="AD3" s="12">
        <v>19.50</v>
      </c>
      <c r="AE3" s="13">
        <v>48</v>
      </c>
      <c r="AF3" s="13">
        <v>765.61538461538464</v>
      </c>
      <c r="AG3" s="103" t="s">
        <v>429</v>
      </c>
      <c r="AH3" s="104" t="s">
        <v>429</v>
      </c>
      <c r="AI3" s="43">
        <v>-0.15217391304347827</v>
      </c>
      <c r="AJ3" s="42">
        <v>651469.09090909082</v>
      </c>
      <c r="AK3" s="101" t="s">
        <v>429</v>
      </c>
      <c r="AL3" s="105" t="s">
        <v>429</v>
      </c>
      <c r="AM3" s="12">
        <v>16</v>
      </c>
      <c r="AN3" s="13">
        <v>4</v>
      </c>
      <c r="AO3" s="13">
        <v>1224.2857142857142</v>
      </c>
      <c r="AP3" s="103" t="s">
        <v>429</v>
      </c>
      <c r="AQ3" s="104" t="s">
        <v>429</v>
      </c>
      <c r="AR3" s="43">
        <v>-0.30434782608695654</v>
      </c>
      <c r="AS3" s="42">
        <v>71231.168831168819</v>
      </c>
      <c r="AT3" s="101" t="s">
        <v>429</v>
      </c>
      <c r="AU3" s="105" t="s">
        <v>429</v>
      </c>
      <c r="AV3" s="12"/>
      <c r="AW3" s="13"/>
      <c r="AX3" s="13"/>
      <c r="AY3" s="14"/>
      <c r="AZ3" s="44">
        <v>0</v>
      </c>
      <c r="BA3" s="43">
        <v>-1</v>
      </c>
      <c r="BB3" s="42">
        <v>0</v>
      </c>
      <c r="BC3" s="42">
        <v>0</v>
      </c>
      <c r="BD3" s="45">
        <v>0</v>
      </c>
      <c r="BE3" s="12"/>
      <c r="BF3" s="13"/>
      <c r="BG3" s="13"/>
      <c r="BH3" s="14"/>
      <c r="BI3" s="44">
        <v>0</v>
      </c>
      <c r="BJ3" s="43">
        <v>-1</v>
      </c>
      <c r="BK3" s="42">
        <v>0</v>
      </c>
      <c r="BL3" s="42">
        <v>0</v>
      </c>
      <c r="BM3" s="43">
        <v>0</v>
      </c>
      <c r="BN3" s="12"/>
      <c r="BO3" s="13"/>
      <c r="BP3" s="14"/>
      <c r="BQ3" s="13"/>
      <c r="BR3" s="13"/>
      <c r="BS3" s="28"/>
      <c r="BT3" s="43">
        <v>0</v>
      </c>
      <c r="BU3" s="43">
        <v>-1</v>
      </c>
      <c r="BV3" s="42">
        <v>0</v>
      </c>
      <c r="BW3" s="42">
        <v>0</v>
      </c>
      <c r="BX3" s="43">
        <v>0</v>
      </c>
      <c r="BY3" s="29"/>
      <c r="BZ3" s="13">
        <v>0</v>
      </c>
      <c r="CA3" s="30">
        <v>0</v>
      </c>
      <c r="CB3" s="31">
        <v>0</v>
      </c>
      <c r="CC3" s="31">
        <v>0</v>
      </c>
      <c r="CD3" s="32">
        <v>0</v>
      </c>
      <c r="CE3" s="43">
        <v>0</v>
      </c>
      <c r="CF3" s="43">
        <v>-1</v>
      </c>
      <c r="CG3" s="42">
        <v>0</v>
      </c>
      <c r="CH3" s="42">
        <v>0</v>
      </c>
      <c r="CI3" s="43">
        <v>0</v>
      </c>
      <c r="CJ3" s="29"/>
      <c r="CK3" s="13">
        <v>0</v>
      </c>
      <c r="CL3" s="14">
        <v>0</v>
      </c>
      <c r="CM3" s="13">
        <v>0</v>
      </c>
      <c r="CN3" s="13">
        <v>0</v>
      </c>
      <c r="CO3" s="28">
        <v>0</v>
      </c>
      <c r="CP3" s="43">
        <v>0</v>
      </c>
      <c r="CQ3" s="43">
        <v>-1</v>
      </c>
      <c r="CR3" s="42">
        <v>0</v>
      </c>
      <c r="CS3" s="42">
        <v>0</v>
      </c>
      <c r="CT3" s="45">
        <v>0</v>
      </c>
      <c r="CU3" s="46">
        <v>17.353129633791021</v>
      </c>
      <c r="CV3" s="47">
        <v>52</v>
      </c>
      <c r="CW3" s="48">
        <v>41646.681318681316</v>
      </c>
      <c r="CX3" s="49">
        <v>722700.25974025961</v>
      </c>
      <c r="CY3" s="107" t="s">
        <v>429</v>
      </c>
      <c r="CZ3" s="108" t="s">
        <v>429</v>
      </c>
      <c r="DA3" s="51">
        <v>0.97670453374018107</v>
      </c>
      <c r="DB3" s="52" t="b">
        <v>1</v>
      </c>
      <c r="DC3" s="47">
        <v>0</v>
      </c>
      <c r="DD3" s="48">
        <v>36749.538461538461</v>
      </c>
      <c r="DE3" s="48">
        <v>4897.1428571428569</v>
      </c>
      <c r="DF3" s="48">
        <v>0</v>
      </c>
      <c r="DG3" s="48">
        <v>0</v>
      </c>
      <c r="DH3" s="48">
        <v>0</v>
      </c>
      <c r="DI3" s="48">
        <v>0</v>
      </c>
      <c r="DJ3" s="57">
        <v>0</v>
      </c>
      <c r="DK3" s="58">
        <v>0</v>
      </c>
      <c r="DL3" s="49">
        <v>651469.09090909082</v>
      </c>
      <c r="DM3" s="49">
        <v>71231.168831168819</v>
      </c>
      <c r="DN3" s="49">
        <v>0</v>
      </c>
      <c r="DO3" s="49">
        <v>0</v>
      </c>
      <c r="DP3" s="49">
        <v>0</v>
      </c>
      <c r="DQ3" s="49">
        <v>0</v>
      </c>
      <c r="DR3" s="59">
        <v>0</v>
      </c>
      <c r="DS3" s="58">
        <v>0</v>
      </c>
      <c r="DT3" s="107" t="s">
        <v>429</v>
      </c>
      <c r="DU3" s="107" t="s">
        <v>429</v>
      </c>
      <c r="DV3" s="49">
        <v>0</v>
      </c>
      <c r="DW3" s="49">
        <v>0</v>
      </c>
      <c r="DX3" s="49">
        <v>0</v>
      </c>
      <c r="DY3" s="49">
        <v>0</v>
      </c>
      <c r="DZ3" s="59">
        <v>0</v>
      </c>
      <c r="EA3" s="58">
        <v>0</v>
      </c>
      <c r="EB3" s="107" t="s">
        <v>429</v>
      </c>
      <c r="EC3" s="107" t="s">
        <v>429</v>
      </c>
      <c r="ED3" s="49">
        <v>0</v>
      </c>
      <c r="EE3" s="49">
        <v>0</v>
      </c>
      <c r="EF3" s="49">
        <v>0</v>
      </c>
      <c r="EG3" s="49">
        <v>0</v>
      </c>
      <c r="EH3" s="59">
        <v>0</v>
      </c>
      <c r="EI3" s="60">
        <v>3.50</v>
      </c>
      <c r="EJ3" s="112" t="s">
        <v>429</v>
      </c>
      <c r="EK3" s="112" t="s">
        <v>429</v>
      </c>
      <c r="EL3" s="113" t="s">
        <v>429</v>
      </c>
      <c r="EM3" s="113" t="s">
        <v>429</v>
      </c>
      <c r="EN3" s="107" t="s">
        <v>429</v>
      </c>
      <c r="EO3" s="114" t="s">
        <v>429</v>
      </c>
      <c r="EP3" s="60">
        <v>7</v>
      </c>
      <c r="EQ3" s="112" t="s">
        <v>429</v>
      </c>
      <c r="ER3" s="112" t="s">
        <v>429</v>
      </c>
      <c r="ES3" s="113" t="s">
        <v>429</v>
      </c>
      <c r="ET3" s="113" t="s">
        <v>429</v>
      </c>
      <c r="EU3" s="107" t="s">
        <v>429</v>
      </c>
      <c r="EV3" s="114" t="s">
        <v>429</v>
      </c>
      <c r="EW3" s="60">
        <v>23</v>
      </c>
      <c r="EX3" s="112" t="s">
        <v>429</v>
      </c>
      <c r="EY3" s="112" t="s">
        <v>429</v>
      </c>
      <c r="EZ3" s="113" t="s">
        <v>429</v>
      </c>
      <c r="FA3" s="113" t="s">
        <v>429</v>
      </c>
      <c r="FB3" s="107" t="s">
        <v>429</v>
      </c>
      <c r="FC3" s="114" t="s">
        <v>429</v>
      </c>
      <c r="FD3" s="60">
        <v>23</v>
      </c>
      <c r="FE3" s="112" t="s">
        <v>429</v>
      </c>
      <c r="FF3" s="112" t="s">
        <v>429</v>
      </c>
      <c r="FG3" s="113" t="s">
        <v>429</v>
      </c>
      <c r="FH3" s="113" t="s">
        <v>429</v>
      </c>
      <c r="FI3" s="107" t="s">
        <v>429</v>
      </c>
      <c r="FJ3" s="114" t="s">
        <v>429</v>
      </c>
      <c r="FK3" s="60">
        <v>0</v>
      </c>
      <c r="FL3" s="61">
        <v>0</v>
      </c>
      <c r="FM3" s="61">
        <v>0</v>
      </c>
      <c r="FN3" s="62" t="e">
        <v>#DIV/0!</v>
      </c>
      <c r="FO3" s="62" t="e">
        <v>#DIV/0!</v>
      </c>
      <c r="FP3" s="49">
        <v>0</v>
      </c>
      <c r="FQ3" s="59">
        <v>0</v>
      </c>
      <c r="FR3" s="60">
        <v>0</v>
      </c>
      <c r="FS3" s="61">
        <v>0</v>
      </c>
      <c r="FT3" s="61">
        <v>0</v>
      </c>
      <c r="FU3" s="62" t="e">
        <v>#DIV/0!</v>
      </c>
      <c r="FV3" s="62" t="e">
        <v>#DIV/0!</v>
      </c>
      <c r="FW3" s="49">
        <v>0</v>
      </c>
      <c r="FX3" s="59">
        <v>0</v>
      </c>
      <c r="FY3" s="60">
        <v>0</v>
      </c>
      <c r="FZ3" s="61">
        <v>0</v>
      </c>
      <c r="GA3" s="61">
        <v>0</v>
      </c>
      <c r="GB3" s="62" t="e">
        <v>#DIV/0!</v>
      </c>
      <c r="GC3" s="62" t="e">
        <v>#DIV/0!</v>
      </c>
      <c r="GD3" s="49">
        <v>0</v>
      </c>
      <c r="GE3" s="59">
        <v>0</v>
      </c>
    </row>
    <row r="4" spans="1:187" ht="15" customHeight="1">
      <c r="A4" s="25" t="s">
        <v>153</v>
      </c>
      <c r="B4" s="71" t="s">
        <v>154</v>
      </c>
      <c r="C4" s="25"/>
      <c r="D4" s="25" t="s">
        <v>155</v>
      </c>
      <c r="E4" s="25"/>
      <c r="F4" s="25" t="s">
        <v>156</v>
      </c>
      <c r="G4" s="25"/>
      <c r="H4" s="25">
        <v>3742643</v>
      </c>
      <c r="I4" s="79" t="s">
        <v>158</v>
      </c>
      <c r="J4" s="25"/>
      <c r="K4" s="69" t="s">
        <v>26</v>
      </c>
      <c r="L4" s="6" t="s">
        <v>143</v>
      </c>
      <c r="M4" s="97" t="s">
        <v>429</v>
      </c>
      <c r="N4" s="99" t="s">
        <v>429</v>
      </c>
      <c r="O4" s="98" t="s">
        <v>429</v>
      </c>
      <c r="P4" s="99" t="s">
        <v>429</v>
      </c>
      <c r="Q4" s="118" t="s">
        <v>429</v>
      </c>
      <c r="R4" s="99" t="s">
        <v>429</v>
      </c>
      <c r="S4" s="99" t="s">
        <v>429</v>
      </c>
      <c r="T4" s="19">
        <v>0.19748826474311001</v>
      </c>
      <c r="U4" s="10" t="s">
        <v>157</v>
      </c>
      <c r="V4" s="18">
        <v>1.1000000000000001</v>
      </c>
      <c r="W4" s="100" t="s">
        <v>429</v>
      </c>
      <c r="X4" s="12">
        <v>26.50</v>
      </c>
      <c r="Y4" s="13">
        <v>0</v>
      </c>
      <c r="Z4" s="13">
        <v>350</v>
      </c>
      <c r="AA4" s="42">
        <v>0</v>
      </c>
      <c r="AB4" s="101" t="s">
        <v>429</v>
      </c>
      <c r="AC4" s="102" t="s">
        <v>429</v>
      </c>
      <c r="AD4" s="12">
        <v>22.50</v>
      </c>
      <c r="AE4" s="13">
        <v>44</v>
      </c>
      <c r="AF4" s="13">
        <v>765.61538461538464</v>
      </c>
      <c r="AG4" s="103" t="s">
        <v>429</v>
      </c>
      <c r="AH4" s="104" t="s">
        <v>429</v>
      </c>
      <c r="AI4" s="43">
        <v>-0.15094339622641509</v>
      </c>
      <c r="AJ4" s="42">
        <v>689053.84615384613</v>
      </c>
      <c r="AK4" s="101" t="s">
        <v>429</v>
      </c>
      <c r="AL4" s="105" t="s">
        <v>429</v>
      </c>
      <c r="AM4" s="12">
        <v>18.50</v>
      </c>
      <c r="AN4" s="13">
        <v>8</v>
      </c>
      <c r="AO4" s="13">
        <v>1224.2857142857142</v>
      </c>
      <c r="AP4" s="103" t="s">
        <v>429</v>
      </c>
      <c r="AQ4" s="104" t="s">
        <v>429</v>
      </c>
      <c r="AR4" s="43">
        <v>-0.30188679245283018</v>
      </c>
      <c r="AS4" s="42">
        <v>164722.07792207791</v>
      </c>
      <c r="AT4" s="101" t="s">
        <v>429</v>
      </c>
      <c r="AU4" s="105" t="s">
        <v>429</v>
      </c>
      <c r="AV4" s="12"/>
      <c r="AW4" s="13"/>
      <c r="AX4" s="13"/>
      <c r="AY4" s="14"/>
      <c r="AZ4" s="44">
        <v>0</v>
      </c>
      <c r="BA4" s="43">
        <v>-1</v>
      </c>
      <c r="BB4" s="42">
        <v>0</v>
      </c>
      <c r="BC4" s="42">
        <v>0</v>
      </c>
      <c r="BD4" s="45">
        <v>0</v>
      </c>
      <c r="BE4" s="12"/>
      <c r="BF4" s="13"/>
      <c r="BG4" s="13"/>
      <c r="BH4" s="14"/>
      <c r="BI4" s="44">
        <v>0</v>
      </c>
      <c r="BJ4" s="43">
        <v>-1</v>
      </c>
      <c r="BK4" s="42">
        <v>0</v>
      </c>
      <c r="BL4" s="42">
        <v>0</v>
      </c>
      <c r="BM4" s="43">
        <v>0</v>
      </c>
      <c r="BN4" s="12"/>
      <c r="BO4" s="13"/>
      <c r="BP4" s="14"/>
      <c r="BQ4" s="13"/>
      <c r="BR4" s="13"/>
      <c r="BS4" s="28"/>
      <c r="BT4" s="43">
        <v>0</v>
      </c>
      <c r="BU4" s="43">
        <v>-1</v>
      </c>
      <c r="BV4" s="42">
        <v>0</v>
      </c>
      <c r="BW4" s="42">
        <v>0</v>
      </c>
      <c r="BX4" s="43">
        <v>0</v>
      </c>
      <c r="BY4" s="29"/>
      <c r="BZ4" s="13">
        <v>0</v>
      </c>
      <c r="CA4" s="30">
        <v>0</v>
      </c>
      <c r="CB4" s="31">
        <v>0</v>
      </c>
      <c r="CC4" s="31">
        <v>0</v>
      </c>
      <c r="CD4" s="32">
        <v>0</v>
      </c>
      <c r="CE4" s="43">
        <v>0</v>
      </c>
      <c r="CF4" s="43">
        <v>-1</v>
      </c>
      <c r="CG4" s="42">
        <v>0</v>
      </c>
      <c r="CH4" s="42">
        <v>0</v>
      </c>
      <c r="CI4" s="43">
        <v>0</v>
      </c>
      <c r="CJ4" s="29"/>
      <c r="CK4" s="13">
        <v>0</v>
      </c>
      <c r="CL4" s="30">
        <v>0</v>
      </c>
      <c r="CM4" s="31">
        <v>0</v>
      </c>
      <c r="CN4" s="31">
        <v>0</v>
      </c>
      <c r="CO4" s="32">
        <v>0</v>
      </c>
      <c r="CP4" s="43">
        <v>0</v>
      </c>
      <c r="CQ4" s="43">
        <v>-1</v>
      </c>
      <c r="CR4" s="42">
        <v>0</v>
      </c>
      <c r="CS4" s="42">
        <v>0</v>
      </c>
      <c r="CT4" s="45">
        <v>0</v>
      </c>
      <c r="CU4" s="46">
        <v>19.635445448121541</v>
      </c>
      <c r="CV4" s="47">
        <v>52</v>
      </c>
      <c r="CW4" s="48">
        <v>43481.362637362632</v>
      </c>
      <c r="CX4" s="49">
        <v>853775.92407592409</v>
      </c>
      <c r="CY4" s="107" t="s">
        <v>429</v>
      </c>
      <c r="CZ4" s="108" t="s">
        <v>429</v>
      </c>
      <c r="DA4" s="51">
        <v>1.0197317691689172</v>
      </c>
      <c r="DB4" s="52" t="b">
        <v>1</v>
      </c>
      <c r="DC4" s="47">
        <v>0</v>
      </c>
      <c r="DD4" s="48">
        <v>33687.076923076922</v>
      </c>
      <c r="DE4" s="48">
        <v>9794.2857142857138</v>
      </c>
      <c r="DF4" s="48">
        <v>0</v>
      </c>
      <c r="DG4" s="48">
        <v>0</v>
      </c>
      <c r="DH4" s="48">
        <v>0</v>
      </c>
      <c r="DI4" s="48">
        <v>0</v>
      </c>
      <c r="DJ4" s="57">
        <v>0</v>
      </c>
      <c r="DK4" s="58">
        <v>0</v>
      </c>
      <c r="DL4" s="49">
        <v>689053.84615384613</v>
      </c>
      <c r="DM4" s="49">
        <v>164722.07792207791</v>
      </c>
      <c r="DN4" s="49">
        <v>0</v>
      </c>
      <c r="DO4" s="49">
        <v>0</v>
      </c>
      <c r="DP4" s="49">
        <v>0</v>
      </c>
      <c r="DQ4" s="49">
        <v>0</v>
      </c>
      <c r="DR4" s="59">
        <v>0</v>
      </c>
      <c r="DS4" s="58">
        <v>0</v>
      </c>
      <c r="DT4" s="107" t="s">
        <v>429</v>
      </c>
      <c r="DU4" s="107" t="s">
        <v>429</v>
      </c>
      <c r="DV4" s="49">
        <v>0</v>
      </c>
      <c r="DW4" s="49">
        <v>0</v>
      </c>
      <c r="DX4" s="49">
        <v>0</v>
      </c>
      <c r="DY4" s="49">
        <v>0</v>
      </c>
      <c r="DZ4" s="59">
        <v>0</v>
      </c>
      <c r="EA4" s="58">
        <v>0</v>
      </c>
      <c r="EB4" s="107" t="s">
        <v>429</v>
      </c>
      <c r="EC4" s="107" t="s">
        <v>429</v>
      </c>
      <c r="ED4" s="49">
        <v>0</v>
      </c>
      <c r="EE4" s="49">
        <v>0</v>
      </c>
      <c r="EF4" s="49">
        <v>0</v>
      </c>
      <c r="EG4" s="49">
        <v>0</v>
      </c>
      <c r="EH4" s="59">
        <v>0</v>
      </c>
      <c r="EI4" s="60">
        <v>4</v>
      </c>
      <c r="EJ4" s="112" t="s">
        <v>429</v>
      </c>
      <c r="EK4" s="112" t="s">
        <v>429</v>
      </c>
      <c r="EL4" s="113" t="s">
        <v>429</v>
      </c>
      <c r="EM4" s="113" t="s">
        <v>429</v>
      </c>
      <c r="EN4" s="107" t="s">
        <v>429</v>
      </c>
      <c r="EO4" s="114" t="s">
        <v>429</v>
      </c>
      <c r="EP4" s="60">
        <v>8</v>
      </c>
      <c r="EQ4" s="112" t="s">
        <v>429</v>
      </c>
      <c r="ER4" s="112" t="s">
        <v>429</v>
      </c>
      <c r="ES4" s="113" t="s">
        <v>429</v>
      </c>
      <c r="ET4" s="113" t="s">
        <v>429</v>
      </c>
      <c r="EU4" s="107" t="s">
        <v>429</v>
      </c>
      <c r="EV4" s="114" t="s">
        <v>429</v>
      </c>
      <c r="EW4" s="60">
        <v>26.50</v>
      </c>
      <c r="EX4" s="112" t="s">
        <v>429</v>
      </c>
      <c r="EY4" s="112" t="s">
        <v>429</v>
      </c>
      <c r="EZ4" s="113" t="s">
        <v>429</v>
      </c>
      <c r="FA4" s="113" t="s">
        <v>429</v>
      </c>
      <c r="FB4" s="107" t="s">
        <v>429</v>
      </c>
      <c r="FC4" s="114" t="s">
        <v>429</v>
      </c>
      <c r="FD4" s="60">
        <v>26.50</v>
      </c>
      <c r="FE4" s="112" t="s">
        <v>429</v>
      </c>
      <c r="FF4" s="112" t="s">
        <v>429</v>
      </c>
      <c r="FG4" s="113" t="s">
        <v>429</v>
      </c>
      <c r="FH4" s="113" t="s">
        <v>429</v>
      </c>
      <c r="FI4" s="107" t="s">
        <v>429</v>
      </c>
      <c r="FJ4" s="114" t="s">
        <v>429</v>
      </c>
      <c r="FK4" s="60">
        <v>0</v>
      </c>
      <c r="FL4" s="61">
        <v>0</v>
      </c>
      <c r="FM4" s="61">
        <v>0</v>
      </c>
      <c r="FN4" s="62" t="e">
        <v>#DIV/0!</v>
      </c>
      <c r="FO4" s="62" t="e">
        <v>#DIV/0!</v>
      </c>
      <c r="FP4" s="49">
        <v>0</v>
      </c>
      <c r="FQ4" s="59">
        <v>0</v>
      </c>
      <c r="FR4" s="60">
        <v>0</v>
      </c>
      <c r="FS4" s="61">
        <v>0</v>
      </c>
      <c r="FT4" s="61">
        <v>0</v>
      </c>
      <c r="FU4" s="62" t="e">
        <v>#DIV/0!</v>
      </c>
      <c r="FV4" s="62" t="e">
        <v>#DIV/0!</v>
      </c>
      <c r="FW4" s="49">
        <v>0</v>
      </c>
      <c r="FX4" s="59">
        <v>0</v>
      </c>
      <c r="FY4" s="60">
        <v>0</v>
      </c>
      <c r="FZ4" s="61">
        <v>0</v>
      </c>
      <c r="GA4" s="61">
        <v>0</v>
      </c>
      <c r="GB4" s="62" t="e">
        <v>#DIV/0!</v>
      </c>
      <c r="GC4" s="62" t="e">
        <v>#DIV/0!</v>
      </c>
      <c r="GD4" s="49">
        <v>0</v>
      </c>
      <c r="GE4" s="59">
        <v>0</v>
      </c>
    </row>
    <row r="5" spans="1:187" ht="12.75" customHeight="1">
      <c r="A5" s="25" t="s">
        <v>153</v>
      </c>
      <c r="B5" s="71" t="s">
        <v>154</v>
      </c>
      <c r="C5" s="25"/>
      <c r="D5" s="25" t="s">
        <v>155</v>
      </c>
      <c r="E5" s="25"/>
      <c r="F5" s="25" t="s">
        <v>159</v>
      </c>
      <c r="G5" s="25"/>
      <c r="H5" s="25">
        <v>8582103</v>
      </c>
      <c r="I5" s="79" t="s">
        <v>160</v>
      </c>
      <c r="J5" s="25"/>
      <c r="K5" s="69" t="s">
        <v>25</v>
      </c>
      <c r="L5" s="6" t="s">
        <v>143</v>
      </c>
      <c r="M5" s="97" t="s">
        <v>429</v>
      </c>
      <c r="N5" s="99" t="s">
        <v>429</v>
      </c>
      <c r="O5" s="98" t="s">
        <v>429</v>
      </c>
      <c r="P5" s="99" t="s">
        <v>429</v>
      </c>
      <c r="Q5" s="118" t="s">
        <v>429</v>
      </c>
      <c r="R5" s="99" t="s">
        <v>429</v>
      </c>
      <c r="S5" s="99" t="s">
        <v>429</v>
      </c>
      <c r="T5" s="19"/>
      <c r="U5" s="10" t="s">
        <v>157</v>
      </c>
      <c r="V5" s="18">
        <v>1.1000000000000001</v>
      </c>
      <c r="W5" s="100" t="s">
        <v>429</v>
      </c>
      <c r="X5" s="12">
        <v>15.50</v>
      </c>
      <c r="Y5" s="13">
        <v>38</v>
      </c>
      <c r="Z5" s="13">
        <v>5405</v>
      </c>
      <c r="AA5" s="42">
        <v>2894131.8181818179</v>
      </c>
      <c r="AB5" s="101" t="s">
        <v>429</v>
      </c>
      <c r="AC5" s="102" t="s">
        <v>429</v>
      </c>
      <c r="AD5" s="12">
        <v>13.90</v>
      </c>
      <c r="AE5" s="13">
        <v>14</v>
      </c>
      <c r="AF5" s="13">
        <v>6644.4444444444443</v>
      </c>
      <c r="AG5" s="103" t="s">
        <v>429</v>
      </c>
      <c r="AH5" s="104" t="s">
        <v>429</v>
      </c>
      <c r="AI5" s="43">
        <v>-0.10322580645161288</v>
      </c>
      <c r="AJ5" s="42">
        <v>1175462.6262626261</v>
      </c>
      <c r="AK5" s="101" t="s">
        <v>429</v>
      </c>
      <c r="AL5" s="105" t="s">
        <v>429</v>
      </c>
      <c r="AM5" s="12"/>
      <c r="AN5" s="13"/>
      <c r="AO5" s="13"/>
      <c r="AP5" s="28"/>
      <c r="AQ5" s="44">
        <v>0</v>
      </c>
      <c r="AR5" s="43">
        <v>-1</v>
      </c>
      <c r="AS5" s="42">
        <v>0</v>
      </c>
      <c r="AT5" s="42">
        <v>0</v>
      </c>
      <c r="AU5" s="45">
        <v>0</v>
      </c>
      <c r="AV5" s="12"/>
      <c r="AW5" s="13"/>
      <c r="AX5" s="13"/>
      <c r="AY5" s="14"/>
      <c r="AZ5" s="44">
        <v>0</v>
      </c>
      <c r="BA5" s="43">
        <v>-1</v>
      </c>
      <c r="BB5" s="42">
        <v>0</v>
      </c>
      <c r="BC5" s="42">
        <v>0</v>
      </c>
      <c r="BD5" s="45">
        <v>0</v>
      </c>
      <c r="BE5" s="12"/>
      <c r="BF5" s="13"/>
      <c r="BG5" s="13"/>
      <c r="BH5" s="14"/>
      <c r="BI5" s="44">
        <v>0</v>
      </c>
      <c r="BJ5" s="43">
        <v>-1</v>
      </c>
      <c r="BK5" s="42">
        <v>0</v>
      </c>
      <c r="BL5" s="42">
        <v>0</v>
      </c>
      <c r="BM5" s="43">
        <v>0</v>
      </c>
      <c r="BN5" s="12"/>
      <c r="BO5" s="13"/>
      <c r="BP5" s="14"/>
      <c r="BQ5" s="13"/>
      <c r="BR5" s="13"/>
      <c r="BS5" s="28"/>
      <c r="BT5" s="43">
        <v>0</v>
      </c>
      <c r="BU5" s="43">
        <v>-1</v>
      </c>
      <c r="BV5" s="42">
        <v>0</v>
      </c>
      <c r="BW5" s="42">
        <v>0</v>
      </c>
      <c r="BX5" s="43">
        <v>0</v>
      </c>
      <c r="BY5" s="29"/>
      <c r="BZ5" s="13">
        <v>0</v>
      </c>
      <c r="CA5" s="30">
        <v>0</v>
      </c>
      <c r="CB5" s="31">
        <v>0</v>
      </c>
      <c r="CC5" s="31">
        <v>0</v>
      </c>
      <c r="CD5" s="32">
        <v>0</v>
      </c>
      <c r="CE5" s="43">
        <v>0</v>
      </c>
      <c r="CF5" s="43">
        <v>-1</v>
      </c>
      <c r="CG5" s="42">
        <v>0</v>
      </c>
      <c r="CH5" s="42">
        <v>0</v>
      </c>
      <c r="CI5" s="43">
        <v>0</v>
      </c>
      <c r="CJ5" s="29"/>
      <c r="CK5" s="13">
        <v>0</v>
      </c>
      <c r="CL5" s="14">
        <v>0</v>
      </c>
      <c r="CM5" s="13">
        <v>0</v>
      </c>
      <c r="CN5" s="13">
        <v>0</v>
      </c>
      <c r="CO5" s="28">
        <v>0</v>
      </c>
      <c r="CP5" s="43">
        <v>0</v>
      </c>
      <c r="CQ5" s="43">
        <v>-1</v>
      </c>
      <c r="CR5" s="42">
        <v>0</v>
      </c>
      <c r="CS5" s="42">
        <v>0</v>
      </c>
      <c r="CT5" s="45">
        <v>0</v>
      </c>
      <c r="CU5" s="46">
        <v>13.637492506636976</v>
      </c>
      <c r="CV5" s="47">
        <v>52</v>
      </c>
      <c r="CW5" s="48">
        <v>298412.22222222225</v>
      </c>
      <c r="CX5" s="49">
        <v>4069594.444444444</v>
      </c>
      <c r="CY5" s="107" t="s">
        <v>429</v>
      </c>
      <c r="CZ5" s="108" t="s">
        <v>429</v>
      </c>
      <c r="DA5" s="51">
        <v>6.9984104648738805</v>
      </c>
      <c r="DB5" s="52" t="b">
        <v>1</v>
      </c>
      <c r="DC5" s="47">
        <v>205390</v>
      </c>
      <c r="DD5" s="48">
        <v>93022.222222222219</v>
      </c>
      <c r="DE5" s="48">
        <v>0</v>
      </c>
      <c r="DF5" s="48">
        <v>0</v>
      </c>
      <c r="DG5" s="48">
        <v>0</v>
      </c>
      <c r="DH5" s="48">
        <v>0</v>
      </c>
      <c r="DI5" s="48">
        <v>0</v>
      </c>
      <c r="DJ5" s="57">
        <v>0</v>
      </c>
      <c r="DK5" s="58">
        <v>2894131.8181818179</v>
      </c>
      <c r="DL5" s="49">
        <v>1175462.6262626261</v>
      </c>
      <c r="DM5" s="49">
        <v>0</v>
      </c>
      <c r="DN5" s="49">
        <v>0</v>
      </c>
      <c r="DO5" s="49">
        <v>0</v>
      </c>
      <c r="DP5" s="49">
        <v>0</v>
      </c>
      <c r="DQ5" s="49">
        <v>0</v>
      </c>
      <c r="DR5" s="59">
        <v>0</v>
      </c>
      <c r="DS5" s="110" t="s">
        <v>429</v>
      </c>
      <c r="DT5" s="107" t="s">
        <v>429</v>
      </c>
      <c r="DU5" s="49">
        <v>0</v>
      </c>
      <c r="DV5" s="49">
        <v>0</v>
      </c>
      <c r="DW5" s="49">
        <v>0</v>
      </c>
      <c r="DX5" s="49">
        <v>0</v>
      </c>
      <c r="DY5" s="49">
        <v>0</v>
      </c>
      <c r="DZ5" s="59">
        <v>0</v>
      </c>
      <c r="EA5" s="110" t="s">
        <v>429</v>
      </c>
      <c r="EB5" s="107" t="s">
        <v>429</v>
      </c>
      <c r="EC5" s="49">
        <v>0</v>
      </c>
      <c r="ED5" s="49">
        <v>0</v>
      </c>
      <c r="EE5" s="49">
        <v>0</v>
      </c>
      <c r="EF5" s="49">
        <v>0</v>
      </c>
      <c r="EG5" s="49">
        <v>0</v>
      </c>
      <c r="EH5" s="59">
        <v>0</v>
      </c>
      <c r="EI5" s="60">
        <v>1.5999999999999996</v>
      </c>
      <c r="EJ5" s="112" t="s">
        <v>429</v>
      </c>
      <c r="EK5" s="112" t="s">
        <v>429</v>
      </c>
      <c r="EL5" s="113" t="s">
        <v>429</v>
      </c>
      <c r="EM5" s="113" t="s">
        <v>429</v>
      </c>
      <c r="EN5" s="107" t="s">
        <v>429</v>
      </c>
      <c r="EO5" s="114" t="s">
        <v>429</v>
      </c>
      <c r="EP5" s="60">
        <v>15.50</v>
      </c>
      <c r="EQ5" s="112" t="s">
        <v>429</v>
      </c>
      <c r="ER5" s="112" t="s">
        <v>429</v>
      </c>
      <c r="ES5" s="113" t="s">
        <v>429</v>
      </c>
      <c r="ET5" s="113" t="s">
        <v>429</v>
      </c>
      <c r="EU5" s="107" t="s">
        <v>429</v>
      </c>
      <c r="EV5" s="114" t="s">
        <v>429</v>
      </c>
      <c r="EW5" s="60">
        <v>15.50</v>
      </c>
      <c r="EX5" s="112" t="s">
        <v>429</v>
      </c>
      <c r="EY5" s="112" t="s">
        <v>429</v>
      </c>
      <c r="EZ5" s="113" t="s">
        <v>429</v>
      </c>
      <c r="FA5" s="113" t="s">
        <v>429</v>
      </c>
      <c r="FB5" s="107" t="s">
        <v>429</v>
      </c>
      <c r="FC5" s="114" t="s">
        <v>429</v>
      </c>
      <c r="FD5" s="60">
        <v>15.50</v>
      </c>
      <c r="FE5" s="112" t="s">
        <v>429</v>
      </c>
      <c r="FF5" s="112" t="s">
        <v>429</v>
      </c>
      <c r="FG5" s="113" t="s">
        <v>429</v>
      </c>
      <c r="FH5" s="113" t="s">
        <v>429</v>
      </c>
      <c r="FI5" s="107" t="s">
        <v>429</v>
      </c>
      <c r="FJ5" s="114" t="s">
        <v>429</v>
      </c>
      <c r="FK5" s="60">
        <v>0</v>
      </c>
      <c r="FL5" s="61">
        <v>0</v>
      </c>
      <c r="FM5" s="61">
        <v>0</v>
      </c>
      <c r="FN5" s="62" t="e">
        <v>#DIV/0!</v>
      </c>
      <c r="FO5" s="62" t="e">
        <v>#DIV/0!</v>
      </c>
      <c r="FP5" s="49">
        <v>0</v>
      </c>
      <c r="FQ5" s="59">
        <v>0</v>
      </c>
      <c r="FR5" s="60">
        <v>0</v>
      </c>
      <c r="FS5" s="61">
        <v>0</v>
      </c>
      <c r="FT5" s="61">
        <v>0</v>
      </c>
      <c r="FU5" s="62" t="e">
        <v>#DIV/0!</v>
      </c>
      <c r="FV5" s="62" t="e">
        <v>#DIV/0!</v>
      </c>
      <c r="FW5" s="49">
        <v>0</v>
      </c>
      <c r="FX5" s="59">
        <v>0</v>
      </c>
      <c r="FY5" s="60">
        <v>0</v>
      </c>
      <c r="FZ5" s="61">
        <v>0</v>
      </c>
      <c r="GA5" s="61">
        <v>0</v>
      </c>
      <c r="GB5" s="62" t="e">
        <v>#DIV/0!</v>
      </c>
      <c r="GC5" s="62" t="e">
        <v>#DIV/0!</v>
      </c>
      <c r="GD5" s="49">
        <v>0</v>
      </c>
      <c r="GE5" s="59">
        <v>0</v>
      </c>
    </row>
    <row r="6" spans="1:187" ht="12.75" customHeight="1">
      <c r="A6" s="25" t="s">
        <v>153</v>
      </c>
      <c r="B6" s="71" t="s">
        <v>154</v>
      </c>
      <c r="C6" s="25"/>
      <c r="D6" s="25" t="s">
        <v>155</v>
      </c>
      <c r="E6" s="25"/>
      <c r="F6" s="25" t="s">
        <v>159</v>
      </c>
      <c r="G6" s="25"/>
      <c r="H6" s="25">
        <v>8582103</v>
      </c>
      <c r="I6" s="79" t="s">
        <v>160</v>
      </c>
      <c r="J6" s="25"/>
      <c r="K6" s="69" t="s">
        <v>26</v>
      </c>
      <c r="L6" s="6" t="s">
        <v>143</v>
      </c>
      <c r="M6" s="97" t="s">
        <v>429</v>
      </c>
      <c r="N6" s="99" t="s">
        <v>429</v>
      </c>
      <c r="O6" s="98" t="s">
        <v>429</v>
      </c>
      <c r="P6" s="99" t="s">
        <v>429</v>
      </c>
      <c r="Q6" s="118" t="s">
        <v>429</v>
      </c>
      <c r="R6" s="99" t="s">
        <v>429</v>
      </c>
      <c r="S6" s="99" t="s">
        <v>429</v>
      </c>
      <c r="T6" s="19">
        <v>0.15865596831356477</v>
      </c>
      <c r="U6" s="10" t="s">
        <v>157</v>
      </c>
      <c r="V6" s="18">
        <v>1.1000000000000001</v>
      </c>
      <c r="W6" s="100" t="s">
        <v>429</v>
      </c>
      <c r="X6" s="12">
        <v>18</v>
      </c>
      <c r="Y6" s="13">
        <v>38</v>
      </c>
      <c r="Z6" s="13">
        <v>5405</v>
      </c>
      <c r="AA6" s="42">
        <v>3360927.2727272725</v>
      </c>
      <c r="AB6" s="101" t="s">
        <v>429</v>
      </c>
      <c r="AC6" s="102" t="s">
        <v>429</v>
      </c>
      <c r="AD6" s="12">
        <v>16</v>
      </c>
      <c r="AE6" s="13">
        <v>14</v>
      </c>
      <c r="AF6" s="13">
        <v>6644.4444444444443</v>
      </c>
      <c r="AG6" s="103" t="s">
        <v>429</v>
      </c>
      <c r="AH6" s="104" t="s">
        <v>429</v>
      </c>
      <c r="AI6" s="43">
        <v>-0.1111111111111111</v>
      </c>
      <c r="AJ6" s="42">
        <v>1353050.505050505</v>
      </c>
      <c r="AK6" s="101" t="s">
        <v>429</v>
      </c>
      <c r="AL6" s="105" t="s">
        <v>429</v>
      </c>
      <c r="AM6" s="12"/>
      <c r="AN6" s="13"/>
      <c r="AO6" s="13"/>
      <c r="AP6" s="28"/>
      <c r="AQ6" s="44">
        <v>0</v>
      </c>
      <c r="AR6" s="43">
        <v>-1</v>
      </c>
      <c r="AS6" s="42">
        <v>0</v>
      </c>
      <c r="AT6" s="42">
        <v>0</v>
      </c>
      <c r="AU6" s="45">
        <v>0</v>
      </c>
      <c r="AV6" s="12"/>
      <c r="AW6" s="13"/>
      <c r="AX6" s="13"/>
      <c r="AY6" s="14"/>
      <c r="AZ6" s="44">
        <v>0</v>
      </c>
      <c r="BA6" s="43">
        <v>-1</v>
      </c>
      <c r="BB6" s="42">
        <v>0</v>
      </c>
      <c r="BC6" s="42">
        <v>0</v>
      </c>
      <c r="BD6" s="45">
        <v>0</v>
      </c>
      <c r="BE6" s="12"/>
      <c r="BF6" s="13"/>
      <c r="BG6" s="13"/>
      <c r="BH6" s="14"/>
      <c r="BI6" s="44">
        <v>0</v>
      </c>
      <c r="BJ6" s="43">
        <v>-1</v>
      </c>
      <c r="BK6" s="42">
        <v>0</v>
      </c>
      <c r="BL6" s="42">
        <v>0</v>
      </c>
      <c r="BM6" s="43">
        <v>0</v>
      </c>
      <c r="BN6" s="12"/>
      <c r="BO6" s="13"/>
      <c r="BP6" s="14"/>
      <c r="BQ6" s="13"/>
      <c r="BR6" s="13"/>
      <c r="BS6" s="28"/>
      <c r="BT6" s="43">
        <v>0</v>
      </c>
      <c r="BU6" s="43">
        <v>-1</v>
      </c>
      <c r="BV6" s="42">
        <v>0</v>
      </c>
      <c r="BW6" s="42">
        <v>0</v>
      </c>
      <c r="BX6" s="43">
        <v>0</v>
      </c>
      <c r="BY6" s="29"/>
      <c r="BZ6" s="13">
        <v>0</v>
      </c>
      <c r="CA6" s="30">
        <v>0</v>
      </c>
      <c r="CB6" s="31">
        <v>0</v>
      </c>
      <c r="CC6" s="31">
        <v>0</v>
      </c>
      <c r="CD6" s="32">
        <v>0</v>
      </c>
      <c r="CE6" s="43">
        <v>0</v>
      </c>
      <c r="CF6" s="43">
        <v>-1</v>
      </c>
      <c r="CG6" s="42">
        <v>0</v>
      </c>
      <c r="CH6" s="42">
        <v>0</v>
      </c>
      <c r="CI6" s="43">
        <v>0</v>
      </c>
      <c r="CJ6" s="29"/>
      <c r="CK6" s="13">
        <v>0</v>
      </c>
      <c r="CL6" s="30">
        <v>0</v>
      </c>
      <c r="CM6" s="31">
        <v>0</v>
      </c>
      <c r="CN6" s="31">
        <v>0</v>
      </c>
      <c r="CO6" s="32">
        <v>0</v>
      </c>
      <c r="CP6" s="43">
        <v>0</v>
      </c>
      <c r="CQ6" s="43">
        <v>-1</v>
      </c>
      <c r="CR6" s="42">
        <v>0</v>
      </c>
      <c r="CS6" s="42">
        <v>0</v>
      </c>
      <c r="CT6" s="45">
        <v>0</v>
      </c>
      <c r="CU6" s="20">
        <v>15.796865633296223</v>
      </c>
      <c r="CV6" s="53">
        <v>52</v>
      </c>
      <c r="CW6" s="54">
        <v>298412.22222222225</v>
      </c>
      <c r="CX6" s="55">
        <v>4713977.777777778</v>
      </c>
      <c r="CY6" s="109" t="s">
        <v>429</v>
      </c>
      <c r="CZ6" s="102" t="s">
        <v>429</v>
      </c>
      <c r="DA6" s="56">
        <v>6.9984104648738805</v>
      </c>
      <c r="DB6" s="52" t="b">
        <v>1</v>
      </c>
      <c r="DC6" s="53">
        <v>205390</v>
      </c>
      <c r="DD6" s="54">
        <v>93022.222222222219</v>
      </c>
      <c r="DE6" s="54">
        <v>0</v>
      </c>
      <c r="DF6" s="54">
        <v>0</v>
      </c>
      <c r="DG6" s="54">
        <v>0</v>
      </c>
      <c r="DH6" s="54">
        <v>0</v>
      </c>
      <c r="DI6" s="54">
        <v>0</v>
      </c>
      <c r="DJ6" s="63">
        <v>0</v>
      </c>
      <c r="DK6" s="64">
        <v>3360927.2727272725</v>
      </c>
      <c r="DL6" s="55">
        <v>1353050.505050505</v>
      </c>
      <c r="DM6" s="55">
        <v>0</v>
      </c>
      <c r="DN6" s="55">
        <v>0</v>
      </c>
      <c r="DO6" s="55">
        <v>0</v>
      </c>
      <c r="DP6" s="55">
        <v>0</v>
      </c>
      <c r="DQ6" s="55">
        <v>0</v>
      </c>
      <c r="DR6" s="65">
        <v>0</v>
      </c>
      <c r="DS6" s="111" t="s">
        <v>429</v>
      </c>
      <c r="DT6" s="109" t="s">
        <v>429</v>
      </c>
      <c r="DU6" s="55">
        <v>0</v>
      </c>
      <c r="DV6" s="55">
        <v>0</v>
      </c>
      <c r="DW6" s="55">
        <v>0</v>
      </c>
      <c r="DX6" s="55">
        <v>0</v>
      </c>
      <c r="DY6" s="55">
        <v>0</v>
      </c>
      <c r="DZ6" s="65">
        <v>0</v>
      </c>
      <c r="EA6" s="111" t="s">
        <v>429</v>
      </c>
      <c r="EB6" s="109" t="s">
        <v>429</v>
      </c>
      <c r="EC6" s="55">
        <v>0</v>
      </c>
      <c r="ED6" s="55">
        <v>0</v>
      </c>
      <c r="EE6" s="55">
        <v>0</v>
      </c>
      <c r="EF6" s="55">
        <v>0</v>
      </c>
      <c r="EG6" s="55">
        <v>0</v>
      </c>
      <c r="EH6" s="65">
        <v>0</v>
      </c>
      <c r="EI6" s="66">
        <v>2</v>
      </c>
      <c r="EJ6" s="103" t="s">
        <v>429</v>
      </c>
      <c r="EK6" s="103" t="s">
        <v>429</v>
      </c>
      <c r="EL6" s="115" t="s">
        <v>429</v>
      </c>
      <c r="EM6" s="115" t="s">
        <v>429</v>
      </c>
      <c r="EN6" s="109" t="s">
        <v>429</v>
      </c>
      <c r="EO6" s="116" t="s">
        <v>429</v>
      </c>
      <c r="EP6" s="66">
        <v>18</v>
      </c>
      <c r="EQ6" s="103" t="s">
        <v>429</v>
      </c>
      <c r="ER6" s="103" t="s">
        <v>429</v>
      </c>
      <c r="ES6" s="115" t="s">
        <v>429</v>
      </c>
      <c r="ET6" s="115" t="s">
        <v>429</v>
      </c>
      <c r="EU6" s="109" t="s">
        <v>429</v>
      </c>
      <c r="EV6" s="116" t="s">
        <v>429</v>
      </c>
      <c r="EW6" s="66">
        <v>18</v>
      </c>
      <c r="EX6" s="103" t="s">
        <v>429</v>
      </c>
      <c r="EY6" s="103" t="s">
        <v>429</v>
      </c>
      <c r="EZ6" s="115" t="s">
        <v>429</v>
      </c>
      <c r="FA6" s="115" t="s">
        <v>429</v>
      </c>
      <c r="FB6" s="109" t="s">
        <v>429</v>
      </c>
      <c r="FC6" s="116" t="s">
        <v>429</v>
      </c>
      <c r="FD6" s="66">
        <v>18</v>
      </c>
      <c r="FE6" s="103" t="s">
        <v>429</v>
      </c>
      <c r="FF6" s="103" t="s">
        <v>429</v>
      </c>
      <c r="FG6" s="115" t="s">
        <v>429</v>
      </c>
      <c r="FH6" s="115" t="s">
        <v>429</v>
      </c>
      <c r="FI6" s="109" t="s">
        <v>429</v>
      </c>
      <c r="FJ6" s="116" t="s">
        <v>429</v>
      </c>
      <c r="FK6" s="66">
        <v>0</v>
      </c>
      <c r="FL6" s="67">
        <v>0</v>
      </c>
      <c r="FM6" s="67">
        <v>0</v>
      </c>
      <c r="FN6" s="68" t="e">
        <v>#DIV/0!</v>
      </c>
      <c r="FO6" s="68" t="e">
        <v>#DIV/0!</v>
      </c>
      <c r="FP6" s="55">
        <v>0</v>
      </c>
      <c r="FQ6" s="65">
        <v>0</v>
      </c>
      <c r="FR6" s="66">
        <v>0</v>
      </c>
      <c r="FS6" s="67">
        <v>0</v>
      </c>
      <c r="FT6" s="67">
        <v>0</v>
      </c>
      <c r="FU6" s="68" t="e">
        <v>#DIV/0!</v>
      </c>
      <c r="FV6" s="68" t="e">
        <v>#DIV/0!</v>
      </c>
      <c r="FW6" s="55">
        <v>0</v>
      </c>
      <c r="FX6" s="65">
        <v>0</v>
      </c>
      <c r="FY6" s="66">
        <v>0</v>
      </c>
      <c r="FZ6" s="67">
        <v>0</v>
      </c>
      <c r="GA6" s="67">
        <v>0</v>
      </c>
      <c r="GB6" s="68" t="e">
        <v>#DIV/0!</v>
      </c>
      <c r="GC6" s="68" t="e">
        <v>#DIV/0!</v>
      </c>
      <c r="GD6" s="55">
        <v>0</v>
      </c>
      <c r="GE6" s="65">
        <v>0</v>
      </c>
    </row>
    <row r="7" spans="1:187" ht="12.75" customHeight="1">
      <c r="A7" s="25" t="s">
        <v>153</v>
      </c>
      <c r="B7" s="71" t="s">
        <v>154</v>
      </c>
      <c r="C7" s="25"/>
      <c r="D7" s="25" t="s">
        <v>155</v>
      </c>
      <c r="E7" s="25"/>
      <c r="F7" s="25" t="s">
        <v>414</v>
      </c>
      <c r="G7" s="25"/>
      <c r="H7" s="25">
        <v>9698577</v>
      </c>
      <c r="I7" s="79" t="s">
        <v>415</v>
      </c>
      <c r="J7" s="25"/>
      <c r="K7" s="69" t="s">
        <v>25</v>
      </c>
      <c r="L7" s="6" t="s">
        <v>143</v>
      </c>
      <c r="M7" s="97" t="s">
        <v>429</v>
      </c>
      <c r="N7" s="99" t="s">
        <v>429</v>
      </c>
      <c r="O7" s="98" t="s">
        <v>429</v>
      </c>
      <c r="P7" s="99" t="s">
        <v>429</v>
      </c>
      <c r="Q7" s="118" t="s">
        <v>429</v>
      </c>
      <c r="R7" s="99" t="s">
        <v>429</v>
      </c>
      <c r="S7" s="99" t="s">
        <v>429</v>
      </c>
      <c r="T7" s="19"/>
      <c r="U7" s="10" t="s">
        <v>157</v>
      </c>
      <c r="V7" s="18">
        <v>1.1000000000000001</v>
      </c>
      <c r="W7" s="100" t="s">
        <v>429</v>
      </c>
      <c r="X7" s="12">
        <v>12.80</v>
      </c>
      <c r="Y7" s="13">
        <v>0</v>
      </c>
      <c r="Z7" s="13">
        <v>3200</v>
      </c>
      <c r="AA7" s="42">
        <v>0</v>
      </c>
      <c r="AB7" s="101" t="s">
        <v>429</v>
      </c>
      <c r="AC7" s="102" t="s">
        <v>429</v>
      </c>
      <c r="AD7" s="12">
        <v>11.50</v>
      </c>
      <c r="AE7" s="13">
        <v>52</v>
      </c>
      <c r="AF7" s="13">
        <v>6500</v>
      </c>
      <c r="AG7" s="103" t="s">
        <v>429</v>
      </c>
      <c r="AH7" s="104" t="s">
        <v>429</v>
      </c>
      <c r="AI7" s="43">
        <v>-0.10156250000000006</v>
      </c>
      <c r="AJ7" s="42">
        <v>3533636.3636363633</v>
      </c>
      <c r="AK7" s="101" t="s">
        <v>429</v>
      </c>
      <c r="AL7" s="105" t="s">
        <v>429</v>
      </c>
      <c r="AM7" s="12"/>
      <c r="AN7" s="13"/>
      <c r="AO7" s="13"/>
      <c r="AP7" s="28"/>
      <c r="AQ7" s="44">
        <v>0</v>
      </c>
      <c r="AR7" s="43">
        <v>-1</v>
      </c>
      <c r="AS7" s="42">
        <v>0</v>
      </c>
      <c r="AT7" s="42">
        <v>0</v>
      </c>
      <c r="AU7" s="45">
        <v>0</v>
      </c>
      <c r="AV7" s="12"/>
      <c r="AW7" s="13"/>
      <c r="AX7" s="13"/>
      <c r="AY7" s="14"/>
      <c r="AZ7" s="44">
        <v>0</v>
      </c>
      <c r="BA7" s="43">
        <v>-1</v>
      </c>
      <c r="BB7" s="42">
        <v>0</v>
      </c>
      <c r="BC7" s="42">
        <v>0</v>
      </c>
      <c r="BD7" s="45">
        <v>0</v>
      </c>
      <c r="BE7" s="12"/>
      <c r="BF7" s="13"/>
      <c r="BG7" s="13"/>
      <c r="BH7" s="14"/>
      <c r="BI7" s="44">
        <v>0</v>
      </c>
      <c r="BJ7" s="43">
        <v>-1</v>
      </c>
      <c r="BK7" s="42">
        <v>0</v>
      </c>
      <c r="BL7" s="42">
        <v>0</v>
      </c>
      <c r="BM7" s="43">
        <v>0</v>
      </c>
      <c r="BN7" s="12"/>
      <c r="BO7" s="13"/>
      <c r="BP7" s="14"/>
      <c r="BQ7" s="13"/>
      <c r="BR7" s="13"/>
      <c r="BS7" s="28"/>
      <c r="BT7" s="43">
        <v>0</v>
      </c>
      <c r="BU7" s="43">
        <v>-1</v>
      </c>
      <c r="BV7" s="42">
        <v>0</v>
      </c>
      <c r="BW7" s="42">
        <v>0</v>
      </c>
      <c r="BX7" s="43">
        <v>0</v>
      </c>
      <c r="BY7" s="29"/>
      <c r="BZ7" s="13">
        <v>0</v>
      </c>
      <c r="CA7" s="30">
        <v>0</v>
      </c>
      <c r="CB7" s="31">
        <v>0</v>
      </c>
      <c r="CC7" s="31">
        <v>0</v>
      </c>
      <c r="CD7" s="32">
        <v>0</v>
      </c>
      <c r="CE7" s="43">
        <v>0</v>
      </c>
      <c r="CF7" s="43">
        <v>-1</v>
      </c>
      <c r="CG7" s="42">
        <v>0</v>
      </c>
      <c r="CH7" s="42">
        <v>0</v>
      </c>
      <c r="CI7" s="43">
        <v>0</v>
      </c>
      <c r="CJ7" s="29"/>
      <c r="CK7" s="13">
        <v>0</v>
      </c>
      <c r="CL7" s="14">
        <v>0</v>
      </c>
      <c r="CM7" s="13">
        <v>0</v>
      </c>
      <c r="CN7" s="13">
        <v>0</v>
      </c>
      <c r="CO7" s="28">
        <v>0</v>
      </c>
      <c r="CP7" s="43">
        <v>0</v>
      </c>
      <c r="CQ7" s="43">
        <v>-1</v>
      </c>
      <c r="CR7" s="42">
        <v>0</v>
      </c>
      <c r="CS7" s="42">
        <v>0</v>
      </c>
      <c r="CT7" s="45">
        <v>0</v>
      </c>
      <c r="CU7" s="46">
        <v>10.454545454545453</v>
      </c>
      <c r="CV7" s="47">
        <v>52</v>
      </c>
      <c r="CW7" s="48">
        <v>338000</v>
      </c>
      <c r="CX7" s="49">
        <v>3533636.3636363633</v>
      </c>
      <c r="CY7" s="107" t="s">
        <v>429</v>
      </c>
      <c r="CZ7" s="108" t="s">
        <v>429</v>
      </c>
      <c r="DA7" s="51">
        <v>7.9268292682926829</v>
      </c>
      <c r="DB7" s="52" t="b">
        <v>1</v>
      </c>
      <c r="DC7" s="47">
        <v>0</v>
      </c>
      <c r="DD7" s="48">
        <v>338000</v>
      </c>
      <c r="DE7" s="48">
        <v>0</v>
      </c>
      <c r="DF7" s="48">
        <v>0</v>
      </c>
      <c r="DG7" s="48">
        <v>0</v>
      </c>
      <c r="DH7" s="48">
        <v>0</v>
      </c>
      <c r="DI7" s="48">
        <v>0</v>
      </c>
      <c r="DJ7" s="57">
        <v>0</v>
      </c>
      <c r="DK7" s="58">
        <v>0</v>
      </c>
      <c r="DL7" s="49">
        <v>3533636.3636363633</v>
      </c>
      <c r="DM7" s="49">
        <v>0</v>
      </c>
      <c r="DN7" s="49">
        <v>0</v>
      </c>
      <c r="DO7" s="49">
        <v>0</v>
      </c>
      <c r="DP7" s="49">
        <v>0</v>
      </c>
      <c r="DQ7" s="49">
        <v>0</v>
      </c>
      <c r="DR7" s="59">
        <v>0</v>
      </c>
      <c r="DS7" s="58">
        <v>0</v>
      </c>
      <c r="DT7" s="107" t="s">
        <v>429</v>
      </c>
      <c r="DU7" s="49">
        <v>0</v>
      </c>
      <c r="DV7" s="49">
        <v>0</v>
      </c>
      <c r="DW7" s="49">
        <v>0</v>
      </c>
      <c r="DX7" s="49">
        <v>0</v>
      </c>
      <c r="DY7" s="49">
        <v>0</v>
      </c>
      <c r="DZ7" s="59">
        <v>0</v>
      </c>
      <c r="EA7" s="58">
        <v>0</v>
      </c>
      <c r="EB7" s="107" t="s">
        <v>429</v>
      </c>
      <c r="EC7" s="49">
        <v>0</v>
      </c>
      <c r="ED7" s="49">
        <v>0</v>
      </c>
      <c r="EE7" s="49">
        <v>0</v>
      </c>
      <c r="EF7" s="49">
        <v>0</v>
      </c>
      <c r="EG7" s="49">
        <v>0</v>
      </c>
      <c r="EH7" s="59">
        <v>0</v>
      </c>
      <c r="EI7" s="60">
        <v>1.3000000000000007</v>
      </c>
      <c r="EJ7" s="112" t="s">
        <v>429</v>
      </c>
      <c r="EK7" s="112" t="s">
        <v>429</v>
      </c>
      <c r="EL7" s="113" t="s">
        <v>429</v>
      </c>
      <c r="EM7" s="113" t="s">
        <v>429</v>
      </c>
      <c r="EN7" s="107" t="s">
        <v>429</v>
      </c>
      <c r="EO7" s="114" t="s">
        <v>429</v>
      </c>
      <c r="EP7" s="60">
        <v>12.80</v>
      </c>
      <c r="EQ7" s="112" t="s">
        <v>429</v>
      </c>
      <c r="ER7" s="112" t="s">
        <v>429</v>
      </c>
      <c r="ES7" s="113" t="s">
        <v>429</v>
      </c>
      <c r="ET7" s="113" t="s">
        <v>429</v>
      </c>
      <c r="EU7" s="107" t="s">
        <v>429</v>
      </c>
      <c r="EV7" s="114" t="s">
        <v>429</v>
      </c>
      <c r="EW7" s="60">
        <v>12.80</v>
      </c>
      <c r="EX7" s="112" t="s">
        <v>429</v>
      </c>
      <c r="EY7" s="112" t="s">
        <v>429</v>
      </c>
      <c r="EZ7" s="113" t="s">
        <v>429</v>
      </c>
      <c r="FA7" s="113" t="s">
        <v>429</v>
      </c>
      <c r="FB7" s="107" t="s">
        <v>429</v>
      </c>
      <c r="FC7" s="114" t="s">
        <v>429</v>
      </c>
      <c r="FD7" s="60">
        <v>12.80</v>
      </c>
      <c r="FE7" s="112" t="s">
        <v>429</v>
      </c>
      <c r="FF7" s="112" t="s">
        <v>429</v>
      </c>
      <c r="FG7" s="113" t="s">
        <v>429</v>
      </c>
      <c r="FH7" s="113" t="s">
        <v>429</v>
      </c>
      <c r="FI7" s="107" t="s">
        <v>429</v>
      </c>
      <c r="FJ7" s="114" t="s">
        <v>429</v>
      </c>
      <c r="FK7" s="60">
        <v>0</v>
      </c>
      <c r="FL7" s="61">
        <v>0</v>
      </c>
      <c r="FM7" s="61">
        <v>0</v>
      </c>
      <c r="FN7" s="62" t="e">
        <v>#DIV/0!</v>
      </c>
      <c r="FO7" s="62" t="e">
        <v>#DIV/0!</v>
      </c>
      <c r="FP7" s="49">
        <v>0</v>
      </c>
      <c r="FQ7" s="59">
        <v>0</v>
      </c>
      <c r="FR7" s="60">
        <v>0</v>
      </c>
      <c r="FS7" s="61">
        <v>0</v>
      </c>
      <c r="FT7" s="61">
        <v>0</v>
      </c>
      <c r="FU7" s="62" t="e">
        <v>#DIV/0!</v>
      </c>
      <c r="FV7" s="62" t="e">
        <v>#DIV/0!</v>
      </c>
      <c r="FW7" s="49">
        <v>0</v>
      </c>
      <c r="FX7" s="59">
        <v>0</v>
      </c>
      <c r="FY7" s="60">
        <v>0</v>
      </c>
      <c r="FZ7" s="61">
        <v>0</v>
      </c>
      <c r="GA7" s="61">
        <v>0</v>
      </c>
      <c r="GB7" s="62" t="e">
        <v>#DIV/0!</v>
      </c>
      <c r="GC7" s="62" t="e">
        <v>#DIV/0!</v>
      </c>
      <c r="GD7" s="49">
        <v>0</v>
      </c>
      <c r="GE7" s="59">
        <v>0</v>
      </c>
    </row>
    <row r="8" spans="1:187" ht="12.75" customHeight="1">
      <c r="A8" s="25" t="s">
        <v>153</v>
      </c>
      <c r="B8" s="71" t="s">
        <v>154</v>
      </c>
      <c r="C8" s="25"/>
      <c r="D8" s="25" t="s">
        <v>155</v>
      </c>
      <c r="E8" s="25"/>
      <c r="F8" s="25" t="s">
        <v>414</v>
      </c>
      <c r="G8" s="25"/>
      <c r="H8" s="25">
        <v>9698577</v>
      </c>
      <c r="I8" s="79" t="s">
        <v>415</v>
      </c>
      <c r="J8" s="25"/>
      <c r="K8" s="69" t="s">
        <v>26</v>
      </c>
      <c r="L8" s="6" t="s">
        <v>143</v>
      </c>
      <c r="M8" s="97" t="s">
        <v>429</v>
      </c>
      <c r="N8" s="99" t="s">
        <v>429</v>
      </c>
      <c r="O8" s="98" t="s">
        <v>429</v>
      </c>
      <c r="P8" s="99" t="s">
        <v>429</v>
      </c>
      <c r="Q8" s="118" t="s">
        <v>429</v>
      </c>
      <c r="R8" s="99" t="s">
        <v>429</v>
      </c>
      <c r="S8" s="99" t="s">
        <v>429</v>
      </c>
      <c r="T8" s="19">
        <v>0.30510752688172044</v>
      </c>
      <c r="U8" s="10" t="s">
        <v>157</v>
      </c>
      <c r="V8" s="18">
        <v>1.1000000000000001</v>
      </c>
      <c r="W8" s="100" t="s">
        <v>429</v>
      </c>
      <c r="X8" s="12">
        <v>16.50</v>
      </c>
      <c r="Y8" s="13">
        <v>0</v>
      </c>
      <c r="Z8" s="13">
        <v>3200</v>
      </c>
      <c r="AA8" s="42">
        <v>0</v>
      </c>
      <c r="AB8" s="101" t="s">
        <v>429</v>
      </c>
      <c r="AC8" s="102" t="s">
        <v>429</v>
      </c>
      <c r="AD8" s="12">
        <v>15</v>
      </c>
      <c r="AE8" s="13">
        <v>12</v>
      </c>
      <c r="AF8" s="13">
        <v>7150.0000000000009</v>
      </c>
      <c r="AG8" s="103" t="s">
        <v>429</v>
      </c>
      <c r="AH8" s="104" t="s">
        <v>429</v>
      </c>
      <c r="AI8" s="43">
        <v>-0.090909090909090912</v>
      </c>
      <c r="AJ8" s="42">
        <v>1170000</v>
      </c>
      <c r="AK8" s="101" t="s">
        <v>429</v>
      </c>
      <c r="AL8" s="105" t="s">
        <v>429</v>
      </c>
      <c r="AM8" s="12" t="e">
        <v>#N/A</v>
      </c>
      <c r="AN8" s="13" t="e">
        <v>#N/A</v>
      </c>
      <c r="AO8" s="13" t="e">
        <v>#N/A</v>
      </c>
      <c r="AP8" s="14" t="e">
        <v>#N/A</v>
      </c>
      <c r="AQ8" s="44">
        <v>0</v>
      </c>
      <c r="AR8" s="43">
        <v>0</v>
      </c>
      <c r="AS8" s="42">
        <v>0</v>
      </c>
      <c r="AT8" s="42">
        <v>0</v>
      </c>
      <c r="AU8" s="45">
        <v>0</v>
      </c>
      <c r="AV8" s="12"/>
      <c r="AW8" s="13"/>
      <c r="AX8" s="13"/>
      <c r="AY8" s="14"/>
      <c r="AZ8" s="44">
        <v>0</v>
      </c>
      <c r="BA8" s="43">
        <v>-1</v>
      </c>
      <c r="BB8" s="42">
        <v>0</v>
      </c>
      <c r="BC8" s="42">
        <v>0</v>
      </c>
      <c r="BD8" s="45">
        <v>0</v>
      </c>
      <c r="BE8" s="12"/>
      <c r="BF8" s="13"/>
      <c r="BG8" s="13"/>
      <c r="BH8" s="14"/>
      <c r="BI8" s="44">
        <v>0</v>
      </c>
      <c r="BJ8" s="43">
        <v>-1</v>
      </c>
      <c r="BK8" s="42">
        <v>0</v>
      </c>
      <c r="BL8" s="42">
        <v>0</v>
      </c>
      <c r="BM8" s="43">
        <v>0</v>
      </c>
      <c r="BN8" s="12"/>
      <c r="BO8" s="13"/>
      <c r="BP8" s="14"/>
      <c r="BQ8" s="13"/>
      <c r="BR8" s="13"/>
      <c r="BS8" s="28"/>
      <c r="BT8" s="43">
        <v>0</v>
      </c>
      <c r="BU8" s="43">
        <v>-1</v>
      </c>
      <c r="BV8" s="42">
        <v>0</v>
      </c>
      <c r="BW8" s="42">
        <v>0</v>
      </c>
      <c r="BX8" s="43">
        <v>0</v>
      </c>
      <c r="BY8" s="29"/>
      <c r="BZ8" s="13">
        <v>0</v>
      </c>
      <c r="CA8" s="30">
        <v>0</v>
      </c>
      <c r="CB8" s="31">
        <v>0</v>
      </c>
      <c r="CC8" s="31">
        <v>0</v>
      </c>
      <c r="CD8" s="32">
        <v>0</v>
      </c>
      <c r="CE8" s="43">
        <v>0</v>
      </c>
      <c r="CF8" s="43">
        <v>-1</v>
      </c>
      <c r="CG8" s="42">
        <v>0</v>
      </c>
      <c r="CH8" s="42">
        <v>0</v>
      </c>
      <c r="CI8" s="43">
        <v>0</v>
      </c>
      <c r="CJ8" s="29"/>
      <c r="CK8" s="13">
        <v>0</v>
      </c>
      <c r="CL8" s="30">
        <v>0</v>
      </c>
      <c r="CM8" s="31">
        <v>0</v>
      </c>
      <c r="CN8" s="31">
        <v>0</v>
      </c>
      <c r="CO8" s="32">
        <v>0</v>
      </c>
      <c r="CP8" s="43">
        <v>0</v>
      </c>
      <c r="CQ8" s="43">
        <v>-1</v>
      </c>
      <c r="CR8" s="42">
        <v>0</v>
      </c>
      <c r="CS8" s="42">
        <v>0</v>
      </c>
      <c r="CT8" s="45">
        <v>0</v>
      </c>
      <c r="CU8" s="20">
        <v>0</v>
      </c>
      <c r="CV8" s="53" t="e">
        <v>#N/A</v>
      </c>
      <c r="CW8" s="54" t="e">
        <v>#N/A</v>
      </c>
      <c r="CX8" s="55">
        <v>1170000</v>
      </c>
      <c r="CY8" s="109" t="s">
        <v>429</v>
      </c>
      <c r="CZ8" s="102" t="s">
        <v>429</v>
      </c>
      <c r="DA8" s="56">
        <v>0</v>
      </c>
      <c r="DB8" s="52" t="e">
        <v>#N/A</v>
      </c>
      <c r="DC8" s="53">
        <v>0</v>
      </c>
      <c r="DD8" s="54">
        <v>85800.000000000015</v>
      </c>
      <c r="DE8" s="54" t="e">
        <v>#N/A</v>
      </c>
      <c r="DF8" s="54">
        <v>0</v>
      </c>
      <c r="DG8" s="54">
        <v>0</v>
      </c>
      <c r="DH8" s="54">
        <v>0</v>
      </c>
      <c r="DI8" s="54">
        <v>0</v>
      </c>
      <c r="DJ8" s="63">
        <v>0</v>
      </c>
      <c r="DK8" s="64">
        <v>0</v>
      </c>
      <c r="DL8" s="55">
        <v>1170000</v>
      </c>
      <c r="DM8" s="55">
        <v>0</v>
      </c>
      <c r="DN8" s="55">
        <v>0</v>
      </c>
      <c r="DO8" s="55">
        <v>0</v>
      </c>
      <c r="DP8" s="55">
        <v>0</v>
      </c>
      <c r="DQ8" s="55">
        <v>0</v>
      </c>
      <c r="DR8" s="65">
        <v>0</v>
      </c>
      <c r="DS8" s="64">
        <v>0</v>
      </c>
      <c r="DT8" s="109" t="s">
        <v>429</v>
      </c>
      <c r="DU8" s="55">
        <v>0</v>
      </c>
      <c r="DV8" s="55">
        <v>0</v>
      </c>
      <c r="DW8" s="55">
        <v>0</v>
      </c>
      <c r="DX8" s="55">
        <v>0</v>
      </c>
      <c r="DY8" s="55">
        <v>0</v>
      </c>
      <c r="DZ8" s="65">
        <v>0</v>
      </c>
      <c r="EA8" s="64">
        <v>0</v>
      </c>
      <c r="EB8" s="109" t="s">
        <v>429</v>
      </c>
      <c r="EC8" s="55" t="e">
        <v>#N/A</v>
      </c>
      <c r="ED8" s="55">
        <v>0</v>
      </c>
      <c r="EE8" s="55">
        <v>0</v>
      </c>
      <c r="EF8" s="55">
        <v>0</v>
      </c>
      <c r="EG8" s="55">
        <v>0</v>
      </c>
      <c r="EH8" s="65">
        <v>0</v>
      </c>
      <c r="EI8" s="66">
        <v>1.50</v>
      </c>
      <c r="EJ8" s="103" t="s">
        <v>429</v>
      </c>
      <c r="EK8" s="103" t="s">
        <v>429</v>
      </c>
      <c r="EL8" s="115" t="s">
        <v>429</v>
      </c>
      <c r="EM8" s="115" t="s">
        <v>429</v>
      </c>
      <c r="EN8" s="109" t="s">
        <v>429</v>
      </c>
      <c r="EO8" s="116" t="s">
        <v>429</v>
      </c>
      <c r="EP8" s="66" t="e">
        <v>#N/A</v>
      </c>
      <c r="EQ8" s="67" t="e">
        <v>#N/A</v>
      </c>
      <c r="ER8" s="67" t="e">
        <v>#N/A</v>
      </c>
      <c r="ES8" s="68" t="e">
        <v>#N/A</v>
      </c>
      <c r="ET8" s="68" t="e">
        <v>#N/A</v>
      </c>
      <c r="EU8" s="55" t="e">
        <v>#N/A</v>
      </c>
      <c r="EV8" s="65" t="e">
        <v>#N/A</v>
      </c>
      <c r="EW8" s="66">
        <v>16.50</v>
      </c>
      <c r="EX8" s="103" t="s">
        <v>429</v>
      </c>
      <c r="EY8" s="103" t="s">
        <v>429</v>
      </c>
      <c r="EZ8" s="115" t="s">
        <v>429</v>
      </c>
      <c r="FA8" s="115" t="s">
        <v>429</v>
      </c>
      <c r="FB8" s="109" t="s">
        <v>429</v>
      </c>
      <c r="FC8" s="116" t="s">
        <v>429</v>
      </c>
      <c r="FD8" s="66">
        <v>16.50</v>
      </c>
      <c r="FE8" s="103" t="s">
        <v>429</v>
      </c>
      <c r="FF8" s="103" t="s">
        <v>429</v>
      </c>
      <c r="FG8" s="115" t="s">
        <v>429</v>
      </c>
      <c r="FH8" s="115" t="s">
        <v>429</v>
      </c>
      <c r="FI8" s="109" t="s">
        <v>429</v>
      </c>
      <c r="FJ8" s="116" t="s">
        <v>429</v>
      </c>
      <c r="FK8" s="66">
        <v>0</v>
      </c>
      <c r="FL8" s="67">
        <v>0</v>
      </c>
      <c r="FM8" s="67">
        <v>0</v>
      </c>
      <c r="FN8" s="68" t="e">
        <v>#DIV/0!</v>
      </c>
      <c r="FO8" s="68" t="e">
        <v>#DIV/0!</v>
      </c>
      <c r="FP8" s="55">
        <v>0</v>
      </c>
      <c r="FQ8" s="65">
        <v>0</v>
      </c>
      <c r="FR8" s="66">
        <v>0</v>
      </c>
      <c r="FS8" s="67">
        <v>0</v>
      </c>
      <c r="FT8" s="67">
        <v>0</v>
      </c>
      <c r="FU8" s="68" t="e">
        <v>#DIV/0!</v>
      </c>
      <c r="FV8" s="68" t="e">
        <v>#DIV/0!</v>
      </c>
      <c r="FW8" s="55">
        <v>0</v>
      </c>
      <c r="FX8" s="65">
        <v>0</v>
      </c>
      <c r="FY8" s="66">
        <v>0</v>
      </c>
      <c r="FZ8" s="67">
        <v>0</v>
      </c>
      <c r="GA8" s="67">
        <v>0</v>
      </c>
      <c r="GB8" s="68" t="e">
        <v>#DIV/0!</v>
      </c>
      <c r="GC8" s="68" t="e">
        <v>#DIV/0!</v>
      </c>
      <c r="GD8" s="55">
        <v>0</v>
      </c>
      <c r="GE8" s="65">
        <v>0</v>
      </c>
    </row>
    <row r="9" spans="1:187" ht="12.75" customHeight="1">
      <c r="A9" s="25" t="s">
        <v>153</v>
      </c>
      <c r="B9" s="71" t="s">
        <v>154</v>
      </c>
      <c r="C9" s="25"/>
      <c r="D9" s="25" t="s">
        <v>155</v>
      </c>
      <c r="E9" s="25"/>
      <c r="F9" s="25" t="s">
        <v>164</v>
      </c>
      <c r="G9" s="25"/>
      <c r="H9" s="25">
        <v>3881854</v>
      </c>
      <c r="I9" s="79" t="s">
        <v>161</v>
      </c>
      <c r="J9" s="25"/>
      <c r="K9" s="69" t="s">
        <v>25</v>
      </c>
      <c r="L9" s="6" t="s">
        <v>143</v>
      </c>
      <c r="M9" s="97" t="s">
        <v>429</v>
      </c>
      <c r="N9" s="99" t="s">
        <v>429</v>
      </c>
      <c r="O9" s="98" t="s">
        <v>429</v>
      </c>
      <c r="P9" s="99" t="s">
        <v>429</v>
      </c>
      <c r="Q9" s="118" t="s">
        <v>429</v>
      </c>
      <c r="R9" s="99" t="s">
        <v>429</v>
      </c>
      <c r="S9" s="99" t="s">
        <v>429</v>
      </c>
      <c r="T9" s="19"/>
      <c r="U9" s="10" t="s">
        <v>157</v>
      </c>
      <c r="V9" s="18">
        <v>1.1000000000000001</v>
      </c>
      <c r="W9" s="100" t="s">
        <v>429</v>
      </c>
      <c r="X9" s="12">
        <v>1.90</v>
      </c>
      <c r="Y9" s="13">
        <v>28</v>
      </c>
      <c r="Z9" s="13">
        <v>1350.6032102523404</v>
      </c>
      <c r="AA9" s="42">
        <v>65320.082532204091</v>
      </c>
      <c r="AB9" s="101" t="s">
        <v>429</v>
      </c>
      <c r="AC9" s="102" t="s">
        <v>429</v>
      </c>
      <c r="AD9" s="12">
        <v>1.50</v>
      </c>
      <c r="AE9" s="13">
        <v>7</v>
      </c>
      <c r="AF9" s="13">
        <v>2607.4145309038236</v>
      </c>
      <c r="AG9" s="103" t="s">
        <v>429</v>
      </c>
      <c r="AH9" s="104" t="s">
        <v>429</v>
      </c>
      <c r="AI9" s="43">
        <v>-0.21052631578947364</v>
      </c>
      <c r="AJ9" s="42">
        <v>24888.95688590013</v>
      </c>
      <c r="AK9" s="101" t="s">
        <v>429</v>
      </c>
      <c r="AL9" s="105" t="s">
        <v>429</v>
      </c>
      <c r="AM9" s="12">
        <v>1.30</v>
      </c>
      <c r="AN9" s="13">
        <v>17</v>
      </c>
      <c r="AO9" s="13">
        <v>3840.7778791550927</v>
      </c>
      <c r="AP9" s="103" t="s">
        <v>429</v>
      </c>
      <c r="AQ9" s="104" t="s">
        <v>429</v>
      </c>
      <c r="AR9" s="43">
        <v>-0.31578947368421045</v>
      </c>
      <c r="AS9" s="42">
        <v>77164.719208479582</v>
      </c>
      <c r="AT9" s="101" t="s">
        <v>429</v>
      </c>
      <c r="AU9" s="105" t="s">
        <v>429</v>
      </c>
      <c r="AV9" s="12"/>
      <c r="AW9" s="13"/>
      <c r="AX9" s="13"/>
      <c r="AY9" s="14"/>
      <c r="AZ9" s="44">
        <v>0</v>
      </c>
      <c r="BA9" s="43">
        <v>-1</v>
      </c>
      <c r="BB9" s="42">
        <v>0</v>
      </c>
      <c r="BC9" s="42">
        <v>0</v>
      </c>
      <c r="BD9" s="45">
        <v>0</v>
      </c>
      <c r="BE9" s="12"/>
      <c r="BF9" s="13"/>
      <c r="BG9" s="13"/>
      <c r="BH9" s="14"/>
      <c r="BI9" s="44">
        <v>0</v>
      </c>
      <c r="BJ9" s="43">
        <v>-1</v>
      </c>
      <c r="BK9" s="42">
        <v>0</v>
      </c>
      <c r="BL9" s="42">
        <v>0</v>
      </c>
      <c r="BM9" s="43">
        <v>0</v>
      </c>
      <c r="BN9" s="12"/>
      <c r="BO9" s="13"/>
      <c r="BP9" s="14"/>
      <c r="BQ9" s="13"/>
      <c r="BR9" s="13"/>
      <c r="BS9" s="28"/>
      <c r="BT9" s="43">
        <v>0</v>
      </c>
      <c r="BU9" s="43">
        <v>-1</v>
      </c>
      <c r="BV9" s="42">
        <v>0</v>
      </c>
      <c r="BW9" s="42">
        <v>0</v>
      </c>
      <c r="BX9" s="43">
        <v>0</v>
      </c>
      <c r="BY9" s="29"/>
      <c r="BZ9" s="13">
        <v>0</v>
      </c>
      <c r="CA9" s="30">
        <v>0</v>
      </c>
      <c r="CB9" s="31">
        <v>0</v>
      </c>
      <c r="CC9" s="31">
        <v>0</v>
      </c>
      <c r="CD9" s="32">
        <v>0</v>
      </c>
      <c r="CE9" s="43">
        <v>0</v>
      </c>
      <c r="CF9" s="43">
        <v>-1</v>
      </c>
      <c r="CG9" s="42">
        <v>0</v>
      </c>
      <c r="CH9" s="42">
        <v>0</v>
      </c>
      <c r="CI9" s="43">
        <v>0</v>
      </c>
      <c r="CJ9" s="29"/>
      <c r="CK9" s="13">
        <v>0</v>
      </c>
      <c r="CL9" s="14">
        <v>0</v>
      </c>
      <c r="CM9" s="13">
        <v>0</v>
      </c>
      <c r="CN9" s="13">
        <v>0</v>
      </c>
      <c r="CO9" s="28">
        <v>0</v>
      </c>
      <c r="CP9" s="43">
        <v>0</v>
      </c>
      <c r="CQ9" s="43">
        <v>-1</v>
      </c>
      <c r="CR9" s="42">
        <v>0</v>
      </c>
      <c r="CS9" s="42">
        <v>0</v>
      </c>
      <c r="CT9" s="45">
        <v>0</v>
      </c>
      <c r="CU9" s="46">
        <v>1.3791280399340986</v>
      </c>
      <c r="CV9" s="47">
        <v>52</v>
      </c>
      <c r="CW9" s="48">
        <v>121362.01554902887</v>
      </c>
      <c r="CX9" s="49">
        <v>167373.75862658379</v>
      </c>
      <c r="CY9" s="107" t="s">
        <v>429</v>
      </c>
      <c r="CZ9" s="108" t="s">
        <v>429</v>
      </c>
      <c r="DA9" s="51">
        <v>2.846201115127319</v>
      </c>
      <c r="DB9" s="52" t="b">
        <v>1</v>
      </c>
      <c r="DC9" s="47">
        <v>37816.889887065532</v>
      </c>
      <c r="DD9" s="48">
        <v>18251.901716326764</v>
      </c>
      <c r="DE9" s="48">
        <v>65293.223945636579</v>
      </c>
      <c r="DF9" s="48">
        <v>0</v>
      </c>
      <c r="DG9" s="48">
        <v>0</v>
      </c>
      <c r="DH9" s="48">
        <v>0</v>
      </c>
      <c r="DI9" s="48">
        <v>0</v>
      </c>
      <c r="DJ9" s="57">
        <v>0</v>
      </c>
      <c r="DK9" s="58">
        <v>65320.082532204091</v>
      </c>
      <c r="DL9" s="49">
        <v>24888.95688590013</v>
      </c>
      <c r="DM9" s="49">
        <v>77164.719208479582</v>
      </c>
      <c r="DN9" s="49">
        <v>0</v>
      </c>
      <c r="DO9" s="49">
        <v>0</v>
      </c>
      <c r="DP9" s="49">
        <v>0</v>
      </c>
      <c r="DQ9" s="49">
        <v>0</v>
      </c>
      <c r="DR9" s="59">
        <v>0</v>
      </c>
      <c r="DS9" s="110" t="s">
        <v>429</v>
      </c>
      <c r="DT9" s="107" t="s">
        <v>429</v>
      </c>
      <c r="DU9" s="107" t="s">
        <v>429</v>
      </c>
      <c r="DV9" s="49">
        <v>0</v>
      </c>
      <c r="DW9" s="49">
        <v>0</v>
      </c>
      <c r="DX9" s="49">
        <v>0</v>
      </c>
      <c r="DY9" s="49">
        <v>0</v>
      </c>
      <c r="DZ9" s="59">
        <v>0</v>
      </c>
      <c r="EA9" s="110" t="s">
        <v>429</v>
      </c>
      <c r="EB9" s="107" t="s">
        <v>429</v>
      </c>
      <c r="EC9" s="107" t="s">
        <v>429</v>
      </c>
      <c r="ED9" s="49">
        <v>0</v>
      </c>
      <c r="EE9" s="49">
        <v>0</v>
      </c>
      <c r="EF9" s="49">
        <v>0</v>
      </c>
      <c r="EG9" s="49">
        <v>0</v>
      </c>
      <c r="EH9" s="59">
        <v>0</v>
      </c>
      <c r="EI9" s="60">
        <v>0.39999999999999991</v>
      </c>
      <c r="EJ9" s="112" t="s">
        <v>429</v>
      </c>
      <c r="EK9" s="112" t="s">
        <v>429</v>
      </c>
      <c r="EL9" s="113" t="s">
        <v>429</v>
      </c>
      <c r="EM9" s="113" t="s">
        <v>429</v>
      </c>
      <c r="EN9" s="107" t="s">
        <v>429</v>
      </c>
      <c r="EO9" s="114" t="s">
        <v>429</v>
      </c>
      <c r="EP9" s="60">
        <v>0.59999999999999987</v>
      </c>
      <c r="EQ9" s="112" t="s">
        <v>429</v>
      </c>
      <c r="ER9" s="112" t="s">
        <v>429</v>
      </c>
      <c r="ES9" s="113" t="s">
        <v>429</v>
      </c>
      <c r="ET9" s="113" t="s">
        <v>429</v>
      </c>
      <c r="EU9" s="107" t="s">
        <v>429</v>
      </c>
      <c r="EV9" s="114" t="s">
        <v>429</v>
      </c>
      <c r="EW9" s="60">
        <v>1.90</v>
      </c>
      <c r="EX9" s="112" t="s">
        <v>429</v>
      </c>
      <c r="EY9" s="112" t="s">
        <v>429</v>
      </c>
      <c r="EZ9" s="113" t="s">
        <v>429</v>
      </c>
      <c r="FA9" s="113" t="s">
        <v>429</v>
      </c>
      <c r="FB9" s="107" t="s">
        <v>429</v>
      </c>
      <c r="FC9" s="114" t="s">
        <v>429</v>
      </c>
      <c r="FD9" s="60">
        <v>1.90</v>
      </c>
      <c r="FE9" s="112" t="s">
        <v>429</v>
      </c>
      <c r="FF9" s="112" t="s">
        <v>429</v>
      </c>
      <c r="FG9" s="113" t="s">
        <v>429</v>
      </c>
      <c r="FH9" s="113" t="s">
        <v>429</v>
      </c>
      <c r="FI9" s="107" t="s">
        <v>429</v>
      </c>
      <c r="FJ9" s="114" t="s">
        <v>429</v>
      </c>
      <c r="FK9" s="60">
        <v>0</v>
      </c>
      <c r="FL9" s="61">
        <v>0</v>
      </c>
      <c r="FM9" s="61">
        <v>0</v>
      </c>
      <c r="FN9" s="62" t="e">
        <v>#DIV/0!</v>
      </c>
      <c r="FO9" s="62" t="e">
        <v>#DIV/0!</v>
      </c>
      <c r="FP9" s="49">
        <v>0</v>
      </c>
      <c r="FQ9" s="59">
        <v>0</v>
      </c>
      <c r="FR9" s="60">
        <v>0</v>
      </c>
      <c r="FS9" s="61">
        <v>0</v>
      </c>
      <c r="FT9" s="61">
        <v>0</v>
      </c>
      <c r="FU9" s="62" t="e">
        <v>#DIV/0!</v>
      </c>
      <c r="FV9" s="62" t="e">
        <v>#DIV/0!</v>
      </c>
      <c r="FW9" s="49">
        <v>0</v>
      </c>
      <c r="FX9" s="59">
        <v>0</v>
      </c>
      <c r="FY9" s="60">
        <v>0</v>
      </c>
      <c r="FZ9" s="61">
        <v>0</v>
      </c>
      <c r="GA9" s="61">
        <v>0</v>
      </c>
      <c r="GB9" s="62" t="e">
        <v>#DIV/0!</v>
      </c>
      <c r="GC9" s="62" t="e">
        <v>#DIV/0!</v>
      </c>
      <c r="GD9" s="49">
        <v>0</v>
      </c>
      <c r="GE9" s="59">
        <v>0</v>
      </c>
    </row>
    <row r="10" spans="1:187" ht="12.75" customHeight="1">
      <c r="A10" s="25" t="s">
        <v>153</v>
      </c>
      <c r="B10" s="71" t="s">
        <v>154</v>
      </c>
      <c r="C10" s="25"/>
      <c r="D10" s="25" t="s">
        <v>155</v>
      </c>
      <c r="E10" s="25"/>
      <c r="F10" s="25" t="s">
        <v>164</v>
      </c>
      <c r="G10" s="25"/>
      <c r="H10" s="25">
        <v>3881854</v>
      </c>
      <c r="I10" s="79" t="s">
        <v>161</v>
      </c>
      <c r="J10" s="25"/>
      <c r="K10" s="69" t="s">
        <v>26</v>
      </c>
      <c r="L10" s="6" t="s">
        <v>143</v>
      </c>
      <c r="M10" s="97" t="s">
        <v>429</v>
      </c>
      <c r="N10" s="99" t="s">
        <v>429</v>
      </c>
      <c r="O10" s="98" t="s">
        <v>429</v>
      </c>
      <c r="P10" s="99" t="s">
        <v>429</v>
      </c>
      <c r="Q10" s="118" t="s">
        <v>429</v>
      </c>
      <c r="R10" s="99" t="s">
        <v>429</v>
      </c>
      <c r="S10" s="99" t="s">
        <v>429</v>
      </c>
      <c r="T10" s="19">
        <v>0.045266632872769802</v>
      </c>
      <c r="U10" s="10" t="s">
        <v>157</v>
      </c>
      <c r="V10" s="18">
        <v>1.1000000000000001</v>
      </c>
      <c r="W10" s="100" t="s">
        <v>429</v>
      </c>
      <c r="X10" s="12">
        <v>1.995</v>
      </c>
      <c r="Y10" s="13">
        <v>28</v>
      </c>
      <c r="Z10" s="13">
        <v>1350.6032102523404</v>
      </c>
      <c r="AA10" s="42">
        <v>68586.086658814296</v>
      </c>
      <c r="AB10" s="101" t="s">
        <v>429</v>
      </c>
      <c r="AC10" s="102" t="s">
        <v>429</v>
      </c>
      <c r="AD10" s="12">
        <v>1.60</v>
      </c>
      <c r="AE10" s="13">
        <v>7</v>
      </c>
      <c r="AF10" s="13">
        <v>2607.4145309038236</v>
      </c>
      <c r="AG10" s="103" t="s">
        <v>429</v>
      </c>
      <c r="AH10" s="104" t="s">
        <v>429</v>
      </c>
      <c r="AI10" s="43">
        <v>-0.19799498746867158</v>
      </c>
      <c r="AJ10" s="42">
        <v>26548.220678293474</v>
      </c>
      <c r="AK10" s="101" t="s">
        <v>429</v>
      </c>
      <c r="AL10" s="105" t="s">
        <v>429</v>
      </c>
      <c r="AM10" s="12">
        <v>1.40</v>
      </c>
      <c r="AN10" s="13">
        <v>17</v>
      </c>
      <c r="AO10" s="13">
        <v>3840.7778791550927</v>
      </c>
      <c r="AP10" s="103" t="s">
        <v>429</v>
      </c>
      <c r="AQ10" s="104" t="s">
        <v>429</v>
      </c>
      <c r="AR10" s="43">
        <v>-0.2982456140350877</v>
      </c>
      <c r="AS10" s="42">
        <v>83100.466839901084</v>
      </c>
      <c r="AT10" s="101" t="s">
        <v>429</v>
      </c>
      <c r="AU10" s="105" t="s">
        <v>429</v>
      </c>
      <c r="AV10" s="12"/>
      <c r="AW10" s="13"/>
      <c r="AX10" s="13"/>
      <c r="AY10" s="14"/>
      <c r="AZ10" s="44">
        <v>0</v>
      </c>
      <c r="BA10" s="43">
        <v>-1</v>
      </c>
      <c r="BB10" s="42">
        <v>0</v>
      </c>
      <c r="BC10" s="42">
        <v>0</v>
      </c>
      <c r="BD10" s="45">
        <v>0</v>
      </c>
      <c r="BE10" s="12"/>
      <c r="BF10" s="13"/>
      <c r="BG10" s="13"/>
      <c r="BH10" s="14"/>
      <c r="BI10" s="44">
        <v>0</v>
      </c>
      <c r="BJ10" s="43">
        <v>-1</v>
      </c>
      <c r="BK10" s="42">
        <v>0</v>
      </c>
      <c r="BL10" s="42">
        <v>0</v>
      </c>
      <c r="BM10" s="43">
        <v>0</v>
      </c>
      <c r="BN10" s="12"/>
      <c r="BO10" s="13"/>
      <c r="BP10" s="14"/>
      <c r="BQ10" s="13"/>
      <c r="BR10" s="13"/>
      <c r="BS10" s="28"/>
      <c r="BT10" s="43">
        <v>0</v>
      </c>
      <c r="BU10" s="43">
        <v>-1</v>
      </c>
      <c r="BV10" s="42">
        <v>0</v>
      </c>
      <c r="BW10" s="42">
        <v>0</v>
      </c>
      <c r="BX10" s="43">
        <v>0</v>
      </c>
      <c r="BY10" s="29"/>
      <c r="BZ10" s="13">
        <v>0</v>
      </c>
      <c r="CA10" s="30">
        <v>0</v>
      </c>
      <c r="CB10" s="31">
        <v>0</v>
      </c>
      <c r="CC10" s="31">
        <v>0</v>
      </c>
      <c r="CD10" s="32">
        <v>0</v>
      </c>
      <c r="CE10" s="43">
        <v>0</v>
      </c>
      <c r="CF10" s="43">
        <v>-1</v>
      </c>
      <c r="CG10" s="42">
        <v>0</v>
      </c>
      <c r="CH10" s="42">
        <v>0</v>
      </c>
      <c r="CI10" s="43">
        <v>0</v>
      </c>
      <c r="CJ10" s="29"/>
      <c r="CK10" s="13">
        <v>0</v>
      </c>
      <c r="CL10" s="30">
        <v>0</v>
      </c>
      <c r="CM10" s="31">
        <v>0</v>
      </c>
      <c r="CN10" s="31">
        <v>0</v>
      </c>
      <c r="CO10" s="32">
        <v>0</v>
      </c>
      <c r="CP10" s="43">
        <v>0</v>
      </c>
      <c r="CQ10" s="43">
        <v>-1</v>
      </c>
      <c r="CR10" s="42">
        <v>0</v>
      </c>
      <c r="CS10" s="42">
        <v>0</v>
      </c>
      <c r="CT10" s="45">
        <v>0</v>
      </c>
      <c r="CU10" s="46">
        <v>1.4686207490102539</v>
      </c>
      <c r="CV10" s="47">
        <v>52</v>
      </c>
      <c r="CW10" s="48">
        <v>121362.01554902887</v>
      </c>
      <c r="CX10" s="49">
        <v>178234.77417700886</v>
      </c>
      <c r="CY10" s="107" t="s">
        <v>429</v>
      </c>
      <c r="CZ10" s="108" t="s">
        <v>429</v>
      </c>
      <c r="DA10" s="51">
        <v>2.846201115127319</v>
      </c>
      <c r="DB10" s="52" t="b">
        <v>1</v>
      </c>
      <c r="DC10" s="47">
        <v>37816.889887065532</v>
      </c>
      <c r="DD10" s="48">
        <v>18251.901716326764</v>
      </c>
      <c r="DE10" s="48">
        <v>65293.223945636579</v>
      </c>
      <c r="DF10" s="48">
        <v>0</v>
      </c>
      <c r="DG10" s="48">
        <v>0</v>
      </c>
      <c r="DH10" s="48">
        <v>0</v>
      </c>
      <c r="DI10" s="48">
        <v>0</v>
      </c>
      <c r="DJ10" s="57">
        <v>0</v>
      </c>
      <c r="DK10" s="58">
        <v>68586.086658814296</v>
      </c>
      <c r="DL10" s="49">
        <v>26548.220678293474</v>
      </c>
      <c r="DM10" s="49">
        <v>83100.466839901084</v>
      </c>
      <c r="DN10" s="49">
        <v>0</v>
      </c>
      <c r="DO10" s="49">
        <v>0</v>
      </c>
      <c r="DP10" s="49">
        <v>0</v>
      </c>
      <c r="DQ10" s="49">
        <v>0</v>
      </c>
      <c r="DR10" s="59">
        <v>0</v>
      </c>
      <c r="DS10" s="110" t="s">
        <v>429</v>
      </c>
      <c r="DT10" s="107" t="s">
        <v>429</v>
      </c>
      <c r="DU10" s="107" t="s">
        <v>429</v>
      </c>
      <c r="DV10" s="49">
        <v>0</v>
      </c>
      <c r="DW10" s="49">
        <v>0</v>
      </c>
      <c r="DX10" s="49">
        <v>0</v>
      </c>
      <c r="DY10" s="49">
        <v>0</v>
      </c>
      <c r="DZ10" s="59">
        <v>0</v>
      </c>
      <c r="EA10" s="110" t="s">
        <v>429</v>
      </c>
      <c r="EB10" s="107" t="s">
        <v>429</v>
      </c>
      <c r="EC10" s="107" t="s">
        <v>429</v>
      </c>
      <c r="ED10" s="49">
        <v>0</v>
      </c>
      <c r="EE10" s="49">
        <v>0</v>
      </c>
      <c r="EF10" s="49">
        <v>0</v>
      </c>
      <c r="EG10" s="49">
        <v>0</v>
      </c>
      <c r="EH10" s="59">
        <v>0</v>
      </c>
      <c r="EI10" s="60">
        <v>0.3949999999999998</v>
      </c>
      <c r="EJ10" s="112" t="s">
        <v>429</v>
      </c>
      <c r="EK10" s="112" t="s">
        <v>429</v>
      </c>
      <c r="EL10" s="113" t="s">
        <v>429</v>
      </c>
      <c r="EM10" s="113" t="s">
        <v>429</v>
      </c>
      <c r="EN10" s="107" t="s">
        <v>429</v>
      </c>
      <c r="EO10" s="114" t="s">
        <v>429</v>
      </c>
      <c r="EP10" s="60">
        <v>0.595</v>
      </c>
      <c r="EQ10" s="112" t="s">
        <v>429</v>
      </c>
      <c r="ER10" s="112" t="s">
        <v>429</v>
      </c>
      <c r="ES10" s="113" t="s">
        <v>429</v>
      </c>
      <c r="ET10" s="113" t="s">
        <v>429</v>
      </c>
      <c r="EU10" s="107" t="s">
        <v>429</v>
      </c>
      <c r="EV10" s="114" t="s">
        <v>429</v>
      </c>
      <c r="EW10" s="60">
        <v>1.995</v>
      </c>
      <c r="EX10" s="112" t="s">
        <v>429</v>
      </c>
      <c r="EY10" s="112" t="s">
        <v>429</v>
      </c>
      <c r="EZ10" s="113" t="s">
        <v>429</v>
      </c>
      <c r="FA10" s="113" t="s">
        <v>429</v>
      </c>
      <c r="FB10" s="107" t="s">
        <v>429</v>
      </c>
      <c r="FC10" s="114" t="s">
        <v>429</v>
      </c>
      <c r="FD10" s="60">
        <v>1.995</v>
      </c>
      <c r="FE10" s="112" t="s">
        <v>429</v>
      </c>
      <c r="FF10" s="112" t="s">
        <v>429</v>
      </c>
      <c r="FG10" s="113" t="s">
        <v>429</v>
      </c>
      <c r="FH10" s="113" t="s">
        <v>429</v>
      </c>
      <c r="FI10" s="107" t="s">
        <v>429</v>
      </c>
      <c r="FJ10" s="114" t="s">
        <v>429</v>
      </c>
      <c r="FK10" s="60">
        <v>0</v>
      </c>
      <c r="FL10" s="61">
        <v>0</v>
      </c>
      <c r="FM10" s="61">
        <v>0</v>
      </c>
      <c r="FN10" s="62" t="e">
        <v>#DIV/0!</v>
      </c>
      <c r="FO10" s="62" t="e">
        <v>#DIV/0!</v>
      </c>
      <c r="FP10" s="49">
        <v>0</v>
      </c>
      <c r="FQ10" s="59">
        <v>0</v>
      </c>
      <c r="FR10" s="60">
        <v>0</v>
      </c>
      <c r="FS10" s="61">
        <v>0</v>
      </c>
      <c r="FT10" s="61">
        <v>0</v>
      </c>
      <c r="FU10" s="62" t="e">
        <v>#DIV/0!</v>
      </c>
      <c r="FV10" s="62" t="e">
        <v>#DIV/0!</v>
      </c>
      <c r="FW10" s="49">
        <v>0</v>
      </c>
      <c r="FX10" s="59">
        <v>0</v>
      </c>
      <c r="FY10" s="60">
        <v>0</v>
      </c>
      <c r="FZ10" s="61">
        <v>0</v>
      </c>
      <c r="GA10" s="61">
        <v>0</v>
      </c>
      <c r="GB10" s="62" t="e">
        <v>#DIV/0!</v>
      </c>
      <c r="GC10" s="62" t="e">
        <v>#DIV/0!</v>
      </c>
      <c r="GD10" s="49">
        <v>0</v>
      </c>
      <c r="GE10" s="59">
        <v>0</v>
      </c>
    </row>
    <row r="11" spans="1:187" ht="12.75" customHeight="1">
      <c r="A11" s="25" t="s">
        <v>153</v>
      </c>
      <c r="B11" s="71" t="s">
        <v>154</v>
      </c>
      <c r="C11" s="25"/>
      <c r="D11" s="25" t="s">
        <v>155</v>
      </c>
      <c r="E11" s="25"/>
      <c r="F11" s="25" t="s">
        <v>164</v>
      </c>
      <c r="G11" s="25"/>
      <c r="H11" s="25">
        <v>3881821</v>
      </c>
      <c r="I11" s="79" t="s">
        <v>162</v>
      </c>
      <c r="J11" s="25"/>
      <c r="K11" s="69" t="s">
        <v>25</v>
      </c>
      <c r="L11" s="6" t="s">
        <v>143</v>
      </c>
      <c r="M11" s="97" t="s">
        <v>429</v>
      </c>
      <c r="N11" s="99" t="s">
        <v>429</v>
      </c>
      <c r="O11" s="98" t="s">
        <v>429</v>
      </c>
      <c r="P11" s="99" t="s">
        <v>429</v>
      </c>
      <c r="Q11" s="118" t="s">
        <v>429</v>
      </c>
      <c r="R11" s="99" t="s">
        <v>429</v>
      </c>
      <c r="S11" s="99" t="s">
        <v>429</v>
      </c>
      <c r="T11" s="19"/>
      <c r="U11" s="10" t="s">
        <v>157</v>
      </c>
      <c r="V11" s="18">
        <v>1.1000000000000001</v>
      </c>
      <c r="W11" s="100" t="s">
        <v>429</v>
      </c>
      <c r="X11" s="12">
        <v>1.90</v>
      </c>
      <c r="Y11" s="13">
        <v>28</v>
      </c>
      <c r="Z11" s="13">
        <v>1694.0446617815148</v>
      </c>
      <c r="AA11" s="42">
        <v>81930.160006160528</v>
      </c>
      <c r="AB11" s="101" t="s">
        <v>429</v>
      </c>
      <c r="AC11" s="102" t="s">
        <v>429</v>
      </c>
      <c r="AD11" s="12">
        <v>1.50</v>
      </c>
      <c r="AE11" s="13">
        <v>7</v>
      </c>
      <c r="AF11" s="13">
        <v>3270.4473331615354</v>
      </c>
      <c r="AG11" s="103" t="s">
        <v>429</v>
      </c>
      <c r="AH11" s="104" t="s">
        <v>429</v>
      </c>
      <c r="AI11" s="43">
        <v>-0.21052631578947364</v>
      </c>
      <c r="AJ11" s="42">
        <v>31217.906361996469</v>
      </c>
      <c r="AK11" s="101" t="s">
        <v>429</v>
      </c>
      <c r="AL11" s="105" t="s">
        <v>429</v>
      </c>
      <c r="AM11" s="12">
        <v>1.30</v>
      </c>
      <c r="AN11" s="13">
        <v>17</v>
      </c>
      <c r="AO11" s="13">
        <v>4817.439506941183</v>
      </c>
      <c r="AP11" s="103" t="s">
        <v>429</v>
      </c>
      <c r="AQ11" s="104" t="s">
        <v>429</v>
      </c>
      <c r="AR11" s="43">
        <v>-0.31578947368421045</v>
      </c>
      <c r="AS11" s="42">
        <v>96786.739184909209</v>
      </c>
      <c r="AT11" s="101" t="s">
        <v>429</v>
      </c>
      <c r="AU11" s="105" t="s">
        <v>429</v>
      </c>
      <c r="AV11" s="12"/>
      <c r="AW11" s="13"/>
      <c r="AX11" s="13"/>
      <c r="AY11" s="14"/>
      <c r="AZ11" s="44">
        <v>0</v>
      </c>
      <c r="BA11" s="43">
        <v>-1</v>
      </c>
      <c r="BB11" s="42">
        <v>0</v>
      </c>
      <c r="BC11" s="42">
        <v>0</v>
      </c>
      <c r="BD11" s="45">
        <v>0</v>
      </c>
      <c r="BE11" s="12"/>
      <c r="BF11" s="13"/>
      <c r="BG11" s="13"/>
      <c r="BH11" s="14"/>
      <c r="BI11" s="44">
        <v>0</v>
      </c>
      <c r="BJ11" s="43">
        <v>-1</v>
      </c>
      <c r="BK11" s="42">
        <v>0</v>
      </c>
      <c r="BL11" s="42">
        <v>0</v>
      </c>
      <c r="BM11" s="43">
        <v>0</v>
      </c>
      <c r="BN11" s="12"/>
      <c r="BO11" s="13"/>
      <c r="BP11" s="14"/>
      <c r="BQ11" s="13"/>
      <c r="BR11" s="13"/>
      <c r="BS11" s="28"/>
      <c r="BT11" s="43">
        <v>0</v>
      </c>
      <c r="BU11" s="43">
        <v>-1</v>
      </c>
      <c r="BV11" s="42">
        <v>0</v>
      </c>
      <c r="BW11" s="42">
        <v>0</v>
      </c>
      <c r="BX11" s="43">
        <v>0</v>
      </c>
      <c r="BY11" s="29"/>
      <c r="BZ11" s="13">
        <v>0</v>
      </c>
      <c r="CA11" s="30">
        <v>0</v>
      </c>
      <c r="CB11" s="31">
        <v>0</v>
      </c>
      <c r="CC11" s="31">
        <v>0</v>
      </c>
      <c r="CD11" s="32">
        <v>0</v>
      </c>
      <c r="CE11" s="43">
        <v>0</v>
      </c>
      <c r="CF11" s="43">
        <v>-1</v>
      </c>
      <c r="CG11" s="42">
        <v>0</v>
      </c>
      <c r="CH11" s="42">
        <v>0</v>
      </c>
      <c r="CI11" s="43">
        <v>0</v>
      </c>
      <c r="CJ11" s="29"/>
      <c r="CK11" s="13">
        <v>0</v>
      </c>
      <c r="CL11" s="14">
        <v>0</v>
      </c>
      <c r="CM11" s="13">
        <v>0</v>
      </c>
      <c r="CN11" s="13">
        <v>0</v>
      </c>
      <c r="CO11" s="28">
        <v>0</v>
      </c>
      <c r="CP11" s="43">
        <v>0</v>
      </c>
      <c r="CQ11" s="43">
        <v>-1</v>
      </c>
      <c r="CR11" s="42">
        <v>0</v>
      </c>
      <c r="CS11" s="42">
        <v>0</v>
      </c>
      <c r="CT11" s="45">
        <v>0</v>
      </c>
      <c r="CU11" s="46">
        <v>1.3791280399340988</v>
      </c>
      <c r="CV11" s="47">
        <v>52</v>
      </c>
      <c r="CW11" s="48">
        <v>152222.85348001326</v>
      </c>
      <c r="CX11" s="49">
        <v>209934.80555306619</v>
      </c>
      <c r="CY11" s="107" t="s">
        <v>429</v>
      </c>
      <c r="CZ11" s="108" t="s">
        <v>429</v>
      </c>
      <c r="DA11" s="51">
        <v>3.5699543499065025</v>
      </c>
      <c r="DB11" s="52" t="b">
        <v>1</v>
      </c>
      <c r="DC11" s="47">
        <v>47433.250529882418</v>
      </c>
      <c r="DD11" s="48">
        <v>22893.131332130746</v>
      </c>
      <c r="DE11" s="48">
        <v>81896.471618000112</v>
      </c>
      <c r="DF11" s="48">
        <v>0</v>
      </c>
      <c r="DG11" s="48">
        <v>0</v>
      </c>
      <c r="DH11" s="48">
        <v>0</v>
      </c>
      <c r="DI11" s="48">
        <v>0</v>
      </c>
      <c r="DJ11" s="57">
        <v>0</v>
      </c>
      <c r="DK11" s="58">
        <v>81930.160006160528</v>
      </c>
      <c r="DL11" s="49">
        <v>31217.906361996469</v>
      </c>
      <c r="DM11" s="49">
        <v>96786.739184909209</v>
      </c>
      <c r="DN11" s="49">
        <v>0</v>
      </c>
      <c r="DO11" s="49">
        <v>0</v>
      </c>
      <c r="DP11" s="49">
        <v>0</v>
      </c>
      <c r="DQ11" s="49">
        <v>0</v>
      </c>
      <c r="DR11" s="59">
        <v>0</v>
      </c>
      <c r="DS11" s="110" t="s">
        <v>429</v>
      </c>
      <c r="DT11" s="107" t="s">
        <v>429</v>
      </c>
      <c r="DU11" s="107" t="s">
        <v>429</v>
      </c>
      <c r="DV11" s="49">
        <v>0</v>
      </c>
      <c r="DW11" s="49">
        <v>0</v>
      </c>
      <c r="DX11" s="49">
        <v>0</v>
      </c>
      <c r="DY11" s="49">
        <v>0</v>
      </c>
      <c r="DZ11" s="59">
        <v>0</v>
      </c>
      <c r="EA11" s="110" t="s">
        <v>429</v>
      </c>
      <c r="EB11" s="107" t="s">
        <v>429</v>
      </c>
      <c r="EC11" s="107" t="s">
        <v>429</v>
      </c>
      <c r="ED11" s="49">
        <v>0</v>
      </c>
      <c r="EE11" s="49">
        <v>0</v>
      </c>
      <c r="EF11" s="49">
        <v>0</v>
      </c>
      <c r="EG11" s="49">
        <v>0</v>
      </c>
      <c r="EH11" s="59">
        <v>0</v>
      </c>
      <c r="EI11" s="60">
        <v>0.39999999999999991</v>
      </c>
      <c r="EJ11" s="112" t="s">
        <v>429</v>
      </c>
      <c r="EK11" s="112" t="s">
        <v>429</v>
      </c>
      <c r="EL11" s="113" t="s">
        <v>429</v>
      </c>
      <c r="EM11" s="113" t="s">
        <v>429</v>
      </c>
      <c r="EN11" s="107" t="s">
        <v>429</v>
      </c>
      <c r="EO11" s="114" t="s">
        <v>429</v>
      </c>
      <c r="EP11" s="60">
        <v>0.59999999999999987</v>
      </c>
      <c r="EQ11" s="112" t="s">
        <v>429</v>
      </c>
      <c r="ER11" s="112" t="s">
        <v>429</v>
      </c>
      <c r="ES11" s="113" t="s">
        <v>429</v>
      </c>
      <c r="ET11" s="113" t="s">
        <v>429</v>
      </c>
      <c r="EU11" s="107" t="s">
        <v>429</v>
      </c>
      <c r="EV11" s="114" t="s">
        <v>429</v>
      </c>
      <c r="EW11" s="60">
        <v>1.90</v>
      </c>
      <c r="EX11" s="112" t="s">
        <v>429</v>
      </c>
      <c r="EY11" s="112" t="s">
        <v>429</v>
      </c>
      <c r="EZ11" s="113" t="s">
        <v>429</v>
      </c>
      <c r="FA11" s="113" t="s">
        <v>429</v>
      </c>
      <c r="FB11" s="107" t="s">
        <v>429</v>
      </c>
      <c r="FC11" s="114" t="s">
        <v>429</v>
      </c>
      <c r="FD11" s="60">
        <v>1.90</v>
      </c>
      <c r="FE11" s="112" t="s">
        <v>429</v>
      </c>
      <c r="FF11" s="112" t="s">
        <v>429</v>
      </c>
      <c r="FG11" s="113" t="s">
        <v>429</v>
      </c>
      <c r="FH11" s="113" t="s">
        <v>429</v>
      </c>
      <c r="FI11" s="107" t="s">
        <v>429</v>
      </c>
      <c r="FJ11" s="114" t="s">
        <v>429</v>
      </c>
      <c r="FK11" s="60">
        <v>0</v>
      </c>
      <c r="FL11" s="61">
        <v>0</v>
      </c>
      <c r="FM11" s="61">
        <v>0</v>
      </c>
      <c r="FN11" s="62" t="e">
        <v>#DIV/0!</v>
      </c>
      <c r="FO11" s="62" t="e">
        <v>#DIV/0!</v>
      </c>
      <c r="FP11" s="49">
        <v>0</v>
      </c>
      <c r="FQ11" s="59">
        <v>0</v>
      </c>
      <c r="FR11" s="60">
        <v>0</v>
      </c>
      <c r="FS11" s="61">
        <v>0</v>
      </c>
      <c r="FT11" s="61">
        <v>0</v>
      </c>
      <c r="FU11" s="62" t="e">
        <v>#DIV/0!</v>
      </c>
      <c r="FV11" s="62" t="e">
        <v>#DIV/0!</v>
      </c>
      <c r="FW11" s="49">
        <v>0</v>
      </c>
      <c r="FX11" s="59">
        <v>0</v>
      </c>
      <c r="FY11" s="60">
        <v>0</v>
      </c>
      <c r="FZ11" s="61">
        <v>0</v>
      </c>
      <c r="GA11" s="61">
        <v>0</v>
      </c>
      <c r="GB11" s="62" t="e">
        <v>#DIV/0!</v>
      </c>
      <c r="GC11" s="62" t="e">
        <v>#DIV/0!</v>
      </c>
      <c r="GD11" s="49">
        <v>0</v>
      </c>
      <c r="GE11" s="59">
        <v>0</v>
      </c>
    </row>
    <row r="12" spans="1:187" ht="12.75" customHeight="1">
      <c r="A12" s="25" t="s">
        <v>153</v>
      </c>
      <c r="B12" s="71" t="s">
        <v>154</v>
      </c>
      <c r="C12" s="25"/>
      <c r="D12" s="25" t="s">
        <v>155</v>
      </c>
      <c r="E12" s="25"/>
      <c r="F12" s="25" t="s">
        <v>164</v>
      </c>
      <c r="G12" s="25"/>
      <c r="H12" s="25">
        <v>3881821</v>
      </c>
      <c r="I12" s="79" t="s">
        <v>162</v>
      </c>
      <c r="J12" s="25"/>
      <c r="K12" s="69" t="s">
        <v>26</v>
      </c>
      <c r="L12" s="6" t="s">
        <v>143</v>
      </c>
      <c r="M12" s="97" t="s">
        <v>429</v>
      </c>
      <c r="N12" s="99" t="s">
        <v>429</v>
      </c>
      <c r="O12" s="98" t="s">
        <v>429</v>
      </c>
      <c r="P12" s="99" t="s">
        <v>429</v>
      </c>
      <c r="Q12" s="118" t="s">
        <v>429</v>
      </c>
      <c r="R12" s="99" t="s">
        <v>429</v>
      </c>
      <c r="S12" s="99" t="s">
        <v>429</v>
      </c>
      <c r="T12" s="19">
        <v>0.045266632872769802</v>
      </c>
      <c r="U12" s="10" t="s">
        <v>157</v>
      </c>
      <c r="V12" s="18">
        <v>1.1000000000000001</v>
      </c>
      <c r="W12" s="100" t="s">
        <v>429</v>
      </c>
      <c r="X12" s="12">
        <v>1.995</v>
      </c>
      <c r="Y12" s="13">
        <v>28</v>
      </c>
      <c r="Z12" s="13">
        <v>1694.0446617815148</v>
      </c>
      <c r="AA12" s="42">
        <v>86026.668006468564</v>
      </c>
      <c r="AB12" s="101" t="s">
        <v>429</v>
      </c>
      <c r="AC12" s="102" t="s">
        <v>429</v>
      </c>
      <c r="AD12" s="12">
        <v>1.60</v>
      </c>
      <c r="AE12" s="13">
        <v>7</v>
      </c>
      <c r="AF12" s="13">
        <v>3270.4473331615354</v>
      </c>
      <c r="AG12" s="103" t="s">
        <v>429</v>
      </c>
      <c r="AH12" s="104" t="s">
        <v>429</v>
      </c>
      <c r="AI12" s="43">
        <v>-0.19799498746867158</v>
      </c>
      <c r="AJ12" s="42">
        <v>33299.100119462906</v>
      </c>
      <c r="AK12" s="101" t="s">
        <v>429</v>
      </c>
      <c r="AL12" s="105" t="s">
        <v>429</v>
      </c>
      <c r="AM12" s="12">
        <v>1.40</v>
      </c>
      <c r="AN12" s="13">
        <v>17</v>
      </c>
      <c r="AO12" s="13">
        <v>4817.439506941183</v>
      </c>
      <c r="AP12" s="103" t="s">
        <v>429</v>
      </c>
      <c r="AQ12" s="104" t="s">
        <v>429</v>
      </c>
      <c r="AR12" s="43">
        <v>-0.2982456140350877</v>
      </c>
      <c r="AS12" s="42">
        <v>104231.87296836376</v>
      </c>
      <c r="AT12" s="101" t="s">
        <v>429</v>
      </c>
      <c r="AU12" s="105" t="s">
        <v>429</v>
      </c>
      <c r="AV12" s="12"/>
      <c r="AW12" s="13"/>
      <c r="AX12" s="13"/>
      <c r="AY12" s="14"/>
      <c r="AZ12" s="44">
        <v>0</v>
      </c>
      <c r="BA12" s="43">
        <v>-1</v>
      </c>
      <c r="BB12" s="42">
        <v>0</v>
      </c>
      <c r="BC12" s="42">
        <v>0</v>
      </c>
      <c r="BD12" s="45">
        <v>0</v>
      </c>
      <c r="BE12" s="12"/>
      <c r="BF12" s="13"/>
      <c r="BG12" s="13"/>
      <c r="BH12" s="14"/>
      <c r="BI12" s="44">
        <v>0</v>
      </c>
      <c r="BJ12" s="43">
        <v>-1</v>
      </c>
      <c r="BK12" s="42">
        <v>0</v>
      </c>
      <c r="BL12" s="42">
        <v>0</v>
      </c>
      <c r="BM12" s="43">
        <v>0</v>
      </c>
      <c r="BN12" s="12"/>
      <c r="BO12" s="13"/>
      <c r="BP12" s="14"/>
      <c r="BQ12" s="13"/>
      <c r="BR12" s="13"/>
      <c r="BS12" s="28"/>
      <c r="BT12" s="43">
        <v>0</v>
      </c>
      <c r="BU12" s="43">
        <v>-1</v>
      </c>
      <c r="BV12" s="42">
        <v>0</v>
      </c>
      <c r="BW12" s="42">
        <v>0</v>
      </c>
      <c r="BX12" s="43">
        <v>0</v>
      </c>
      <c r="BY12" s="29"/>
      <c r="BZ12" s="13">
        <v>0</v>
      </c>
      <c r="CA12" s="30">
        <v>0</v>
      </c>
      <c r="CB12" s="31">
        <v>0</v>
      </c>
      <c r="CC12" s="31">
        <v>0</v>
      </c>
      <c r="CD12" s="32">
        <v>0</v>
      </c>
      <c r="CE12" s="43">
        <v>0</v>
      </c>
      <c r="CF12" s="43">
        <v>-1</v>
      </c>
      <c r="CG12" s="42">
        <v>0</v>
      </c>
      <c r="CH12" s="42">
        <v>0</v>
      </c>
      <c r="CI12" s="43">
        <v>0</v>
      </c>
      <c r="CJ12" s="29"/>
      <c r="CK12" s="13">
        <v>0</v>
      </c>
      <c r="CL12" s="30">
        <v>0</v>
      </c>
      <c r="CM12" s="31">
        <v>0</v>
      </c>
      <c r="CN12" s="31">
        <v>0</v>
      </c>
      <c r="CO12" s="32">
        <v>0</v>
      </c>
      <c r="CP12" s="43">
        <v>0</v>
      </c>
      <c r="CQ12" s="43">
        <v>-1</v>
      </c>
      <c r="CR12" s="42">
        <v>0</v>
      </c>
      <c r="CS12" s="42">
        <v>0</v>
      </c>
      <c r="CT12" s="45">
        <v>0</v>
      </c>
      <c r="CU12" s="20">
        <v>1.4686207490102541</v>
      </c>
      <c r="CV12" s="53">
        <v>52</v>
      </c>
      <c r="CW12" s="54">
        <v>152222.85348001326</v>
      </c>
      <c r="CX12" s="55">
        <v>223557.64109429525</v>
      </c>
      <c r="CY12" s="109" t="s">
        <v>429</v>
      </c>
      <c r="CZ12" s="102" t="s">
        <v>429</v>
      </c>
      <c r="DA12" s="56">
        <v>3.5699543499065025</v>
      </c>
      <c r="DB12" s="52" t="b">
        <v>1</v>
      </c>
      <c r="DC12" s="53">
        <v>47433.250529882418</v>
      </c>
      <c r="DD12" s="54">
        <v>22893.131332130746</v>
      </c>
      <c r="DE12" s="54">
        <v>81896.471618000112</v>
      </c>
      <c r="DF12" s="54">
        <v>0</v>
      </c>
      <c r="DG12" s="54">
        <v>0</v>
      </c>
      <c r="DH12" s="54">
        <v>0</v>
      </c>
      <c r="DI12" s="54">
        <v>0</v>
      </c>
      <c r="DJ12" s="63">
        <v>0</v>
      </c>
      <c r="DK12" s="64">
        <v>86026.668006468564</v>
      </c>
      <c r="DL12" s="55">
        <v>33299.100119462906</v>
      </c>
      <c r="DM12" s="55">
        <v>104231.87296836376</v>
      </c>
      <c r="DN12" s="55">
        <v>0</v>
      </c>
      <c r="DO12" s="55">
        <v>0</v>
      </c>
      <c r="DP12" s="55">
        <v>0</v>
      </c>
      <c r="DQ12" s="55">
        <v>0</v>
      </c>
      <c r="DR12" s="65">
        <v>0</v>
      </c>
      <c r="DS12" s="111" t="s">
        <v>429</v>
      </c>
      <c r="DT12" s="109" t="s">
        <v>429</v>
      </c>
      <c r="DU12" s="109" t="s">
        <v>429</v>
      </c>
      <c r="DV12" s="55">
        <v>0</v>
      </c>
      <c r="DW12" s="55">
        <v>0</v>
      </c>
      <c r="DX12" s="55">
        <v>0</v>
      </c>
      <c r="DY12" s="55">
        <v>0</v>
      </c>
      <c r="DZ12" s="65">
        <v>0</v>
      </c>
      <c r="EA12" s="111" t="s">
        <v>429</v>
      </c>
      <c r="EB12" s="109" t="s">
        <v>429</v>
      </c>
      <c r="EC12" s="109" t="s">
        <v>429</v>
      </c>
      <c r="ED12" s="55">
        <v>0</v>
      </c>
      <c r="EE12" s="55">
        <v>0</v>
      </c>
      <c r="EF12" s="55">
        <v>0</v>
      </c>
      <c r="EG12" s="55">
        <v>0</v>
      </c>
      <c r="EH12" s="65">
        <v>0</v>
      </c>
      <c r="EI12" s="66">
        <v>0.3949999999999998</v>
      </c>
      <c r="EJ12" s="103" t="s">
        <v>429</v>
      </c>
      <c r="EK12" s="103" t="s">
        <v>429</v>
      </c>
      <c r="EL12" s="115" t="s">
        <v>429</v>
      </c>
      <c r="EM12" s="115" t="s">
        <v>429</v>
      </c>
      <c r="EN12" s="109" t="s">
        <v>429</v>
      </c>
      <c r="EO12" s="116" t="s">
        <v>429</v>
      </c>
      <c r="EP12" s="66">
        <v>0.595</v>
      </c>
      <c r="EQ12" s="103" t="s">
        <v>429</v>
      </c>
      <c r="ER12" s="103" t="s">
        <v>429</v>
      </c>
      <c r="ES12" s="115" t="s">
        <v>429</v>
      </c>
      <c r="ET12" s="115" t="s">
        <v>429</v>
      </c>
      <c r="EU12" s="109" t="s">
        <v>429</v>
      </c>
      <c r="EV12" s="116" t="s">
        <v>429</v>
      </c>
      <c r="EW12" s="66">
        <v>1.995</v>
      </c>
      <c r="EX12" s="103" t="s">
        <v>429</v>
      </c>
      <c r="EY12" s="103" t="s">
        <v>429</v>
      </c>
      <c r="EZ12" s="115" t="s">
        <v>429</v>
      </c>
      <c r="FA12" s="115" t="s">
        <v>429</v>
      </c>
      <c r="FB12" s="109" t="s">
        <v>429</v>
      </c>
      <c r="FC12" s="116" t="s">
        <v>429</v>
      </c>
      <c r="FD12" s="66">
        <v>1.995</v>
      </c>
      <c r="FE12" s="103" t="s">
        <v>429</v>
      </c>
      <c r="FF12" s="103" t="s">
        <v>429</v>
      </c>
      <c r="FG12" s="115" t="s">
        <v>429</v>
      </c>
      <c r="FH12" s="115" t="s">
        <v>429</v>
      </c>
      <c r="FI12" s="109" t="s">
        <v>429</v>
      </c>
      <c r="FJ12" s="116" t="s">
        <v>429</v>
      </c>
      <c r="FK12" s="66">
        <v>0</v>
      </c>
      <c r="FL12" s="67">
        <v>0</v>
      </c>
      <c r="FM12" s="67">
        <v>0</v>
      </c>
      <c r="FN12" s="68" t="e">
        <v>#DIV/0!</v>
      </c>
      <c r="FO12" s="68" t="e">
        <v>#DIV/0!</v>
      </c>
      <c r="FP12" s="55">
        <v>0</v>
      </c>
      <c r="FQ12" s="65">
        <v>0</v>
      </c>
      <c r="FR12" s="66">
        <v>0</v>
      </c>
      <c r="FS12" s="67">
        <v>0</v>
      </c>
      <c r="FT12" s="67">
        <v>0</v>
      </c>
      <c r="FU12" s="68" t="e">
        <v>#DIV/0!</v>
      </c>
      <c r="FV12" s="68" t="e">
        <v>#DIV/0!</v>
      </c>
      <c r="FW12" s="55">
        <v>0</v>
      </c>
      <c r="FX12" s="65">
        <v>0</v>
      </c>
      <c r="FY12" s="66">
        <v>0</v>
      </c>
      <c r="FZ12" s="67">
        <v>0</v>
      </c>
      <c r="GA12" s="67">
        <v>0</v>
      </c>
      <c r="GB12" s="68" t="e">
        <v>#DIV/0!</v>
      </c>
      <c r="GC12" s="68" t="e">
        <v>#DIV/0!</v>
      </c>
      <c r="GD12" s="55">
        <v>0</v>
      </c>
      <c r="GE12" s="65">
        <v>0</v>
      </c>
    </row>
    <row r="13" spans="1:187" ht="12.75" customHeight="1">
      <c r="A13" s="25" t="s">
        <v>153</v>
      </c>
      <c r="B13" s="71" t="s">
        <v>154</v>
      </c>
      <c r="C13" s="25"/>
      <c r="D13" s="25" t="s">
        <v>155</v>
      </c>
      <c r="E13" s="25"/>
      <c r="F13" s="25" t="s">
        <v>164</v>
      </c>
      <c r="G13" s="25"/>
      <c r="H13" s="25">
        <v>3881865</v>
      </c>
      <c r="I13" s="79" t="s">
        <v>163</v>
      </c>
      <c r="J13" s="25"/>
      <c r="K13" s="69" t="s">
        <v>25</v>
      </c>
      <c r="L13" s="6" t="s">
        <v>143</v>
      </c>
      <c r="M13" s="97" t="s">
        <v>429</v>
      </c>
      <c r="N13" s="99" t="s">
        <v>429</v>
      </c>
      <c r="O13" s="98" t="s">
        <v>429</v>
      </c>
      <c r="P13" s="99" t="s">
        <v>429</v>
      </c>
      <c r="Q13" s="118" t="s">
        <v>429</v>
      </c>
      <c r="R13" s="99" t="s">
        <v>429</v>
      </c>
      <c r="S13" s="99" t="s">
        <v>429</v>
      </c>
      <c r="T13" s="19"/>
      <c r="U13" s="10" t="s">
        <v>157</v>
      </c>
      <c r="V13" s="18">
        <v>1.1000000000000001</v>
      </c>
      <c r="W13" s="100" t="s">
        <v>429</v>
      </c>
      <c r="X13" s="12">
        <v>1.90</v>
      </c>
      <c r="Y13" s="13">
        <v>28</v>
      </c>
      <c r="Z13" s="13">
        <v>1851.3521279661443</v>
      </c>
      <c r="AA13" s="42">
        <v>89538.12109799897</v>
      </c>
      <c r="AB13" s="101" t="s">
        <v>429</v>
      </c>
      <c r="AC13" s="102" t="s">
        <v>429</v>
      </c>
      <c r="AD13" s="12">
        <v>1.50</v>
      </c>
      <c r="AE13" s="13">
        <v>7</v>
      </c>
      <c r="AF13" s="13">
        <v>3574.1381359346396</v>
      </c>
      <c r="AG13" s="103" t="s">
        <v>429</v>
      </c>
      <c r="AH13" s="104" t="s">
        <v>429</v>
      </c>
      <c r="AI13" s="43">
        <v>-0.21052631578947364</v>
      </c>
      <c r="AJ13" s="42">
        <v>34116.773115739736</v>
      </c>
      <c r="AK13" s="101" t="s">
        <v>429</v>
      </c>
      <c r="AL13" s="105" t="s">
        <v>429</v>
      </c>
      <c r="AM13" s="12">
        <v>1.30</v>
      </c>
      <c r="AN13" s="13">
        <v>17</v>
      </c>
      <c r="AO13" s="13">
        <v>5264.7826139037224</v>
      </c>
      <c r="AP13" s="103" t="s">
        <v>429</v>
      </c>
      <c r="AQ13" s="104" t="s">
        <v>429</v>
      </c>
      <c r="AR13" s="43">
        <v>-0.31578947368421045</v>
      </c>
      <c r="AS13" s="42">
        <v>105774.2688793384</v>
      </c>
      <c r="AT13" s="101" t="s">
        <v>429</v>
      </c>
      <c r="AU13" s="105" t="s">
        <v>429</v>
      </c>
      <c r="AV13" s="12"/>
      <c r="AW13" s="13"/>
      <c r="AX13" s="13"/>
      <c r="AY13" s="14"/>
      <c r="AZ13" s="44">
        <v>0</v>
      </c>
      <c r="BA13" s="43">
        <v>-1</v>
      </c>
      <c r="BB13" s="42">
        <v>0</v>
      </c>
      <c r="BC13" s="42">
        <v>0</v>
      </c>
      <c r="BD13" s="45">
        <v>0</v>
      </c>
      <c r="BE13" s="12"/>
      <c r="BF13" s="13"/>
      <c r="BG13" s="13"/>
      <c r="BH13" s="14"/>
      <c r="BI13" s="44">
        <v>0</v>
      </c>
      <c r="BJ13" s="43">
        <v>-1</v>
      </c>
      <c r="BK13" s="42">
        <v>0</v>
      </c>
      <c r="BL13" s="42">
        <v>0</v>
      </c>
      <c r="BM13" s="43">
        <v>0</v>
      </c>
      <c r="BN13" s="12"/>
      <c r="BO13" s="13"/>
      <c r="BP13" s="14"/>
      <c r="BQ13" s="13"/>
      <c r="BR13" s="13"/>
      <c r="BS13" s="28"/>
      <c r="BT13" s="43">
        <v>0</v>
      </c>
      <c r="BU13" s="43">
        <v>-1</v>
      </c>
      <c r="BV13" s="42">
        <v>0</v>
      </c>
      <c r="BW13" s="42">
        <v>0</v>
      </c>
      <c r="BX13" s="43">
        <v>0</v>
      </c>
      <c r="BY13" s="29"/>
      <c r="BZ13" s="13">
        <v>0</v>
      </c>
      <c r="CA13" s="30">
        <v>0</v>
      </c>
      <c r="CB13" s="31">
        <v>0</v>
      </c>
      <c r="CC13" s="31">
        <v>0</v>
      </c>
      <c r="CD13" s="32">
        <v>0</v>
      </c>
      <c r="CE13" s="43">
        <v>0</v>
      </c>
      <c r="CF13" s="43">
        <v>-1</v>
      </c>
      <c r="CG13" s="42">
        <v>0</v>
      </c>
      <c r="CH13" s="42">
        <v>0</v>
      </c>
      <c r="CI13" s="43">
        <v>0</v>
      </c>
      <c r="CJ13" s="29"/>
      <c r="CK13" s="13">
        <v>0</v>
      </c>
      <c r="CL13" s="14">
        <v>0</v>
      </c>
      <c r="CM13" s="13">
        <v>0</v>
      </c>
      <c r="CN13" s="13">
        <v>0</v>
      </c>
      <c r="CO13" s="28">
        <v>0</v>
      </c>
      <c r="CP13" s="43">
        <v>0</v>
      </c>
      <c r="CQ13" s="43">
        <v>-1</v>
      </c>
      <c r="CR13" s="42">
        <v>0</v>
      </c>
      <c r="CS13" s="42">
        <v>0</v>
      </c>
      <c r="CT13" s="45">
        <v>0</v>
      </c>
      <c r="CU13" s="46">
        <v>1.3791280399340986</v>
      </c>
      <c r="CV13" s="47">
        <v>52</v>
      </c>
      <c r="CW13" s="48">
        <v>166358.13097095781</v>
      </c>
      <c r="CX13" s="49">
        <v>229429.16309307711</v>
      </c>
      <c r="CY13" s="107" t="s">
        <v>429</v>
      </c>
      <c r="CZ13" s="108" t="s">
        <v>429</v>
      </c>
      <c r="DA13" s="51">
        <v>3.9014571053226503</v>
      </c>
      <c r="DB13" s="52" t="b">
        <v>1</v>
      </c>
      <c r="DC13" s="47">
        <v>51837.859583052043</v>
      </c>
      <c r="DD13" s="48">
        <v>25018.966951542476</v>
      </c>
      <c r="DE13" s="48">
        <v>89501.30443636328</v>
      </c>
      <c r="DF13" s="48">
        <v>0</v>
      </c>
      <c r="DG13" s="48">
        <v>0</v>
      </c>
      <c r="DH13" s="48">
        <v>0</v>
      </c>
      <c r="DI13" s="48">
        <v>0</v>
      </c>
      <c r="DJ13" s="57">
        <v>0</v>
      </c>
      <c r="DK13" s="58">
        <v>89538.12109799897</v>
      </c>
      <c r="DL13" s="49">
        <v>34116.773115739736</v>
      </c>
      <c r="DM13" s="49">
        <v>105774.2688793384</v>
      </c>
      <c r="DN13" s="49">
        <v>0</v>
      </c>
      <c r="DO13" s="49">
        <v>0</v>
      </c>
      <c r="DP13" s="49">
        <v>0</v>
      </c>
      <c r="DQ13" s="49">
        <v>0</v>
      </c>
      <c r="DR13" s="59">
        <v>0</v>
      </c>
      <c r="DS13" s="110" t="s">
        <v>429</v>
      </c>
      <c r="DT13" s="107" t="s">
        <v>429</v>
      </c>
      <c r="DU13" s="107" t="s">
        <v>429</v>
      </c>
      <c r="DV13" s="49">
        <v>0</v>
      </c>
      <c r="DW13" s="49">
        <v>0</v>
      </c>
      <c r="DX13" s="49">
        <v>0</v>
      </c>
      <c r="DY13" s="49">
        <v>0</v>
      </c>
      <c r="DZ13" s="59">
        <v>0</v>
      </c>
      <c r="EA13" s="110" t="s">
        <v>429</v>
      </c>
      <c r="EB13" s="107" t="s">
        <v>429</v>
      </c>
      <c r="EC13" s="107" t="s">
        <v>429</v>
      </c>
      <c r="ED13" s="49">
        <v>0</v>
      </c>
      <c r="EE13" s="49">
        <v>0</v>
      </c>
      <c r="EF13" s="49">
        <v>0</v>
      </c>
      <c r="EG13" s="49">
        <v>0</v>
      </c>
      <c r="EH13" s="59">
        <v>0</v>
      </c>
      <c r="EI13" s="60">
        <v>0.39999999999999991</v>
      </c>
      <c r="EJ13" s="112" t="s">
        <v>429</v>
      </c>
      <c r="EK13" s="112" t="s">
        <v>429</v>
      </c>
      <c r="EL13" s="113" t="s">
        <v>429</v>
      </c>
      <c r="EM13" s="113" t="s">
        <v>429</v>
      </c>
      <c r="EN13" s="107" t="s">
        <v>429</v>
      </c>
      <c r="EO13" s="114" t="s">
        <v>429</v>
      </c>
      <c r="EP13" s="60">
        <v>0.59999999999999987</v>
      </c>
      <c r="EQ13" s="112" t="s">
        <v>429</v>
      </c>
      <c r="ER13" s="112" t="s">
        <v>429</v>
      </c>
      <c r="ES13" s="113" t="s">
        <v>429</v>
      </c>
      <c r="ET13" s="113" t="s">
        <v>429</v>
      </c>
      <c r="EU13" s="107" t="s">
        <v>429</v>
      </c>
      <c r="EV13" s="114" t="s">
        <v>429</v>
      </c>
      <c r="EW13" s="60">
        <v>1.90</v>
      </c>
      <c r="EX13" s="112" t="s">
        <v>429</v>
      </c>
      <c r="EY13" s="112" t="s">
        <v>429</v>
      </c>
      <c r="EZ13" s="113" t="s">
        <v>429</v>
      </c>
      <c r="FA13" s="113" t="s">
        <v>429</v>
      </c>
      <c r="FB13" s="107" t="s">
        <v>429</v>
      </c>
      <c r="FC13" s="114" t="s">
        <v>429</v>
      </c>
      <c r="FD13" s="60">
        <v>1.90</v>
      </c>
      <c r="FE13" s="112" t="s">
        <v>429</v>
      </c>
      <c r="FF13" s="112" t="s">
        <v>429</v>
      </c>
      <c r="FG13" s="113" t="s">
        <v>429</v>
      </c>
      <c r="FH13" s="113" t="s">
        <v>429</v>
      </c>
      <c r="FI13" s="107" t="s">
        <v>429</v>
      </c>
      <c r="FJ13" s="114" t="s">
        <v>429</v>
      </c>
      <c r="FK13" s="60">
        <v>0</v>
      </c>
      <c r="FL13" s="61">
        <v>0</v>
      </c>
      <c r="FM13" s="61">
        <v>0</v>
      </c>
      <c r="FN13" s="62" t="e">
        <v>#DIV/0!</v>
      </c>
      <c r="FO13" s="62" t="e">
        <v>#DIV/0!</v>
      </c>
      <c r="FP13" s="49">
        <v>0</v>
      </c>
      <c r="FQ13" s="59">
        <v>0</v>
      </c>
      <c r="FR13" s="60">
        <v>0</v>
      </c>
      <c r="FS13" s="61">
        <v>0</v>
      </c>
      <c r="FT13" s="61">
        <v>0</v>
      </c>
      <c r="FU13" s="62" t="e">
        <v>#DIV/0!</v>
      </c>
      <c r="FV13" s="62" t="e">
        <v>#DIV/0!</v>
      </c>
      <c r="FW13" s="49">
        <v>0</v>
      </c>
      <c r="FX13" s="59">
        <v>0</v>
      </c>
      <c r="FY13" s="60">
        <v>0</v>
      </c>
      <c r="FZ13" s="61">
        <v>0</v>
      </c>
      <c r="GA13" s="61">
        <v>0</v>
      </c>
      <c r="GB13" s="62" t="e">
        <v>#DIV/0!</v>
      </c>
      <c r="GC13" s="62" t="e">
        <v>#DIV/0!</v>
      </c>
      <c r="GD13" s="49">
        <v>0</v>
      </c>
      <c r="GE13" s="59">
        <v>0</v>
      </c>
    </row>
    <row r="14" spans="1:187" ht="12.75" customHeight="1">
      <c r="A14" s="25" t="s">
        <v>153</v>
      </c>
      <c r="B14" s="71" t="s">
        <v>154</v>
      </c>
      <c r="C14" s="25"/>
      <c r="D14" s="25" t="s">
        <v>155</v>
      </c>
      <c r="E14" s="25"/>
      <c r="F14" s="25" t="s">
        <v>164</v>
      </c>
      <c r="G14" s="25"/>
      <c r="H14" s="25">
        <v>3881865</v>
      </c>
      <c r="I14" s="79" t="s">
        <v>163</v>
      </c>
      <c r="J14" s="25"/>
      <c r="K14" s="69" t="s">
        <v>26</v>
      </c>
      <c r="L14" s="6" t="s">
        <v>143</v>
      </c>
      <c r="M14" s="97" t="s">
        <v>429</v>
      </c>
      <c r="N14" s="99" t="s">
        <v>429</v>
      </c>
      <c r="O14" s="98" t="s">
        <v>429</v>
      </c>
      <c r="P14" s="99" t="s">
        <v>429</v>
      </c>
      <c r="Q14" s="118" t="s">
        <v>429</v>
      </c>
      <c r="R14" s="99" t="s">
        <v>429</v>
      </c>
      <c r="S14" s="99" t="s">
        <v>429</v>
      </c>
      <c r="T14" s="19">
        <v>0.045266632872769802</v>
      </c>
      <c r="U14" s="10" t="s">
        <v>157</v>
      </c>
      <c r="V14" s="18">
        <v>1.1000000000000001</v>
      </c>
      <c r="W14" s="100" t="s">
        <v>429</v>
      </c>
      <c r="X14" s="12">
        <v>1.995</v>
      </c>
      <c r="Y14" s="13">
        <v>28</v>
      </c>
      <c r="Z14" s="13">
        <v>1851.3521279661443</v>
      </c>
      <c r="AA14" s="42">
        <v>94015.027152898925</v>
      </c>
      <c r="AB14" s="101" t="s">
        <v>429</v>
      </c>
      <c r="AC14" s="102" t="s">
        <v>429</v>
      </c>
      <c r="AD14" s="12">
        <v>1.60</v>
      </c>
      <c r="AE14" s="13">
        <v>7</v>
      </c>
      <c r="AF14" s="13">
        <v>3574.1381359346396</v>
      </c>
      <c r="AG14" s="103" t="s">
        <v>429</v>
      </c>
      <c r="AH14" s="104" t="s">
        <v>429</v>
      </c>
      <c r="AI14" s="43">
        <v>-0.19799498746867158</v>
      </c>
      <c r="AJ14" s="42">
        <v>36391.224656789054</v>
      </c>
      <c r="AK14" s="101" t="s">
        <v>429</v>
      </c>
      <c r="AL14" s="105" t="s">
        <v>429</v>
      </c>
      <c r="AM14" s="12">
        <v>1.40</v>
      </c>
      <c r="AN14" s="13">
        <v>17</v>
      </c>
      <c r="AO14" s="13">
        <v>5264.7826139037224</v>
      </c>
      <c r="AP14" s="103" t="s">
        <v>429</v>
      </c>
      <c r="AQ14" s="104" t="s">
        <v>429</v>
      </c>
      <c r="AR14" s="43">
        <v>-0.2982456140350877</v>
      </c>
      <c r="AS14" s="42">
        <v>113910.75110082598</v>
      </c>
      <c r="AT14" s="101" t="s">
        <v>429</v>
      </c>
      <c r="AU14" s="105" t="s">
        <v>429</v>
      </c>
      <c r="AV14" s="12"/>
      <c r="AW14" s="13"/>
      <c r="AX14" s="13"/>
      <c r="AY14" s="14"/>
      <c r="AZ14" s="44">
        <v>0</v>
      </c>
      <c r="BA14" s="43">
        <v>-1</v>
      </c>
      <c r="BB14" s="42">
        <v>0</v>
      </c>
      <c r="BC14" s="42">
        <v>0</v>
      </c>
      <c r="BD14" s="45">
        <v>0</v>
      </c>
      <c r="BE14" s="12"/>
      <c r="BF14" s="13"/>
      <c r="BG14" s="13"/>
      <c r="BH14" s="14"/>
      <c r="BI14" s="44">
        <v>0</v>
      </c>
      <c r="BJ14" s="43">
        <v>-1</v>
      </c>
      <c r="BK14" s="42">
        <v>0</v>
      </c>
      <c r="BL14" s="42">
        <v>0</v>
      </c>
      <c r="BM14" s="43">
        <v>0</v>
      </c>
      <c r="BN14" s="12"/>
      <c r="BO14" s="13"/>
      <c r="BP14" s="14"/>
      <c r="BQ14" s="13"/>
      <c r="BR14" s="13"/>
      <c r="BS14" s="28"/>
      <c r="BT14" s="43">
        <v>0</v>
      </c>
      <c r="BU14" s="43">
        <v>-1</v>
      </c>
      <c r="BV14" s="42">
        <v>0</v>
      </c>
      <c r="BW14" s="42">
        <v>0</v>
      </c>
      <c r="BX14" s="43">
        <v>0</v>
      </c>
      <c r="BY14" s="29"/>
      <c r="BZ14" s="13">
        <v>0</v>
      </c>
      <c r="CA14" s="30">
        <v>0</v>
      </c>
      <c r="CB14" s="31">
        <v>0</v>
      </c>
      <c r="CC14" s="31">
        <v>0</v>
      </c>
      <c r="CD14" s="32">
        <v>0</v>
      </c>
      <c r="CE14" s="43">
        <v>0</v>
      </c>
      <c r="CF14" s="43">
        <v>-1</v>
      </c>
      <c r="CG14" s="42">
        <v>0</v>
      </c>
      <c r="CH14" s="42">
        <v>0</v>
      </c>
      <c r="CI14" s="43">
        <v>0</v>
      </c>
      <c r="CJ14" s="29"/>
      <c r="CK14" s="13">
        <v>0</v>
      </c>
      <c r="CL14" s="30">
        <v>0</v>
      </c>
      <c r="CM14" s="31">
        <v>0</v>
      </c>
      <c r="CN14" s="31">
        <v>0</v>
      </c>
      <c r="CO14" s="32">
        <v>0</v>
      </c>
      <c r="CP14" s="43">
        <v>0</v>
      </c>
      <c r="CQ14" s="43">
        <v>-1</v>
      </c>
      <c r="CR14" s="42">
        <v>0</v>
      </c>
      <c r="CS14" s="42">
        <v>0</v>
      </c>
      <c r="CT14" s="45">
        <v>0</v>
      </c>
      <c r="CU14" s="46">
        <v>1.4686207490102539</v>
      </c>
      <c r="CV14" s="47">
        <v>52</v>
      </c>
      <c r="CW14" s="48">
        <v>166358.13097095781</v>
      </c>
      <c r="CX14" s="49">
        <v>244317.00291051395</v>
      </c>
      <c r="CY14" s="107" t="s">
        <v>429</v>
      </c>
      <c r="CZ14" s="108" t="s">
        <v>429</v>
      </c>
      <c r="DA14" s="51">
        <v>3.9014571053226503</v>
      </c>
      <c r="DB14" s="52" t="b">
        <v>1</v>
      </c>
      <c r="DC14" s="47">
        <v>51837.859583052043</v>
      </c>
      <c r="DD14" s="48">
        <v>25018.966951542476</v>
      </c>
      <c r="DE14" s="48">
        <v>89501.30443636328</v>
      </c>
      <c r="DF14" s="48">
        <v>0</v>
      </c>
      <c r="DG14" s="48">
        <v>0</v>
      </c>
      <c r="DH14" s="48">
        <v>0</v>
      </c>
      <c r="DI14" s="48">
        <v>0</v>
      </c>
      <c r="DJ14" s="57">
        <v>0</v>
      </c>
      <c r="DK14" s="58">
        <v>94015.027152898925</v>
      </c>
      <c r="DL14" s="49">
        <v>36391.224656789054</v>
      </c>
      <c r="DM14" s="49">
        <v>113910.75110082598</v>
      </c>
      <c r="DN14" s="49">
        <v>0</v>
      </c>
      <c r="DO14" s="49">
        <v>0</v>
      </c>
      <c r="DP14" s="49">
        <v>0</v>
      </c>
      <c r="DQ14" s="49">
        <v>0</v>
      </c>
      <c r="DR14" s="59">
        <v>0</v>
      </c>
      <c r="DS14" s="110" t="s">
        <v>429</v>
      </c>
      <c r="DT14" s="107" t="s">
        <v>429</v>
      </c>
      <c r="DU14" s="107" t="s">
        <v>429</v>
      </c>
      <c r="DV14" s="49">
        <v>0</v>
      </c>
      <c r="DW14" s="49">
        <v>0</v>
      </c>
      <c r="DX14" s="49">
        <v>0</v>
      </c>
      <c r="DY14" s="49">
        <v>0</v>
      </c>
      <c r="DZ14" s="59">
        <v>0</v>
      </c>
      <c r="EA14" s="110" t="s">
        <v>429</v>
      </c>
      <c r="EB14" s="107" t="s">
        <v>429</v>
      </c>
      <c r="EC14" s="107" t="s">
        <v>429</v>
      </c>
      <c r="ED14" s="49">
        <v>0</v>
      </c>
      <c r="EE14" s="49">
        <v>0</v>
      </c>
      <c r="EF14" s="49">
        <v>0</v>
      </c>
      <c r="EG14" s="49">
        <v>0</v>
      </c>
      <c r="EH14" s="59">
        <v>0</v>
      </c>
      <c r="EI14" s="60">
        <v>0.3949999999999998</v>
      </c>
      <c r="EJ14" s="112" t="s">
        <v>429</v>
      </c>
      <c r="EK14" s="112" t="s">
        <v>429</v>
      </c>
      <c r="EL14" s="113" t="s">
        <v>429</v>
      </c>
      <c r="EM14" s="113" t="s">
        <v>429</v>
      </c>
      <c r="EN14" s="107" t="s">
        <v>429</v>
      </c>
      <c r="EO14" s="114" t="s">
        <v>429</v>
      </c>
      <c r="EP14" s="60">
        <v>0.595</v>
      </c>
      <c r="EQ14" s="112" t="s">
        <v>429</v>
      </c>
      <c r="ER14" s="112" t="s">
        <v>429</v>
      </c>
      <c r="ES14" s="113" t="s">
        <v>429</v>
      </c>
      <c r="ET14" s="113" t="s">
        <v>429</v>
      </c>
      <c r="EU14" s="107" t="s">
        <v>429</v>
      </c>
      <c r="EV14" s="114" t="s">
        <v>429</v>
      </c>
      <c r="EW14" s="60">
        <v>1.995</v>
      </c>
      <c r="EX14" s="112" t="s">
        <v>429</v>
      </c>
      <c r="EY14" s="112" t="s">
        <v>429</v>
      </c>
      <c r="EZ14" s="113" t="s">
        <v>429</v>
      </c>
      <c r="FA14" s="113" t="s">
        <v>429</v>
      </c>
      <c r="FB14" s="107" t="s">
        <v>429</v>
      </c>
      <c r="FC14" s="114" t="s">
        <v>429</v>
      </c>
      <c r="FD14" s="60">
        <v>1.995</v>
      </c>
      <c r="FE14" s="112" t="s">
        <v>429</v>
      </c>
      <c r="FF14" s="112" t="s">
        <v>429</v>
      </c>
      <c r="FG14" s="113" t="s">
        <v>429</v>
      </c>
      <c r="FH14" s="113" t="s">
        <v>429</v>
      </c>
      <c r="FI14" s="107" t="s">
        <v>429</v>
      </c>
      <c r="FJ14" s="114" t="s">
        <v>429</v>
      </c>
      <c r="FK14" s="60">
        <v>0</v>
      </c>
      <c r="FL14" s="61">
        <v>0</v>
      </c>
      <c r="FM14" s="61">
        <v>0</v>
      </c>
      <c r="FN14" s="62" t="e">
        <v>#DIV/0!</v>
      </c>
      <c r="FO14" s="62" t="e">
        <v>#DIV/0!</v>
      </c>
      <c r="FP14" s="49">
        <v>0</v>
      </c>
      <c r="FQ14" s="59">
        <v>0</v>
      </c>
      <c r="FR14" s="60">
        <v>0</v>
      </c>
      <c r="FS14" s="61">
        <v>0</v>
      </c>
      <c r="FT14" s="61">
        <v>0</v>
      </c>
      <c r="FU14" s="62" t="e">
        <v>#DIV/0!</v>
      </c>
      <c r="FV14" s="62" t="e">
        <v>#DIV/0!</v>
      </c>
      <c r="FW14" s="49">
        <v>0</v>
      </c>
      <c r="FX14" s="59">
        <v>0</v>
      </c>
      <c r="FY14" s="60">
        <v>0</v>
      </c>
      <c r="FZ14" s="61">
        <v>0</v>
      </c>
      <c r="GA14" s="61">
        <v>0</v>
      </c>
      <c r="GB14" s="62" t="e">
        <v>#DIV/0!</v>
      </c>
      <c r="GC14" s="62" t="e">
        <v>#DIV/0!</v>
      </c>
      <c r="GD14" s="49">
        <v>0</v>
      </c>
      <c r="GE14" s="59">
        <v>0</v>
      </c>
    </row>
    <row r="15" spans="1:187" ht="12.75" customHeight="1">
      <c r="A15" s="25" t="s">
        <v>153</v>
      </c>
      <c r="B15" s="71" t="s">
        <v>154</v>
      </c>
      <c r="C15" s="25"/>
      <c r="D15" s="25" t="s">
        <v>155</v>
      </c>
      <c r="E15" s="25"/>
      <c r="F15" s="25" t="s">
        <v>168</v>
      </c>
      <c r="G15" s="25"/>
      <c r="H15" s="25">
        <v>3586184</v>
      </c>
      <c r="I15" s="79" t="s">
        <v>165</v>
      </c>
      <c r="J15" s="25"/>
      <c r="K15" s="69" t="s">
        <v>25</v>
      </c>
      <c r="L15" s="6" t="s">
        <v>143</v>
      </c>
      <c r="M15" s="97" t="s">
        <v>429</v>
      </c>
      <c r="N15" s="99" t="s">
        <v>429</v>
      </c>
      <c r="O15" s="98" t="s">
        <v>429</v>
      </c>
      <c r="P15" s="99" t="s">
        <v>429</v>
      </c>
      <c r="Q15" s="118" t="s">
        <v>429</v>
      </c>
      <c r="R15" s="99" t="s">
        <v>429</v>
      </c>
      <c r="S15" s="99" t="s">
        <v>429</v>
      </c>
      <c r="T15" s="20"/>
      <c r="U15" s="10" t="s">
        <v>157</v>
      </c>
      <c r="V15" s="18">
        <v>1.1000000000000001</v>
      </c>
      <c r="W15" s="100" t="s">
        <v>429</v>
      </c>
      <c r="X15" s="12">
        <v>16</v>
      </c>
      <c r="Y15" s="13">
        <v>0</v>
      </c>
      <c r="Z15" s="13">
        <v>976.91113193583965</v>
      </c>
      <c r="AA15" s="42">
        <v>0</v>
      </c>
      <c r="AB15" s="101" t="s">
        <v>429</v>
      </c>
      <c r="AC15" s="102" t="s">
        <v>429</v>
      </c>
      <c r="AD15" s="12">
        <v>14</v>
      </c>
      <c r="AE15" s="13">
        <v>52</v>
      </c>
      <c r="AF15" s="13">
        <v>1496.8348861753491</v>
      </c>
      <c r="AG15" s="103" t="s">
        <v>429</v>
      </c>
      <c r="AH15" s="104" t="s">
        <v>429</v>
      </c>
      <c r="AI15" s="43">
        <v>-0.125</v>
      </c>
      <c r="AJ15" s="42">
        <v>990632.54285059462</v>
      </c>
      <c r="AK15" s="101" t="s">
        <v>429</v>
      </c>
      <c r="AL15" s="105" t="s">
        <v>429</v>
      </c>
      <c r="AM15" s="12"/>
      <c r="AN15" s="13"/>
      <c r="AO15" s="13"/>
      <c r="AP15" s="28"/>
      <c r="AQ15" s="44">
        <v>0</v>
      </c>
      <c r="AR15" s="43">
        <v>-1</v>
      </c>
      <c r="AS15" s="42">
        <v>0</v>
      </c>
      <c r="AT15" s="42">
        <v>0</v>
      </c>
      <c r="AU15" s="45">
        <v>0</v>
      </c>
      <c r="AV15" s="12"/>
      <c r="AW15" s="13"/>
      <c r="AX15" s="13"/>
      <c r="AY15" s="14"/>
      <c r="AZ15" s="44">
        <v>0</v>
      </c>
      <c r="BA15" s="43">
        <v>-1</v>
      </c>
      <c r="BB15" s="42">
        <v>0</v>
      </c>
      <c r="BC15" s="42">
        <v>0</v>
      </c>
      <c r="BD15" s="45">
        <v>0</v>
      </c>
      <c r="BE15" s="12"/>
      <c r="BF15" s="13"/>
      <c r="BG15" s="13"/>
      <c r="BH15" s="14"/>
      <c r="BI15" s="44">
        <v>0</v>
      </c>
      <c r="BJ15" s="43">
        <v>-1</v>
      </c>
      <c r="BK15" s="42">
        <v>0</v>
      </c>
      <c r="BL15" s="42">
        <v>0</v>
      </c>
      <c r="BM15" s="43">
        <v>0</v>
      </c>
      <c r="BN15" s="12"/>
      <c r="BO15" s="13"/>
      <c r="BP15" s="14"/>
      <c r="BQ15" s="13"/>
      <c r="BR15" s="13"/>
      <c r="BS15" s="28"/>
      <c r="BT15" s="43">
        <v>0</v>
      </c>
      <c r="BU15" s="43">
        <v>-1</v>
      </c>
      <c r="BV15" s="42">
        <v>0</v>
      </c>
      <c r="BW15" s="42">
        <v>0</v>
      </c>
      <c r="BX15" s="43">
        <v>0</v>
      </c>
      <c r="BY15" s="29"/>
      <c r="BZ15" s="13">
        <v>0</v>
      </c>
      <c r="CA15" s="30">
        <v>0</v>
      </c>
      <c r="CB15" s="31">
        <v>0</v>
      </c>
      <c r="CC15" s="31">
        <v>0</v>
      </c>
      <c r="CD15" s="32">
        <v>0</v>
      </c>
      <c r="CE15" s="43">
        <v>0</v>
      </c>
      <c r="CF15" s="43">
        <v>-1</v>
      </c>
      <c r="CG15" s="42">
        <v>0</v>
      </c>
      <c r="CH15" s="42">
        <v>0</v>
      </c>
      <c r="CI15" s="43">
        <v>0</v>
      </c>
      <c r="CJ15" s="29"/>
      <c r="CK15" s="13">
        <v>0</v>
      </c>
      <c r="CL15" s="14">
        <v>0</v>
      </c>
      <c r="CM15" s="13">
        <v>0</v>
      </c>
      <c r="CN15" s="13">
        <v>0</v>
      </c>
      <c r="CO15" s="28">
        <v>0</v>
      </c>
      <c r="CP15" s="43">
        <v>0</v>
      </c>
      <c r="CQ15" s="43">
        <v>-1</v>
      </c>
      <c r="CR15" s="42">
        <v>0</v>
      </c>
      <c r="CS15" s="42">
        <v>0</v>
      </c>
      <c r="CT15" s="45">
        <v>0</v>
      </c>
      <c r="CU15" s="46">
        <v>12.727272727272727</v>
      </c>
      <c r="CV15" s="47">
        <v>52</v>
      </c>
      <c r="CW15" s="48">
        <v>77835.414081118157</v>
      </c>
      <c r="CX15" s="49">
        <v>990632.54285059462</v>
      </c>
      <c r="CY15" s="107" t="s">
        <v>429</v>
      </c>
      <c r="CZ15" s="108" t="s">
        <v>429</v>
      </c>
      <c r="DA15" s="51">
        <v>1.8254083977748159</v>
      </c>
      <c r="DB15" s="52" t="b">
        <v>1</v>
      </c>
      <c r="DC15" s="47">
        <v>0</v>
      </c>
      <c r="DD15" s="48">
        <v>77835.414081118157</v>
      </c>
      <c r="DE15" s="48">
        <v>0</v>
      </c>
      <c r="DF15" s="48">
        <v>0</v>
      </c>
      <c r="DG15" s="48">
        <v>0</v>
      </c>
      <c r="DH15" s="48">
        <v>0</v>
      </c>
      <c r="DI15" s="48">
        <v>0</v>
      </c>
      <c r="DJ15" s="57">
        <v>0</v>
      </c>
      <c r="DK15" s="58">
        <v>0</v>
      </c>
      <c r="DL15" s="49">
        <v>990632.54285059462</v>
      </c>
      <c r="DM15" s="49">
        <v>0</v>
      </c>
      <c r="DN15" s="49">
        <v>0</v>
      </c>
      <c r="DO15" s="49">
        <v>0</v>
      </c>
      <c r="DP15" s="49">
        <v>0</v>
      </c>
      <c r="DQ15" s="49">
        <v>0</v>
      </c>
      <c r="DR15" s="59">
        <v>0</v>
      </c>
      <c r="DS15" s="58">
        <v>0</v>
      </c>
      <c r="DT15" s="107" t="s">
        <v>429</v>
      </c>
      <c r="DU15" s="49">
        <v>0</v>
      </c>
      <c r="DV15" s="49">
        <v>0</v>
      </c>
      <c r="DW15" s="49">
        <v>0</v>
      </c>
      <c r="DX15" s="49">
        <v>0</v>
      </c>
      <c r="DY15" s="49">
        <v>0</v>
      </c>
      <c r="DZ15" s="59">
        <v>0</v>
      </c>
      <c r="EA15" s="58">
        <v>0</v>
      </c>
      <c r="EB15" s="107" t="s">
        <v>429</v>
      </c>
      <c r="EC15" s="49">
        <v>0</v>
      </c>
      <c r="ED15" s="49">
        <v>0</v>
      </c>
      <c r="EE15" s="49">
        <v>0</v>
      </c>
      <c r="EF15" s="49">
        <v>0</v>
      </c>
      <c r="EG15" s="49">
        <v>0</v>
      </c>
      <c r="EH15" s="59">
        <v>0</v>
      </c>
      <c r="EI15" s="60">
        <v>2</v>
      </c>
      <c r="EJ15" s="112" t="s">
        <v>429</v>
      </c>
      <c r="EK15" s="112" t="s">
        <v>429</v>
      </c>
      <c r="EL15" s="113" t="s">
        <v>429</v>
      </c>
      <c r="EM15" s="113" t="s">
        <v>429</v>
      </c>
      <c r="EN15" s="107" t="s">
        <v>429</v>
      </c>
      <c r="EO15" s="114" t="s">
        <v>429</v>
      </c>
      <c r="EP15" s="60">
        <v>16</v>
      </c>
      <c r="EQ15" s="112" t="s">
        <v>429</v>
      </c>
      <c r="ER15" s="112" t="s">
        <v>429</v>
      </c>
      <c r="ES15" s="113" t="s">
        <v>429</v>
      </c>
      <c r="ET15" s="113" t="s">
        <v>429</v>
      </c>
      <c r="EU15" s="107" t="s">
        <v>429</v>
      </c>
      <c r="EV15" s="114" t="s">
        <v>429</v>
      </c>
      <c r="EW15" s="60">
        <v>16</v>
      </c>
      <c r="EX15" s="112" t="s">
        <v>429</v>
      </c>
      <c r="EY15" s="112" t="s">
        <v>429</v>
      </c>
      <c r="EZ15" s="113" t="s">
        <v>429</v>
      </c>
      <c r="FA15" s="113" t="s">
        <v>429</v>
      </c>
      <c r="FB15" s="107" t="s">
        <v>429</v>
      </c>
      <c r="FC15" s="114" t="s">
        <v>429</v>
      </c>
      <c r="FD15" s="60">
        <v>16</v>
      </c>
      <c r="FE15" s="112" t="s">
        <v>429</v>
      </c>
      <c r="FF15" s="112" t="s">
        <v>429</v>
      </c>
      <c r="FG15" s="113" t="s">
        <v>429</v>
      </c>
      <c r="FH15" s="113" t="s">
        <v>429</v>
      </c>
      <c r="FI15" s="107" t="s">
        <v>429</v>
      </c>
      <c r="FJ15" s="114" t="s">
        <v>429</v>
      </c>
      <c r="FK15" s="60">
        <v>0</v>
      </c>
      <c r="FL15" s="61">
        <v>0</v>
      </c>
      <c r="FM15" s="61">
        <v>0</v>
      </c>
      <c r="FN15" s="62" t="e">
        <v>#DIV/0!</v>
      </c>
      <c r="FO15" s="62" t="e">
        <v>#DIV/0!</v>
      </c>
      <c r="FP15" s="49">
        <v>0</v>
      </c>
      <c r="FQ15" s="59">
        <v>0</v>
      </c>
      <c r="FR15" s="60">
        <v>0</v>
      </c>
      <c r="FS15" s="61">
        <v>0</v>
      </c>
      <c r="FT15" s="61">
        <v>0</v>
      </c>
      <c r="FU15" s="62" t="e">
        <v>#DIV/0!</v>
      </c>
      <c r="FV15" s="62" t="e">
        <v>#DIV/0!</v>
      </c>
      <c r="FW15" s="49">
        <v>0</v>
      </c>
      <c r="FX15" s="59">
        <v>0</v>
      </c>
      <c r="FY15" s="60">
        <v>0</v>
      </c>
      <c r="FZ15" s="61">
        <v>0</v>
      </c>
      <c r="GA15" s="61">
        <v>0</v>
      </c>
      <c r="GB15" s="62" t="e">
        <v>#DIV/0!</v>
      </c>
      <c r="GC15" s="62" t="e">
        <v>#DIV/0!</v>
      </c>
      <c r="GD15" s="49">
        <v>0</v>
      </c>
      <c r="GE15" s="59">
        <v>0</v>
      </c>
    </row>
    <row r="16" spans="1:187" ht="12.75" customHeight="1">
      <c r="A16" s="25" t="s">
        <v>153</v>
      </c>
      <c r="B16" s="71" t="s">
        <v>154</v>
      </c>
      <c r="C16" s="25"/>
      <c r="D16" s="25" t="s">
        <v>155</v>
      </c>
      <c r="E16" s="25"/>
      <c r="F16" s="25" t="s">
        <v>168</v>
      </c>
      <c r="G16" s="25"/>
      <c r="H16" s="25">
        <v>3586184</v>
      </c>
      <c r="I16" s="79" t="s">
        <v>165</v>
      </c>
      <c r="J16" s="25"/>
      <c r="K16" s="69" t="s">
        <v>26</v>
      </c>
      <c r="L16" s="6" t="s">
        <v>143</v>
      </c>
      <c r="M16" s="97" t="s">
        <v>429</v>
      </c>
      <c r="N16" s="99" t="s">
        <v>429</v>
      </c>
      <c r="O16" s="98" t="s">
        <v>429</v>
      </c>
      <c r="P16" s="99" t="s">
        <v>429</v>
      </c>
      <c r="Q16" s="118" t="s">
        <v>429</v>
      </c>
      <c r="R16" s="99" t="s">
        <v>429</v>
      </c>
      <c r="S16" s="99" t="s">
        <v>429</v>
      </c>
      <c r="T16" s="19">
        <v>0.11946601669856657</v>
      </c>
      <c r="U16" s="10" t="s">
        <v>157</v>
      </c>
      <c r="V16" s="18">
        <v>1.1000000000000001</v>
      </c>
      <c r="W16" s="100" t="s">
        <v>429</v>
      </c>
      <c r="X16" s="12">
        <v>18</v>
      </c>
      <c r="Y16" s="13">
        <v>0</v>
      </c>
      <c r="Z16" s="13">
        <v>976.91113193583965</v>
      </c>
      <c r="AA16" s="42">
        <v>0</v>
      </c>
      <c r="AB16" s="101" t="s">
        <v>429</v>
      </c>
      <c r="AC16" s="102" t="s">
        <v>429</v>
      </c>
      <c r="AD16" s="12">
        <v>15.50</v>
      </c>
      <c r="AE16" s="13">
        <v>12</v>
      </c>
      <c r="AF16" s="13">
        <v>1646.5183747928843</v>
      </c>
      <c r="AG16" s="103" t="s">
        <v>429</v>
      </c>
      <c r="AH16" s="104" t="s">
        <v>429</v>
      </c>
      <c r="AI16" s="43">
        <v>-0.1388888888888889</v>
      </c>
      <c r="AJ16" s="42">
        <v>278411.28882861498</v>
      </c>
      <c r="AK16" s="101" t="s">
        <v>429</v>
      </c>
      <c r="AL16" s="105" t="s">
        <v>429</v>
      </c>
      <c r="AM16" s="12">
        <v>15.50</v>
      </c>
      <c r="AN16" s="13">
        <v>40</v>
      </c>
      <c r="AO16" s="13">
        <v>1496.8348861753491</v>
      </c>
      <c r="AP16" s="103" t="s">
        <v>429</v>
      </c>
      <c r="AQ16" s="104" t="s">
        <v>429</v>
      </c>
      <c r="AR16" s="43">
        <v>-0.1388888888888889</v>
      </c>
      <c r="AS16" s="42">
        <v>843670.57220792398</v>
      </c>
      <c r="AT16" s="101" t="s">
        <v>429</v>
      </c>
      <c r="AU16" s="105" t="s">
        <v>429</v>
      </c>
      <c r="AV16" s="12"/>
      <c r="AW16" s="13"/>
      <c r="AX16" s="13"/>
      <c r="AY16" s="14"/>
      <c r="AZ16" s="44">
        <v>0</v>
      </c>
      <c r="BA16" s="43">
        <v>-1</v>
      </c>
      <c r="BB16" s="42">
        <v>0</v>
      </c>
      <c r="BC16" s="42">
        <v>0</v>
      </c>
      <c r="BD16" s="45">
        <v>0</v>
      </c>
      <c r="BE16" s="12"/>
      <c r="BF16" s="13"/>
      <c r="BG16" s="13"/>
      <c r="BH16" s="14"/>
      <c r="BI16" s="44">
        <v>0</v>
      </c>
      <c r="BJ16" s="43">
        <v>-1</v>
      </c>
      <c r="BK16" s="42">
        <v>0</v>
      </c>
      <c r="BL16" s="42">
        <v>0</v>
      </c>
      <c r="BM16" s="43">
        <v>0</v>
      </c>
      <c r="BN16" s="12"/>
      <c r="BO16" s="13"/>
      <c r="BP16" s="14"/>
      <c r="BQ16" s="13"/>
      <c r="BR16" s="13"/>
      <c r="BS16" s="28"/>
      <c r="BT16" s="43">
        <v>0</v>
      </c>
      <c r="BU16" s="43">
        <v>-1</v>
      </c>
      <c r="BV16" s="42">
        <v>0</v>
      </c>
      <c r="BW16" s="42">
        <v>0</v>
      </c>
      <c r="BX16" s="43">
        <v>0</v>
      </c>
      <c r="BY16" s="29"/>
      <c r="BZ16" s="13">
        <v>0</v>
      </c>
      <c r="CA16" s="30">
        <v>0</v>
      </c>
      <c r="CB16" s="31">
        <v>0</v>
      </c>
      <c r="CC16" s="31">
        <v>0</v>
      </c>
      <c r="CD16" s="32">
        <v>0</v>
      </c>
      <c r="CE16" s="43">
        <v>0</v>
      </c>
      <c r="CF16" s="43">
        <v>-1</v>
      </c>
      <c r="CG16" s="42">
        <v>0</v>
      </c>
      <c r="CH16" s="42">
        <v>0</v>
      </c>
      <c r="CI16" s="43">
        <v>0</v>
      </c>
      <c r="CJ16" s="29"/>
      <c r="CK16" s="13">
        <v>0</v>
      </c>
      <c r="CL16" s="30">
        <v>0</v>
      </c>
      <c r="CM16" s="31">
        <v>0</v>
      </c>
      <c r="CN16" s="31">
        <v>0</v>
      </c>
      <c r="CO16" s="32">
        <v>0</v>
      </c>
      <c r="CP16" s="43">
        <v>0</v>
      </c>
      <c r="CQ16" s="43">
        <v>-1</v>
      </c>
      <c r="CR16" s="42">
        <v>0</v>
      </c>
      <c r="CS16" s="42">
        <v>0</v>
      </c>
      <c r="CT16" s="45">
        <v>0</v>
      </c>
      <c r="CU16" s="46">
        <v>14.090909090909092</v>
      </c>
      <c r="CV16" s="47">
        <v>52</v>
      </c>
      <c r="CW16" s="48">
        <v>79631.615944528574</v>
      </c>
      <c r="CX16" s="49">
        <v>1122081.8610365391</v>
      </c>
      <c r="CY16" s="107" t="s">
        <v>429</v>
      </c>
      <c r="CZ16" s="108" t="s">
        <v>429</v>
      </c>
      <c r="DA16" s="51">
        <v>1.8675332069542347</v>
      </c>
      <c r="DB16" s="52" t="b">
        <v>1</v>
      </c>
      <c r="DC16" s="47">
        <v>0</v>
      </c>
      <c r="DD16" s="48">
        <v>19758.220497514612</v>
      </c>
      <c r="DE16" s="48">
        <v>59873.395447013965</v>
      </c>
      <c r="DF16" s="48">
        <v>0</v>
      </c>
      <c r="DG16" s="48">
        <v>0</v>
      </c>
      <c r="DH16" s="48">
        <v>0</v>
      </c>
      <c r="DI16" s="48">
        <v>0</v>
      </c>
      <c r="DJ16" s="57">
        <v>0</v>
      </c>
      <c r="DK16" s="58">
        <v>0</v>
      </c>
      <c r="DL16" s="49">
        <v>278411.28882861498</v>
      </c>
      <c r="DM16" s="49">
        <v>843670.57220792398</v>
      </c>
      <c r="DN16" s="49">
        <v>0</v>
      </c>
      <c r="DO16" s="49">
        <v>0</v>
      </c>
      <c r="DP16" s="49">
        <v>0</v>
      </c>
      <c r="DQ16" s="49">
        <v>0</v>
      </c>
      <c r="DR16" s="59">
        <v>0</v>
      </c>
      <c r="DS16" s="58">
        <v>0</v>
      </c>
      <c r="DT16" s="107" t="s">
        <v>429</v>
      </c>
      <c r="DU16" s="107" t="s">
        <v>429</v>
      </c>
      <c r="DV16" s="49">
        <v>0</v>
      </c>
      <c r="DW16" s="49">
        <v>0</v>
      </c>
      <c r="DX16" s="49">
        <v>0</v>
      </c>
      <c r="DY16" s="49">
        <v>0</v>
      </c>
      <c r="DZ16" s="59">
        <v>0</v>
      </c>
      <c r="EA16" s="58">
        <v>0</v>
      </c>
      <c r="EB16" s="107" t="s">
        <v>429</v>
      </c>
      <c r="EC16" s="107" t="s">
        <v>429</v>
      </c>
      <c r="ED16" s="49">
        <v>0</v>
      </c>
      <c r="EE16" s="49">
        <v>0</v>
      </c>
      <c r="EF16" s="49">
        <v>0</v>
      </c>
      <c r="EG16" s="49">
        <v>0</v>
      </c>
      <c r="EH16" s="59">
        <v>0</v>
      </c>
      <c r="EI16" s="60">
        <v>2.50</v>
      </c>
      <c r="EJ16" s="112" t="s">
        <v>429</v>
      </c>
      <c r="EK16" s="112" t="s">
        <v>429</v>
      </c>
      <c r="EL16" s="113" t="s">
        <v>429</v>
      </c>
      <c r="EM16" s="113" t="s">
        <v>429</v>
      </c>
      <c r="EN16" s="107" t="s">
        <v>429</v>
      </c>
      <c r="EO16" s="114" t="s">
        <v>429</v>
      </c>
      <c r="EP16" s="60">
        <v>2.50</v>
      </c>
      <c r="EQ16" s="112" t="s">
        <v>429</v>
      </c>
      <c r="ER16" s="112" t="s">
        <v>429</v>
      </c>
      <c r="ES16" s="113" t="s">
        <v>429</v>
      </c>
      <c r="ET16" s="113" t="s">
        <v>429</v>
      </c>
      <c r="EU16" s="107" t="s">
        <v>429</v>
      </c>
      <c r="EV16" s="114" t="s">
        <v>429</v>
      </c>
      <c r="EW16" s="60">
        <v>18</v>
      </c>
      <c r="EX16" s="112" t="s">
        <v>429</v>
      </c>
      <c r="EY16" s="112" t="s">
        <v>429</v>
      </c>
      <c r="EZ16" s="113" t="s">
        <v>429</v>
      </c>
      <c r="FA16" s="113" t="s">
        <v>429</v>
      </c>
      <c r="FB16" s="107" t="s">
        <v>429</v>
      </c>
      <c r="FC16" s="114" t="s">
        <v>429</v>
      </c>
      <c r="FD16" s="60">
        <v>18</v>
      </c>
      <c r="FE16" s="112" t="s">
        <v>429</v>
      </c>
      <c r="FF16" s="112" t="s">
        <v>429</v>
      </c>
      <c r="FG16" s="113" t="s">
        <v>429</v>
      </c>
      <c r="FH16" s="113" t="s">
        <v>429</v>
      </c>
      <c r="FI16" s="107" t="s">
        <v>429</v>
      </c>
      <c r="FJ16" s="114" t="s">
        <v>429</v>
      </c>
      <c r="FK16" s="60">
        <v>0</v>
      </c>
      <c r="FL16" s="61">
        <v>0</v>
      </c>
      <c r="FM16" s="61">
        <v>0</v>
      </c>
      <c r="FN16" s="62" t="e">
        <v>#DIV/0!</v>
      </c>
      <c r="FO16" s="62" t="e">
        <v>#DIV/0!</v>
      </c>
      <c r="FP16" s="49">
        <v>0</v>
      </c>
      <c r="FQ16" s="59">
        <v>0</v>
      </c>
      <c r="FR16" s="60">
        <v>0</v>
      </c>
      <c r="FS16" s="61">
        <v>0</v>
      </c>
      <c r="FT16" s="61">
        <v>0</v>
      </c>
      <c r="FU16" s="62" t="e">
        <v>#DIV/0!</v>
      </c>
      <c r="FV16" s="62" t="e">
        <v>#DIV/0!</v>
      </c>
      <c r="FW16" s="49">
        <v>0</v>
      </c>
      <c r="FX16" s="59">
        <v>0</v>
      </c>
      <c r="FY16" s="60">
        <v>0</v>
      </c>
      <c r="FZ16" s="61">
        <v>0</v>
      </c>
      <c r="GA16" s="61">
        <v>0</v>
      </c>
      <c r="GB16" s="62" t="e">
        <v>#DIV/0!</v>
      </c>
      <c r="GC16" s="62" t="e">
        <v>#DIV/0!</v>
      </c>
      <c r="GD16" s="49">
        <v>0</v>
      </c>
      <c r="GE16" s="59">
        <v>0</v>
      </c>
    </row>
    <row r="17" spans="1:187" ht="12.75" customHeight="1">
      <c r="A17" s="25" t="s">
        <v>153</v>
      </c>
      <c r="B17" s="71" t="s">
        <v>154</v>
      </c>
      <c r="C17" s="25"/>
      <c r="D17" s="25" t="s">
        <v>155</v>
      </c>
      <c r="E17" s="25"/>
      <c r="F17" s="25" t="s">
        <v>168</v>
      </c>
      <c r="G17" s="25"/>
      <c r="H17" s="25">
        <v>3586195</v>
      </c>
      <c r="I17" s="79" t="s">
        <v>166</v>
      </c>
      <c r="J17" s="25"/>
      <c r="K17" s="69" t="s">
        <v>25</v>
      </c>
      <c r="L17" s="6" t="s">
        <v>143</v>
      </c>
      <c r="M17" s="97" t="s">
        <v>429</v>
      </c>
      <c r="N17" s="99" t="s">
        <v>429</v>
      </c>
      <c r="O17" s="98" t="s">
        <v>429</v>
      </c>
      <c r="P17" s="99" t="s">
        <v>429</v>
      </c>
      <c r="Q17" s="118" t="s">
        <v>429</v>
      </c>
      <c r="R17" s="99" t="s">
        <v>429</v>
      </c>
      <c r="S17" s="99" t="s">
        <v>429</v>
      </c>
      <c r="T17" s="19"/>
      <c r="U17" s="10" t="s">
        <v>157</v>
      </c>
      <c r="V17" s="18">
        <v>1.1000000000000001</v>
      </c>
      <c r="W17" s="100" t="s">
        <v>429</v>
      </c>
      <c r="X17" s="12">
        <v>16</v>
      </c>
      <c r="Y17" s="13">
        <v>0</v>
      </c>
      <c r="Z17" s="13">
        <v>993.55658640076365</v>
      </c>
      <c r="AA17" s="42">
        <v>0</v>
      </c>
      <c r="AB17" s="101" t="s">
        <v>429</v>
      </c>
      <c r="AC17" s="102" t="s">
        <v>429</v>
      </c>
      <c r="AD17" s="12">
        <v>14</v>
      </c>
      <c r="AE17" s="13">
        <v>52</v>
      </c>
      <c r="AF17" s="13">
        <v>1522.3392500062423</v>
      </c>
      <c r="AG17" s="103" t="s">
        <v>429</v>
      </c>
      <c r="AH17" s="104" t="s">
        <v>429</v>
      </c>
      <c r="AI17" s="43">
        <v>-0.125</v>
      </c>
      <c r="AJ17" s="42">
        <v>1007511.7945495858</v>
      </c>
      <c r="AK17" s="101" t="s">
        <v>429</v>
      </c>
      <c r="AL17" s="105" t="s">
        <v>429</v>
      </c>
      <c r="AM17" s="12"/>
      <c r="AN17" s="13"/>
      <c r="AO17" s="13"/>
      <c r="AP17" s="28"/>
      <c r="AQ17" s="44">
        <v>0</v>
      </c>
      <c r="AR17" s="43">
        <v>-1</v>
      </c>
      <c r="AS17" s="42">
        <v>0</v>
      </c>
      <c r="AT17" s="42">
        <v>0</v>
      </c>
      <c r="AU17" s="45">
        <v>0</v>
      </c>
      <c r="AV17" s="12"/>
      <c r="AW17" s="13"/>
      <c r="AX17" s="13"/>
      <c r="AY17" s="14"/>
      <c r="AZ17" s="44">
        <v>0</v>
      </c>
      <c r="BA17" s="43">
        <v>-1</v>
      </c>
      <c r="BB17" s="42">
        <v>0</v>
      </c>
      <c r="BC17" s="42">
        <v>0</v>
      </c>
      <c r="BD17" s="45">
        <v>0</v>
      </c>
      <c r="BE17" s="12"/>
      <c r="BF17" s="13"/>
      <c r="BG17" s="13"/>
      <c r="BH17" s="14"/>
      <c r="BI17" s="44">
        <v>0</v>
      </c>
      <c r="BJ17" s="43">
        <v>-1</v>
      </c>
      <c r="BK17" s="42">
        <v>0</v>
      </c>
      <c r="BL17" s="42">
        <v>0</v>
      </c>
      <c r="BM17" s="43">
        <v>0</v>
      </c>
      <c r="BN17" s="12"/>
      <c r="BO17" s="13"/>
      <c r="BP17" s="14"/>
      <c r="BQ17" s="13"/>
      <c r="BR17" s="13"/>
      <c r="BS17" s="28"/>
      <c r="BT17" s="43">
        <v>0</v>
      </c>
      <c r="BU17" s="43">
        <v>-1</v>
      </c>
      <c r="BV17" s="42">
        <v>0</v>
      </c>
      <c r="BW17" s="42">
        <v>0</v>
      </c>
      <c r="BX17" s="43">
        <v>0</v>
      </c>
      <c r="BY17" s="29"/>
      <c r="BZ17" s="13">
        <v>0</v>
      </c>
      <c r="CA17" s="30">
        <v>0</v>
      </c>
      <c r="CB17" s="31">
        <v>0</v>
      </c>
      <c r="CC17" s="31">
        <v>0</v>
      </c>
      <c r="CD17" s="32">
        <v>0</v>
      </c>
      <c r="CE17" s="43">
        <v>0</v>
      </c>
      <c r="CF17" s="43">
        <v>-1</v>
      </c>
      <c r="CG17" s="42">
        <v>0</v>
      </c>
      <c r="CH17" s="42">
        <v>0</v>
      </c>
      <c r="CI17" s="43">
        <v>0</v>
      </c>
      <c r="CJ17" s="29"/>
      <c r="CK17" s="13">
        <v>0</v>
      </c>
      <c r="CL17" s="14">
        <v>0</v>
      </c>
      <c r="CM17" s="13">
        <v>0</v>
      </c>
      <c r="CN17" s="13">
        <v>0</v>
      </c>
      <c r="CO17" s="28">
        <v>0</v>
      </c>
      <c r="CP17" s="43">
        <v>0</v>
      </c>
      <c r="CQ17" s="43">
        <v>-1</v>
      </c>
      <c r="CR17" s="42">
        <v>0</v>
      </c>
      <c r="CS17" s="42">
        <v>0</v>
      </c>
      <c r="CT17" s="45">
        <v>0</v>
      </c>
      <c r="CU17" s="46">
        <v>12.727272727272727</v>
      </c>
      <c r="CV17" s="47">
        <v>52</v>
      </c>
      <c r="CW17" s="48">
        <v>79161.641000324598</v>
      </c>
      <c r="CX17" s="49">
        <v>1007511.7945495858</v>
      </c>
      <c r="CY17" s="107" t="s">
        <v>429</v>
      </c>
      <c r="CZ17" s="108" t="s">
        <v>429</v>
      </c>
      <c r="DA17" s="51">
        <v>1.8565112804954174</v>
      </c>
      <c r="DB17" s="52" t="b">
        <v>1</v>
      </c>
      <c r="DC17" s="47">
        <v>0</v>
      </c>
      <c r="DD17" s="48">
        <v>79161.641000324598</v>
      </c>
      <c r="DE17" s="48">
        <v>0</v>
      </c>
      <c r="DF17" s="48">
        <v>0</v>
      </c>
      <c r="DG17" s="48">
        <v>0</v>
      </c>
      <c r="DH17" s="48">
        <v>0</v>
      </c>
      <c r="DI17" s="48">
        <v>0</v>
      </c>
      <c r="DJ17" s="57">
        <v>0</v>
      </c>
      <c r="DK17" s="58">
        <v>0</v>
      </c>
      <c r="DL17" s="49">
        <v>1007511.7945495858</v>
      </c>
      <c r="DM17" s="49">
        <v>0</v>
      </c>
      <c r="DN17" s="49">
        <v>0</v>
      </c>
      <c r="DO17" s="49">
        <v>0</v>
      </c>
      <c r="DP17" s="49">
        <v>0</v>
      </c>
      <c r="DQ17" s="49">
        <v>0</v>
      </c>
      <c r="DR17" s="59">
        <v>0</v>
      </c>
      <c r="DS17" s="58">
        <v>0</v>
      </c>
      <c r="DT17" s="107" t="s">
        <v>429</v>
      </c>
      <c r="DU17" s="49">
        <v>0</v>
      </c>
      <c r="DV17" s="49">
        <v>0</v>
      </c>
      <c r="DW17" s="49">
        <v>0</v>
      </c>
      <c r="DX17" s="49">
        <v>0</v>
      </c>
      <c r="DY17" s="49">
        <v>0</v>
      </c>
      <c r="DZ17" s="59">
        <v>0</v>
      </c>
      <c r="EA17" s="58">
        <v>0</v>
      </c>
      <c r="EB17" s="107" t="s">
        <v>429</v>
      </c>
      <c r="EC17" s="49">
        <v>0</v>
      </c>
      <c r="ED17" s="49">
        <v>0</v>
      </c>
      <c r="EE17" s="49">
        <v>0</v>
      </c>
      <c r="EF17" s="49">
        <v>0</v>
      </c>
      <c r="EG17" s="49">
        <v>0</v>
      </c>
      <c r="EH17" s="59">
        <v>0</v>
      </c>
      <c r="EI17" s="60">
        <v>2</v>
      </c>
      <c r="EJ17" s="112" t="s">
        <v>429</v>
      </c>
      <c r="EK17" s="112" t="s">
        <v>429</v>
      </c>
      <c r="EL17" s="113" t="s">
        <v>429</v>
      </c>
      <c r="EM17" s="113" t="s">
        <v>429</v>
      </c>
      <c r="EN17" s="107" t="s">
        <v>429</v>
      </c>
      <c r="EO17" s="114" t="s">
        <v>429</v>
      </c>
      <c r="EP17" s="60">
        <v>16</v>
      </c>
      <c r="EQ17" s="112" t="s">
        <v>429</v>
      </c>
      <c r="ER17" s="112" t="s">
        <v>429</v>
      </c>
      <c r="ES17" s="113" t="s">
        <v>429</v>
      </c>
      <c r="ET17" s="113" t="s">
        <v>429</v>
      </c>
      <c r="EU17" s="107" t="s">
        <v>429</v>
      </c>
      <c r="EV17" s="114" t="s">
        <v>429</v>
      </c>
      <c r="EW17" s="60">
        <v>16</v>
      </c>
      <c r="EX17" s="112" t="s">
        <v>429</v>
      </c>
      <c r="EY17" s="112" t="s">
        <v>429</v>
      </c>
      <c r="EZ17" s="113" t="s">
        <v>429</v>
      </c>
      <c r="FA17" s="113" t="s">
        <v>429</v>
      </c>
      <c r="FB17" s="107" t="s">
        <v>429</v>
      </c>
      <c r="FC17" s="114" t="s">
        <v>429</v>
      </c>
      <c r="FD17" s="60">
        <v>16</v>
      </c>
      <c r="FE17" s="112" t="s">
        <v>429</v>
      </c>
      <c r="FF17" s="112" t="s">
        <v>429</v>
      </c>
      <c r="FG17" s="113" t="s">
        <v>429</v>
      </c>
      <c r="FH17" s="113" t="s">
        <v>429</v>
      </c>
      <c r="FI17" s="107" t="s">
        <v>429</v>
      </c>
      <c r="FJ17" s="114" t="s">
        <v>429</v>
      </c>
      <c r="FK17" s="60">
        <v>0</v>
      </c>
      <c r="FL17" s="61">
        <v>0</v>
      </c>
      <c r="FM17" s="61">
        <v>0</v>
      </c>
      <c r="FN17" s="62" t="e">
        <v>#DIV/0!</v>
      </c>
      <c r="FO17" s="62" t="e">
        <v>#DIV/0!</v>
      </c>
      <c r="FP17" s="49">
        <v>0</v>
      </c>
      <c r="FQ17" s="59">
        <v>0</v>
      </c>
      <c r="FR17" s="60">
        <v>0</v>
      </c>
      <c r="FS17" s="61">
        <v>0</v>
      </c>
      <c r="FT17" s="61">
        <v>0</v>
      </c>
      <c r="FU17" s="62" t="e">
        <v>#DIV/0!</v>
      </c>
      <c r="FV17" s="62" t="e">
        <v>#DIV/0!</v>
      </c>
      <c r="FW17" s="49">
        <v>0</v>
      </c>
      <c r="FX17" s="59">
        <v>0</v>
      </c>
      <c r="FY17" s="60">
        <v>0</v>
      </c>
      <c r="FZ17" s="61">
        <v>0</v>
      </c>
      <c r="GA17" s="61">
        <v>0</v>
      </c>
      <c r="GB17" s="62" t="e">
        <v>#DIV/0!</v>
      </c>
      <c r="GC17" s="62" t="e">
        <v>#DIV/0!</v>
      </c>
      <c r="GD17" s="49">
        <v>0</v>
      </c>
      <c r="GE17" s="59">
        <v>0</v>
      </c>
    </row>
    <row r="18" spans="1:187" ht="12.75" customHeight="1">
      <c r="A18" s="25" t="s">
        <v>153</v>
      </c>
      <c r="B18" s="71" t="s">
        <v>154</v>
      </c>
      <c r="C18" s="25"/>
      <c r="D18" s="25" t="s">
        <v>155</v>
      </c>
      <c r="E18" s="25"/>
      <c r="F18" s="25" t="s">
        <v>168</v>
      </c>
      <c r="G18" s="25"/>
      <c r="H18" s="25">
        <v>3586195</v>
      </c>
      <c r="I18" s="79" t="s">
        <v>166</v>
      </c>
      <c r="J18" s="25"/>
      <c r="K18" s="69" t="s">
        <v>26</v>
      </c>
      <c r="L18" s="6" t="s">
        <v>143</v>
      </c>
      <c r="M18" s="97" t="s">
        <v>429</v>
      </c>
      <c r="N18" s="99" t="s">
        <v>429</v>
      </c>
      <c r="O18" s="98" t="s">
        <v>429</v>
      </c>
      <c r="P18" s="99" t="s">
        <v>429</v>
      </c>
      <c r="Q18" s="118" t="s">
        <v>429</v>
      </c>
      <c r="R18" s="99" t="s">
        <v>429</v>
      </c>
      <c r="S18" s="99" t="s">
        <v>429</v>
      </c>
      <c r="T18" s="19">
        <v>0.11946601669856657</v>
      </c>
      <c r="U18" s="10" t="s">
        <v>157</v>
      </c>
      <c r="V18" s="18">
        <v>1.1000000000000001</v>
      </c>
      <c r="W18" s="100" t="s">
        <v>429</v>
      </c>
      <c r="X18" s="12">
        <v>18</v>
      </c>
      <c r="Y18" s="13">
        <v>0</v>
      </c>
      <c r="Z18" s="13">
        <v>993.55658640076365</v>
      </c>
      <c r="AA18" s="42">
        <v>0</v>
      </c>
      <c r="AB18" s="101" t="s">
        <v>429</v>
      </c>
      <c r="AC18" s="102" t="s">
        <v>429</v>
      </c>
      <c r="AD18" s="12">
        <v>15.50</v>
      </c>
      <c r="AE18" s="13">
        <v>12</v>
      </c>
      <c r="AF18" s="13">
        <v>1674.5731750068667</v>
      </c>
      <c r="AG18" s="103" t="s">
        <v>429</v>
      </c>
      <c r="AH18" s="104" t="s">
        <v>429</v>
      </c>
      <c r="AI18" s="43">
        <v>-0.1388888888888889</v>
      </c>
      <c r="AJ18" s="42">
        <v>283155.10050116113</v>
      </c>
      <c r="AK18" s="101" t="s">
        <v>429</v>
      </c>
      <c r="AL18" s="105" t="s">
        <v>429</v>
      </c>
      <c r="AM18" s="12">
        <v>15.50</v>
      </c>
      <c r="AN18" s="13">
        <v>40</v>
      </c>
      <c r="AO18" s="13">
        <v>1522.3392500062423</v>
      </c>
      <c r="AP18" s="103" t="s">
        <v>429</v>
      </c>
      <c r="AQ18" s="104" t="s">
        <v>429</v>
      </c>
      <c r="AR18" s="43">
        <v>-0.1388888888888889</v>
      </c>
      <c r="AS18" s="42">
        <v>858045.75909442734</v>
      </c>
      <c r="AT18" s="101" t="s">
        <v>429</v>
      </c>
      <c r="AU18" s="105" t="s">
        <v>429</v>
      </c>
      <c r="AV18" s="12"/>
      <c r="AW18" s="13"/>
      <c r="AX18" s="13"/>
      <c r="AY18" s="14"/>
      <c r="AZ18" s="44">
        <v>0</v>
      </c>
      <c r="BA18" s="43">
        <v>-1</v>
      </c>
      <c r="BB18" s="42">
        <v>0</v>
      </c>
      <c r="BC18" s="42">
        <v>0</v>
      </c>
      <c r="BD18" s="45">
        <v>0</v>
      </c>
      <c r="BE18" s="12"/>
      <c r="BF18" s="13"/>
      <c r="BG18" s="13"/>
      <c r="BH18" s="14"/>
      <c r="BI18" s="44">
        <v>0</v>
      </c>
      <c r="BJ18" s="43">
        <v>-1</v>
      </c>
      <c r="BK18" s="42">
        <v>0</v>
      </c>
      <c r="BL18" s="42">
        <v>0</v>
      </c>
      <c r="BM18" s="43">
        <v>0</v>
      </c>
      <c r="BN18" s="12"/>
      <c r="BO18" s="13"/>
      <c r="BP18" s="14"/>
      <c r="BQ18" s="13"/>
      <c r="BR18" s="13"/>
      <c r="BS18" s="28"/>
      <c r="BT18" s="43">
        <v>0</v>
      </c>
      <c r="BU18" s="43">
        <v>-1</v>
      </c>
      <c r="BV18" s="42">
        <v>0</v>
      </c>
      <c r="BW18" s="42">
        <v>0</v>
      </c>
      <c r="BX18" s="43">
        <v>0</v>
      </c>
      <c r="BY18" s="29"/>
      <c r="BZ18" s="13">
        <v>0</v>
      </c>
      <c r="CA18" s="30">
        <v>0</v>
      </c>
      <c r="CB18" s="31">
        <v>0</v>
      </c>
      <c r="CC18" s="31">
        <v>0</v>
      </c>
      <c r="CD18" s="32">
        <v>0</v>
      </c>
      <c r="CE18" s="43">
        <v>0</v>
      </c>
      <c r="CF18" s="43">
        <v>-1</v>
      </c>
      <c r="CG18" s="42">
        <v>0</v>
      </c>
      <c r="CH18" s="42">
        <v>0</v>
      </c>
      <c r="CI18" s="43">
        <v>0</v>
      </c>
      <c r="CJ18" s="29"/>
      <c r="CK18" s="13">
        <v>0</v>
      </c>
      <c r="CL18" s="30">
        <v>0</v>
      </c>
      <c r="CM18" s="31">
        <v>0</v>
      </c>
      <c r="CN18" s="31">
        <v>0</v>
      </c>
      <c r="CO18" s="32">
        <v>0</v>
      </c>
      <c r="CP18" s="43">
        <v>0</v>
      </c>
      <c r="CQ18" s="43">
        <v>-1</v>
      </c>
      <c r="CR18" s="42">
        <v>0</v>
      </c>
      <c r="CS18" s="42">
        <v>0</v>
      </c>
      <c r="CT18" s="45">
        <v>0</v>
      </c>
      <c r="CU18" s="20">
        <v>14.09090909090909</v>
      </c>
      <c r="CV18" s="53">
        <v>52</v>
      </c>
      <c r="CW18" s="54">
        <v>80988.448100332083</v>
      </c>
      <c r="CX18" s="55">
        <v>1141200.8595955884</v>
      </c>
      <c r="CY18" s="109" t="s">
        <v>429</v>
      </c>
      <c r="CZ18" s="102" t="s">
        <v>429</v>
      </c>
      <c r="DA18" s="56">
        <v>1.89935384850685</v>
      </c>
      <c r="DB18" s="52" t="b">
        <v>1</v>
      </c>
      <c r="DC18" s="53">
        <v>0</v>
      </c>
      <c r="DD18" s="54">
        <v>20094.878100082402</v>
      </c>
      <c r="DE18" s="54">
        <v>60893.570000249689</v>
      </c>
      <c r="DF18" s="54">
        <v>0</v>
      </c>
      <c r="DG18" s="54">
        <v>0</v>
      </c>
      <c r="DH18" s="54">
        <v>0</v>
      </c>
      <c r="DI18" s="54">
        <v>0</v>
      </c>
      <c r="DJ18" s="63">
        <v>0</v>
      </c>
      <c r="DK18" s="64">
        <v>0</v>
      </c>
      <c r="DL18" s="55">
        <v>283155.10050116113</v>
      </c>
      <c r="DM18" s="55">
        <v>858045.75909442734</v>
      </c>
      <c r="DN18" s="55">
        <v>0</v>
      </c>
      <c r="DO18" s="55">
        <v>0</v>
      </c>
      <c r="DP18" s="55">
        <v>0</v>
      </c>
      <c r="DQ18" s="55">
        <v>0</v>
      </c>
      <c r="DR18" s="65">
        <v>0</v>
      </c>
      <c r="DS18" s="64">
        <v>0</v>
      </c>
      <c r="DT18" s="109" t="s">
        <v>429</v>
      </c>
      <c r="DU18" s="109" t="s">
        <v>429</v>
      </c>
      <c r="DV18" s="55">
        <v>0</v>
      </c>
      <c r="DW18" s="55">
        <v>0</v>
      </c>
      <c r="DX18" s="55">
        <v>0</v>
      </c>
      <c r="DY18" s="55">
        <v>0</v>
      </c>
      <c r="DZ18" s="65">
        <v>0</v>
      </c>
      <c r="EA18" s="64">
        <v>0</v>
      </c>
      <c r="EB18" s="109" t="s">
        <v>429</v>
      </c>
      <c r="EC18" s="109" t="s">
        <v>429</v>
      </c>
      <c r="ED18" s="55">
        <v>0</v>
      </c>
      <c r="EE18" s="55">
        <v>0</v>
      </c>
      <c r="EF18" s="55">
        <v>0</v>
      </c>
      <c r="EG18" s="55">
        <v>0</v>
      </c>
      <c r="EH18" s="65">
        <v>0</v>
      </c>
      <c r="EI18" s="66">
        <v>2.50</v>
      </c>
      <c r="EJ18" s="103" t="s">
        <v>429</v>
      </c>
      <c r="EK18" s="103" t="s">
        <v>429</v>
      </c>
      <c r="EL18" s="115" t="s">
        <v>429</v>
      </c>
      <c r="EM18" s="115" t="s">
        <v>429</v>
      </c>
      <c r="EN18" s="109" t="s">
        <v>429</v>
      </c>
      <c r="EO18" s="116" t="s">
        <v>429</v>
      </c>
      <c r="EP18" s="66">
        <v>2.50</v>
      </c>
      <c r="EQ18" s="103" t="s">
        <v>429</v>
      </c>
      <c r="ER18" s="103" t="s">
        <v>429</v>
      </c>
      <c r="ES18" s="115" t="s">
        <v>429</v>
      </c>
      <c r="ET18" s="115" t="s">
        <v>429</v>
      </c>
      <c r="EU18" s="109" t="s">
        <v>429</v>
      </c>
      <c r="EV18" s="116" t="s">
        <v>429</v>
      </c>
      <c r="EW18" s="66">
        <v>18</v>
      </c>
      <c r="EX18" s="103" t="s">
        <v>429</v>
      </c>
      <c r="EY18" s="103" t="s">
        <v>429</v>
      </c>
      <c r="EZ18" s="115" t="s">
        <v>429</v>
      </c>
      <c r="FA18" s="115" t="s">
        <v>429</v>
      </c>
      <c r="FB18" s="109" t="s">
        <v>429</v>
      </c>
      <c r="FC18" s="116" t="s">
        <v>429</v>
      </c>
      <c r="FD18" s="66">
        <v>18</v>
      </c>
      <c r="FE18" s="103" t="s">
        <v>429</v>
      </c>
      <c r="FF18" s="103" t="s">
        <v>429</v>
      </c>
      <c r="FG18" s="115" t="s">
        <v>429</v>
      </c>
      <c r="FH18" s="115" t="s">
        <v>429</v>
      </c>
      <c r="FI18" s="109" t="s">
        <v>429</v>
      </c>
      <c r="FJ18" s="116" t="s">
        <v>429</v>
      </c>
      <c r="FK18" s="66">
        <v>0</v>
      </c>
      <c r="FL18" s="67">
        <v>0</v>
      </c>
      <c r="FM18" s="67">
        <v>0</v>
      </c>
      <c r="FN18" s="68" t="e">
        <v>#DIV/0!</v>
      </c>
      <c r="FO18" s="68" t="e">
        <v>#DIV/0!</v>
      </c>
      <c r="FP18" s="55">
        <v>0</v>
      </c>
      <c r="FQ18" s="65">
        <v>0</v>
      </c>
      <c r="FR18" s="66">
        <v>0</v>
      </c>
      <c r="FS18" s="67">
        <v>0</v>
      </c>
      <c r="FT18" s="67">
        <v>0</v>
      </c>
      <c r="FU18" s="68" t="e">
        <v>#DIV/0!</v>
      </c>
      <c r="FV18" s="68" t="e">
        <v>#DIV/0!</v>
      </c>
      <c r="FW18" s="55">
        <v>0</v>
      </c>
      <c r="FX18" s="65">
        <v>0</v>
      </c>
      <c r="FY18" s="66">
        <v>0</v>
      </c>
      <c r="FZ18" s="67">
        <v>0</v>
      </c>
      <c r="GA18" s="67">
        <v>0</v>
      </c>
      <c r="GB18" s="68" t="e">
        <v>#DIV/0!</v>
      </c>
      <c r="GC18" s="68" t="e">
        <v>#DIV/0!</v>
      </c>
      <c r="GD18" s="55">
        <v>0</v>
      </c>
      <c r="GE18" s="65">
        <v>0</v>
      </c>
    </row>
    <row r="19" spans="1:187" ht="12.75" customHeight="1">
      <c r="A19" s="25" t="s">
        <v>153</v>
      </c>
      <c r="B19" s="71" t="s">
        <v>154</v>
      </c>
      <c r="C19" s="25"/>
      <c r="D19" s="25" t="s">
        <v>155</v>
      </c>
      <c r="E19" s="25"/>
      <c r="F19" s="25" t="s">
        <v>168</v>
      </c>
      <c r="G19" s="25"/>
      <c r="H19" s="25">
        <v>3586231</v>
      </c>
      <c r="I19" s="79" t="s">
        <v>167</v>
      </c>
      <c r="J19" s="25"/>
      <c r="K19" s="69" t="s">
        <v>25</v>
      </c>
      <c r="L19" s="6" t="s">
        <v>143</v>
      </c>
      <c r="M19" s="97" t="s">
        <v>429</v>
      </c>
      <c r="N19" s="99" t="s">
        <v>429</v>
      </c>
      <c r="O19" s="98" t="s">
        <v>429</v>
      </c>
      <c r="P19" s="99" t="s">
        <v>429</v>
      </c>
      <c r="Q19" s="118" t="s">
        <v>429</v>
      </c>
      <c r="R19" s="99" t="s">
        <v>429</v>
      </c>
      <c r="S19" s="99" t="s">
        <v>429</v>
      </c>
      <c r="T19" s="19"/>
      <c r="U19" s="10" t="s">
        <v>157</v>
      </c>
      <c r="V19" s="18">
        <v>1.1000000000000001</v>
      </c>
      <c r="W19" s="100" t="s">
        <v>429</v>
      </c>
      <c r="X19" s="12">
        <v>16</v>
      </c>
      <c r="Y19" s="13">
        <v>0</v>
      </c>
      <c r="Z19" s="13">
        <v>1354.5322816633966</v>
      </c>
      <c r="AA19" s="42">
        <v>0</v>
      </c>
      <c r="AB19" s="101" t="s">
        <v>429</v>
      </c>
      <c r="AC19" s="102" t="s">
        <v>429</v>
      </c>
      <c r="AD19" s="12">
        <v>14</v>
      </c>
      <c r="AE19" s="13">
        <v>52</v>
      </c>
      <c r="AF19" s="13">
        <v>2075.4305149811994</v>
      </c>
      <c r="AG19" s="103" t="s">
        <v>429</v>
      </c>
      <c r="AH19" s="104" t="s">
        <v>429</v>
      </c>
      <c r="AI19" s="43">
        <v>-0.125</v>
      </c>
      <c r="AJ19" s="42">
        <v>1373557.6499148302</v>
      </c>
      <c r="AK19" s="101" t="s">
        <v>429</v>
      </c>
      <c r="AL19" s="105" t="s">
        <v>429</v>
      </c>
      <c r="AM19" s="12"/>
      <c r="AN19" s="13"/>
      <c r="AO19" s="13"/>
      <c r="AP19" s="28"/>
      <c r="AQ19" s="44">
        <v>0</v>
      </c>
      <c r="AR19" s="43">
        <v>-1</v>
      </c>
      <c r="AS19" s="42">
        <v>0</v>
      </c>
      <c r="AT19" s="42">
        <v>0</v>
      </c>
      <c r="AU19" s="45">
        <v>0</v>
      </c>
      <c r="AV19" s="12"/>
      <c r="AW19" s="13"/>
      <c r="AX19" s="13"/>
      <c r="AY19" s="14"/>
      <c r="AZ19" s="44">
        <v>0</v>
      </c>
      <c r="BA19" s="43">
        <v>-1</v>
      </c>
      <c r="BB19" s="42">
        <v>0</v>
      </c>
      <c r="BC19" s="42">
        <v>0</v>
      </c>
      <c r="BD19" s="45">
        <v>0</v>
      </c>
      <c r="BE19" s="12"/>
      <c r="BF19" s="13"/>
      <c r="BG19" s="13"/>
      <c r="BH19" s="14"/>
      <c r="BI19" s="44">
        <v>0</v>
      </c>
      <c r="BJ19" s="43">
        <v>-1</v>
      </c>
      <c r="BK19" s="42">
        <v>0</v>
      </c>
      <c r="BL19" s="42">
        <v>0</v>
      </c>
      <c r="BM19" s="43">
        <v>0</v>
      </c>
      <c r="BN19" s="12"/>
      <c r="BO19" s="13"/>
      <c r="BP19" s="14"/>
      <c r="BQ19" s="13"/>
      <c r="BR19" s="13"/>
      <c r="BS19" s="28"/>
      <c r="BT19" s="43">
        <v>0</v>
      </c>
      <c r="BU19" s="43">
        <v>-1</v>
      </c>
      <c r="BV19" s="42">
        <v>0</v>
      </c>
      <c r="BW19" s="42">
        <v>0</v>
      </c>
      <c r="BX19" s="43">
        <v>0</v>
      </c>
      <c r="BY19" s="29"/>
      <c r="BZ19" s="13">
        <v>0</v>
      </c>
      <c r="CA19" s="30">
        <v>0</v>
      </c>
      <c r="CB19" s="31">
        <v>0</v>
      </c>
      <c r="CC19" s="31">
        <v>0</v>
      </c>
      <c r="CD19" s="32">
        <v>0</v>
      </c>
      <c r="CE19" s="43">
        <v>0</v>
      </c>
      <c r="CF19" s="43">
        <v>-1</v>
      </c>
      <c r="CG19" s="42">
        <v>0</v>
      </c>
      <c r="CH19" s="42">
        <v>0</v>
      </c>
      <c r="CI19" s="43">
        <v>0</v>
      </c>
      <c r="CJ19" s="29"/>
      <c r="CK19" s="13">
        <v>0</v>
      </c>
      <c r="CL19" s="14">
        <v>0</v>
      </c>
      <c r="CM19" s="13">
        <v>0</v>
      </c>
      <c r="CN19" s="13">
        <v>0</v>
      </c>
      <c r="CO19" s="28">
        <v>0</v>
      </c>
      <c r="CP19" s="43">
        <v>0</v>
      </c>
      <c r="CQ19" s="43">
        <v>-1</v>
      </c>
      <c r="CR19" s="42">
        <v>0</v>
      </c>
      <c r="CS19" s="42">
        <v>0</v>
      </c>
      <c r="CT19" s="45">
        <v>0</v>
      </c>
      <c r="CU19" s="46">
        <v>12.727272727272727</v>
      </c>
      <c r="CV19" s="47">
        <v>52</v>
      </c>
      <c r="CW19" s="48">
        <v>107922.38677902237</v>
      </c>
      <c r="CX19" s="49">
        <v>1373557.6499148302</v>
      </c>
      <c r="CY19" s="107" t="s">
        <v>429</v>
      </c>
      <c r="CZ19" s="108" t="s">
        <v>429</v>
      </c>
      <c r="DA19" s="51">
        <v>2.5310128231478042</v>
      </c>
      <c r="DB19" s="52" t="b">
        <v>1</v>
      </c>
      <c r="DC19" s="47">
        <v>0</v>
      </c>
      <c r="DD19" s="48">
        <v>107922.38677902237</v>
      </c>
      <c r="DE19" s="48">
        <v>0</v>
      </c>
      <c r="DF19" s="48">
        <v>0</v>
      </c>
      <c r="DG19" s="48">
        <v>0</v>
      </c>
      <c r="DH19" s="48">
        <v>0</v>
      </c>
      <c r="DI19" s="48">
        <v>0</v>
      </c>
      <c r="DJ19" s="57">
        <v>0</v>
      </c>
      <c r="DK19" s="58">
        <v>0</v>
      </c>
      <c r="DL19" s="49">
        <v>1373557.6499148302</v>
      </c>
      <c r="DM19" s="49">
        <v>0</v>
      </c>
      <c r="DN19" s="49">
        <v>0</v>
      </c>
      <c r="DO19" s="49">
        <v>0</v>
      </c>
      <c r="DP19" s="49">
        <v>0</v>
      </c>
      <c r="DQ19" s="49">
        <v>0</v>
      </c>
      <c r="DR19" s="59">
        <v>0</v>
      </c>
      <c r="DS19" s="58">
        <v>0</v>
      </c>
      <c r="DT19" s="107" t="s">
        <v>429</v>
      </c>
      <c r="DU19" s="49">
        <v>0</v>
      </c>
      <c r="DV19" s="49">
        <v>0</v>
      </c>
      <c r="DW19" s="49">
        <v>0</v>
      </c>
      <c r="DX19" s="49">
        <v>0</v>
      </c>
      <c r="DY19" s="49">
        <v>0</v>
      </c>
      <c r="DZ19" s="59">
        <v>0</v>
      </c>
      <c r="EA19" s="58">
        <v>0</v>
      </c>
      <c r="EB19" s="107" t="s">
        <v>429</v>
      </c>
      <c r="EC19" s="49">
        <v>0</v>
      </c>
      <c r="ED19" s="49">
        <v>0</v>
      </c>
      <c r="EE19" s="49">
        <v>0</v>
      </c>
      <c r="EF19" s="49">
        <v>0</v>
      </c>
      <c r="EG19" s="49">
        <v>0</v>
      </c>
      <c r="EH19" s="59">
        <v>0</v>
      </c>
      <c r="EI19" s="60">
        <v>2</v>
      </c>
      <c r="EJ19" s="112" t="s">
        <v>429</v>
      </c>
      <c r="EK19" s="112" t="s">
        <v>429</v>
      </c>
      <c r="EL19" s="113" t="s">
        <v>429</v>
      </c>
      <c r="EM19" s="113" t="s">
        <v>429</v>
      </c>
      <c r="EN19" s="107" t="s">
        <v>429</v>
      </c>
      <c r="EO19" s="114" t="s">
        <v>429</v>
      </c>
      <c r="EP19" s="60">
        <v>16</v>
      </c>
      <c r="EQ19" s="112" t="s">
        <v>429</v>
      </c>
      <c r="ER19" s="112" t="s">
        <v>429</v>
      </c>
      <c r="ES19" s="113" t="s">
        <v>429</v>
      </c>
      <c r="ET19" s="113" t="s">
        <v>429</v>
      </c>
      <c r="EU19" s="107" t="s">
        <v>429</v>
      </c>
      <c r="EV19" s="114" t="s">
        <v>429</v>
      </c>
      <c r="EW19" s="60">
        <v>16</v>
      </c>
      <c r="EX19" s="112" t="s">
        <v>429</v>
      </c>
      <c r="EY19" s="112" t="s">
        <v>429</v>
      </c>
      <c r="EZ19" s="113" t="s">
        <v>429</v>
      </c>
      <c r="FA19" s="113" t="s">
        <v>429</v>
      </c>
      <c r="FB19" s="107" t="s">
        <v>429</v>
      </c>
      <c r="FC19" s="114" t="s">
        <v>429</v>
      </c>
      <c r="FD19" s="60">
        <v>16</v>
      </c>
      <c r="FE19" s="112" t="s">
        <v>429</v>
      </c>
      <c r="FF19" s="112" t="s">
        <v>429</v>
      </c>
      <c r="FG19" s="113" t="s">
        <v>429</v>
      </c>
      <c r="FH19" s="113" t="s">
        <v>429</v>
      </c>
      <c r="FI19" s="107" t="s">
        <v>429</v>
      </c>
      <c r="FJ19" s="114" t="s">
        <v>429</v>
      </c>
      <c r="FK19" s="60">
        <v>0</v>
      </c>
      <c r="FL19" s="61">
        <v>0</v>
      </c>
      <c r="FM19" s="61">
        <v>0</v>
      </c>
      <c r="FN19" s="62" t="e">
        <v>#DIV/0!</v>
      </c>
      <c r="FO19" s="62" t="e">
        <v>#DIV/0!</v>
      </c>
      <c r="FP19" s="49">
        <v>0</v>
      </c>
      <c r="FQ19" s="59">
        <v>0</v>
      </c>
      <c r="FR19" s="60">
        <v>0</v>
      </c>
      <c r="FS19" s="61">
        <v>0</v>
      </c>
      <c r="FT19" s="61">
        <v>0</v>
      </c>
      <c r="FU19" s="62" t="e">
        <v>#DIV/0!</v>
      </c>
      <c r="FV19" s="62" t="e">
        <v>#DIV/0!</v>
      </c>
      <c r="FW19" s="49">
        <v>0</v>
      </c>
      <c r="FX19" s="59">
        <v>0</v>
      </c>
      <c r="FY19" s="60">
        <v>0</v>
      </c>
      <c r="FZ19" s="61">
        <v>0</v>
      </c>
      <c r="GA19" s="61">
        <v>0</v>
      </c>
      <c r="GB19" s="62" t="e">
        <v>#DIV/0!</v>
      </c>
      <c r="GC19" s="62" t="e">
        <v>#DIV/0!</v>
      </c>
      <c r="GD19" s="49">
        <v>0</v>
      </c>
      <c r="GE19" s="59">
        <v>0</v>
      </c>
    </row>
    <row r="20" spans="1:187" ht="12.75" customHeight="1">
      <c r="A20" s="25" t="s">
        <v>153</v>
      </c>
      <c r="B20" s="71" t="s">
        <v>154</v>
      </c>
      <c r="C20" s="25"/>
      <c r="D20" s="25" t="s">
        <v>155</v>
      </c>
      <c r="E20" s="25"/>
      <c r="F20" s="25" t="s">
        <v>168</v>
      </c>
      <c r="G20" s="25"/>
      <c r="H20" s="25">
        <v>3586231</v>
      </c>
      <c r="I20" s="79" t="s">
        <v>167</v>
      </c>
      <c r="J20" s="25"/>
      <c r="K20" s="69" t="s">
        <v>26</v>
      </c>
      <c r="L20" s="6" t="s">
        <v>143</v>
      </c>
      <c r="M20" s="97" t="s">
        <v>429</v>
      </c>
      <c r="N20" s="99" t="s">
        <v>429</v>
      </c>
      <c r="O20" s="98" t="s">
        <v>429</v>
      </c>
      <c r="P20" s="99" t="s">
        <v>429</v>
      </c>
      <c r="Q20" s="118" t="s">
        <v>429</v>
      </c>
      <c r="R20" s="99" t="s">
        <v>429</v>
      </c>
      <c r="S20" s="99" t="s">
        <v>429</v>
      </c>
      <c r="T20" s="19">
        <v>0.11946601669856657</v>
      </c>
      <c r="U20" s="10" t="s">
        <v>157</v>
      </c>
      <c r="V20" s="18">
        <v>1.1000000000000001</v>
      </c>
      <c r="W20" s="100" t="s">
        <v>429</v>
      </c>
      <c r="X20" s="12">
        <v>18</v>
      </c>
      <c r="Y20" s="13">
        <v>0</v>
      </c>
      <c r="Z20" s="13">
        <v>1354.5322816633966</v>
      </c>
      <c r="AA20" s="42">
        <v>0</v>
      </c>
      <c r="AB20" s="101" t="s">
        <v>429</v>
      </c>
      <c r="AC20" s="102" t="s">
        <v>429</v>
      </c>
      <c r="AD20" s="12">
        <v>15.50</v>
      </c>
      <c r="AE20" s="13">
        <v>12</v>
      </c>
      <c r="AF20" s="13">
        <v>2282.9735664793197</v>
      </c>
      <c r="AG20" s="103" t="s">
        <v>429</v>
      </c>
      <c r="AH20" s="104" t="s">
        <v>429</v>
      </c>
      <c r="AI20" s="43">
        <v>-0.1388888888888889</v>
      </c>
      <c r="AJ20" s="42">
        <v>386030.07578650315</v>
      </c>
      <c r="AK20" s="101" t="s">
        <v>429</v>
      </c>
      <c r="AL20" s="105" t="s">
        <v>429</v>
      </c>
      <c r="AM20" s="12">
        <v>15.50</v>
      </c>
      <c r="AN20" s="13">
        <v>40</v>
      </c>
      <c r="AO20" s="13">
        <v>2075.4305149811994</v>
      </c>
      <c r="AP20" s="103" t="s">
        <v>429</v>
      </c>
      <c r="AQ20" s="104" t="s">
        <v>429</v>
      </c>
      <c r="AR20" s="43">
        <v>-0.1388888888888889</v>
      </c>
      <c r="AS20" s="42">
        <v>1169788.1084439487</v>
      </c>
      <c r="AT20" s="101" t="s">
        <v>429</v>
      </c>
      <c r="AU20" s="105" t="s">
        <v>429</v>
      </c>
      <c r="AV20" s="12"/>
      <c r="AW20" s="13"/>
      <c r="AX20" s="13"/>
      <c r="AY20" s="14"/>
      <c r="AZ20" s="44">
        <v>0</v>
      </c>
      <c r="BA20" s="43">
        <v>-1</v>
      </c>
      <c r="BB20" s="42">
        <v>0</v>
      </c>
      <c r="BC20" s="42">
        <v>0</v>
      </c>
      <c r="BD20" s="45">
        <v>0</v>
      </c>
      <c r="BE20" s="12"/>
      <c r="BF20" s="13"/>
      <c r="BG20" s="13"/>
      <c r="BH20" s="14"/>
      <c r="BI20" s="44">
        <v>0</v>
      </c>
      <c r="BJ20" s="43">
        <v>-1</v>
      </c>
      <c r="BK20" s="42">
        <v>0</v>
      </c>
      <c r="BL20" s="42">
        <v>0</v>
      </c>
      <c r="BM20" s="43">
        <v>0</v>
      </c>
      <c r="BN20" s="12"/>
      <c r="BO20" s="13"/>
      <c r="BP20" s="14"/>
      <c r="BQ20" s="13"/>
      <c r="BR20" s="13"/>
      <c r="BS20" s="28"/>
      <c r="BT20" s="43">
        <v>0</v>
      </c>
      <c r="BU20" s="43">
        <v>-1</v>
      </c>
      <c r="BV20" s="42">
        <v>0</v>
      </c>
      <c r="BW20" s="42">
        <v>0</v>
      </c>
      <c r="BX20" s="43">
        <v>0</v>
      </c>
      <c r="BY20" s="29"/>
      <c r="BZ20" s="13">
        <v>0</v>
      </c>
      <c r="CA20" s="30">
        <v>0</v>
      </c>
      <c r="CB20" s="31">
        <v>0</v>
      </c>
      <c r="CC20" s="31">
        <v>0</v>
      </c>
      <c r="CD20" s="32">
        <v>0</v>
      </c>
      <c r="CE20" s="43">
        <v>0</v>
      </c>
      <c r="CF20" s="43">
        <v>-1</v>
      </c>
      <c r="CG20" s="42">
        <v>0</v>
      </c>
      <c r="CH20" s="42">
        <v>0</v>
      </c>
      <c r="CI20" s="43">
        <v>0</v>
      </c>
      <c r="CJ20" s="29"/>
      <c r="CK20" s="13">
        <v>0</v>
      </c>
      <c r="CL20" s="30">
        <v>0</v>
      </c>
      <c r="CM20" s="31">
        <v>0</v>
      </c>
      <c r="CN20" s="31">
        <v>0</v>
      </c>
      <c r="CO20" s="32">
        <v>0</v>
      </c>
      <c r="CP20" s="43">
        <v>0</v>
      </c>
      <c r="CQ20" s="43">
        <v>-1</v>
      </c>
      <c r="CR20" s="42">
        <v>0</v>
      </c>
      <c r="CS20" s="42">
        <v>0</v>
      </c>
      <c r="CT20" s="45">
        <v>0</v>
      </c>
      <c r="CU20" s="46">
        <v>14.090909090909092</v>
      </c>
      <c r="CV20" s="47">
        <v>52</v>
      </c>
      <c r="CW20" s="48">
        <v>110412.90339699981</v>
      </c>
      <c r="CX20" s="49">
        <v>1555818.1842304519</v>
      </c>
      <c r="CY20" s="107" t="s">
        <v>429</v>
      </c>
      <c r="CZ20" s="108" t="s">
        <v>429</v>
      </c>
      <c r="DA20" s="51">
        <v>2.5894208113742923</v>
      </c>
      <c r="DB20" s="52" t="b">
        <v>1</v>
      </c>
      <c r="DC20" s="47">
        <v>0</v>
      </c>
      <c r="DD20" s="48">
        <v>27395.682797751837</v>
      </c>
      <c r="DE20" s="48">
        <v>83017.220599247972</v>
      </c>
      <c r="DF20" s="48">
        <v>0</v>
      </c>
      <c r="DG20" s="48">
        <v>0</v>
      </c>
      <c r="DH20" s="48">
        <v>0</v>
      </c>
      <c r="DI20" s="48">
        <v>0</v>
      </c>
      <c r="DJ20" s="57">
        <v>0</v>
      </c>
      <c r="DK20" s="58">
        <v>0</v>
      </c>
      <c r="DL20" s="49">
        <v>386030.07578650315</v>
      </c>
      <c r="DM20" s="49">
        <v>1169788.1084439487</v>
      </c>
      <c r="DN20" s="49">
        <v>0</v>
      </c>
      <c r="DO20" s="49">
        <v>0</v>
      </c>
      <c r="DP20" s="49">
        <v>0</v>
      </c>
      <c r="DQ20" s="49">
        <v>0</v>
      </c>
      <c r="DR20" s="59">
        <v>0</v>
      </c>
      <c r="DS20" s="58">
        <v>0</v>
      </c>
      <c r="DT20" s="107" t="s">
        <v>429</v>
      </c>
      <c r="DU20" s="107" t="s">
        <v>429</v>
      </c>
      <c r="DV20" s="49">
        <v>0</v>
      </c>
      <c r="DW20" s="49">
        <v>0</v>
      </c>
      <c r="DX20" s="49">
        <v>0</v>
      </c>
      <c r="DY20" s="49">
        <v>0</v>
      </c>
      <c r="DZ20" s="59">
        <v>0</v>
      </c>
      <c r="EA20" s="58">
        <v>0</v>
      </c>
      <c r="EB20" s="107" t="s">
        <v>429</v>
      </c>
      <c r="EC20" s="107" t="s">
        <v>429</v>
      </c>
      <c r="ED20" s="49">
        <v>0</v>
      </c>
      <c r="EE20" s="49">
        <v>0</v>
      </c>
      <c r="EF20" s="49">
        <v>0</v>
      </c>
      <c r="EG20" s="49">
        <v>0</v>
      </c>
      <c r="EH20" s="59">
        <v>0</v>
      </c>
      <c r="EI20" s="60">
        <v>2.50</v>
      </c>
      <c r="EJ20" s="112" t="s">
        <v>429</v>
      </c>
      <c r="EK20" s="112" t="s">
        <v>429</v>
      </c>
      <c r="EL20" s="113" t="s">
        <v>429</v>
      </c>
      <c r="EM20" s="113" t="s">
        <v>429</v>
      </c>
      <c r="EN20" s="107" t="s">
        <v>429</v>
      </c>
      <c r="EO20" s="114" t="s">
        <v>429</v>
      </c>
      <c r="EP20" s="60">
        <v>2.50</v>
      </c>
      <c r="EQ20" s="112" t="s">
        <v>429</v>
      </c>
      <c r="ER20" s="112" t="s">
        <v>429</v>
      </c>
      <c r="ES20" s="113" t="s">
        <v>429</v>
      </c>
      <c r="ET20" s="113" t="s">
        <v>429</v>
      </c>
      <c r="EU20" s="107" t="s">
        <v>429</v>
      </c>
      <c r="EV20" s="114" t="s">
        <v>429</v>
      </c>
      <c r="EW20" s="60">
        <v>18</v>
      </c>
      <c r="EX20" s="112" t="s">
        <v>429</v>
      </c>
      <c r="EY20" s="112" t="s">
        <v>429</v>
      </c>
      <c r="EZ20" s="113" t="s">
        <v>429</v>
      </c>
      <c r="FA20" s="113" t="s">
        <v>429</v>
      </c>
      <c r="FB20" s="107" t="s">
        <v>429</v>
      </c>
      <c r="FC20" s="114" t="s">
        <v>429</v>
      </c>
      <c r="FD20" s="60">
        <v>18</v>
      </c>
      <c r="FE20" s="112" t="s">
        <v>429</v>
      </c>
      <c r="FF20" s="112" t="s">
        <v>429</v>
      </c>
      <c r="FG20" s="113" t="s">
        <v>429</v>
      </c>
      <c r="FH20" s="113" t="s">
        <v>429</v>
      </c>
      <c r="FI20" s="107" t="s">
        <v>429</v>
      </c>
      <c r="FJ20" s="114" t="s">
        <v>429</v>
      </c>
      <c r="FK20" s="60">
        <v>0</v>
      </c>
      <c r="FL20" s="61">
        <v>0</v>
      </c>
      <c r="FM20" s="61">
        <v>0</v>
      </c>
      <c r="FN20" s="62" t="e">
        <v>#DIV/0!</v>
      </c>
      <c r="FO20" s="62" t="e">
        <v>#DIV/0!</v>
      </c>
      <c r="FP20" s="49">
        <v>0</v>
      </c>
      <c r="FQ20" s="59">
        <v>0</v>
      </c>
      <c r="FR20" s="60">
        <v>0</v>
      </c>
      <c r="FS20" s="61">
        <v>0</v>
      </c>
      <c r="FT20" s="61">
        <v>0</v>
      </c>
      <c r="FU20" s="62" t="e">
        <v>#DIV/0!</v>
      </c>
      <c r="FV20" s="62" t="e">
        <v>#DIV/0!</v>
      </c>
      <c r="FW20" s="49">
        <v>0</v>
      </c>
      <c r="FX20" s="59">
        <v>0</v>
      </c>
      <c r="FY20" s="60">
        <v>0</v>
      </c>
      <c r="FZ20" s="61">
        <v>0</v>
      </c>
      <c r="GA20" s="61">
        <v>0</v>
      </c>
      <c r="GB20" s="62" t="e">
        <v>#DIV/0!</v>
      </c>
      <c r="GC20" s="62" t="e">
        <v>#DIV/0!</v>
      </c>
      <c r="GD20" s="49">
        <v>0</v>
      </c>
      <c r="GE20" s="59">
        <v>0</v>
      </c>
    </row>
    <row r="21" spans="1:187" ht="12.75" customHeight="1">
      <c r="A21" s="25" t="s">
        <v>153</v>
      </c>
      <c r="B21" s="71" t="s">
        <v>154</v>
      </c>
      <c r="C21" s="25"/>
      <c r="D21" s="25" t="s">
        <v>155</v>
      </c>
      <c r="E21" s="25"/>
      <c r="F21" s="25" t="s">
        <v>169</v>
      </c>
      <c r="G21" s="25"/>
      <c r="H21" s="25">
        <v>2741452</v>
      </c>
      <c r="I21" s="79" t="s">
        <v>170</v>
      </c>
      <c r="J21" s="25"/>
      <c r="K21" s="69" t="s">
        <v>25</v>
      </c>
      <c r="L21" s="6" t="s">
        <v>143</v>
      </c>
      <c r="M21" s="97" t="s">
        <v>429</v>
      </c>
      <c r="N21" s="99" t="s">
        <v>429</v>
      </c>
      <c r="O21" s="98" t="s">
        <v>429</v>
      </c>
      <c r="P21" s="99" t="s">
        <v>429</v>
      </c>
      <c r="Q21" s="118" t="s">
        <v>429</v>
      </c>
      <c r="R21" s="99" t="s">
        <v>429</v>
      </c>
      <c r="S21" s="99" t="s">
        <v>429</v>
      </c>
      <c r="T21" s="19"/>
      <c r="U21" s="10" t="s">
        <v>157</v>
      </c>
      <c r="V21" s="18">
        <v>1.1000000000000001</v>
      </c>
      <c r="W21" s="100" t="s">
        <v>429</v>
      </c>
      <c r="X21" s="12">
        <v>8</v>
      </c>
      <c r="Y21" s="13">
        <v>32</v>
      </c>
      <c r="Z21" s="13">
        <v>4745.1073874226886</v>
      </c>
      <c r="AA21" s="42">
        <v>1104315.9010729166</v>
      </c>
      <c r="AB21" s="101" t="s">
        <v>429</v>
      </c>
      <c r="AC21" s="102" t="s">
        <v>429</v>
      </c>
      <c r="AD21" s="12">
        <v>6.40</v>
      </c>
      <c r="AE21" s="13">
        <v>13</v>
      </c>
      <c r="AF21" s="13">
        <v>12171.120227143467</v>
      </c>
      <c r="AG21" s="103" t="s">
        <v>429</v>
      </c>
      <c r="AH21" s="104" t="s">
        <v>429</v>
      </c>
      <c r="AI21" s="43">
        <v>-0.19999999999999996</v>
      </c>
      <c r="AJ21" s="42">
        <v>920579.27536212397</v>
      </c>
      <c r="AK21" s="101" t="s">
        <v>429</v>
      </c>
      <c r="AL21" s="105" t="s">
        <v>429</v>
      </c>
      <c r="AM21" s="12">
        <v>5.50</v>
      </c>
      <c r="AN21" s="13">
        <v>7</v>
      </c>
      <c r="AO21" s="13">
        <v>17040.270256963489</v>
      </c>
      <c r="AP21" s="103" t="s">
        <v>429</v>
      </c>
      <c r="AQ21" s="104" t="s">
        <v>429</v>
      </c>
      <c r="AR21" s="43">
        <v>-0.3125</v>
      </c>
      <c r="AS21" s="42">
        <v>596409.4589937221</v>
      </c>
      <c r="AT21" s="101" t="s">
        <v>429</v>
      </c>
      <c r="AU21" s="105" t="s">
        <v>429</v>
      </c>
      <c r="AV21" s="12"/>
      <c r="AW21" s="13"/>
      <c r="AX21" s="13"/>
      <c r="AY21" s="14"/>
      <c r="AZ21" s="44">
        <v>0</v>
      </c>
      <c r="BA21" s="43">
        <v>-1</v>
      </c>
      <c r="BB21" s="42">
        <v>0</v>
      </c>
      <c r="BC21" s="42">
        <v>0</v>
      </c>
      <c r="BD21" s="45">
        <v>0</v>
      </c>
      <c r="BE21" s="12"/>
      <c r="BF21" s="13"/>
      <c r="BG21" s="13"/>
      <c r="BH21" s="14"/>
      <c r="BI21" s="44">
        <v>0</v>
      </c>
      <c r="BJ21" s="43">
        <v>-1</v>
      </c>
      <c r="BK21" s="42">
        <v>0</v>
      </c>
      <c r="BL21" s="42">
        <v>0</v>
      </c>
      <c r="BM21" s="43">
        <v>0</v>
      </c>
      <c r="BN21" s="12"/>
      <c r="BO21" s="13"/>
      <c r="BP21" s="14"/>
      <c r="BQ21" s="13"/>
      <c r="BR21" s="13"/>
      <c r="BS21" s="28"/>
      <c r="BT21" s="43">
        <v>0</v>
      </c>
      <c r="BU21" s="43">
        <v>-1</v>
      </c>
      <c r="BV21" s="42">
        <v>0</v>
      </c>
      <c r="BW21" s="42">
        <v>0</v>
      </c>
      <c r="BX21" s="43">
        <v>0</v>
      </c>
      <c r="BY21" s="29"/>
      <c r="BZ21" s="13">
        <v>0</v>
      </c>
      <c r="CA21" s="30">
        <v>0</v>
      </c>
      <c r="CB21" s="31">
        <v>0</v>
      </c>
      <c r="CC21" s="31">
        <v>0</v>
      </c>
      <c r="CD21" s="32">
        <v>0</v>
      </c>
      <c r="CE21" s="43">
        <v>0</v>
      </c>
      <c r="CF21" s="43">
        <v>-1</v>
      </c>
      <c r="CG21" s="42">
        <v>0</v>
      </c>
      <c r="CH21" s="42">
        <v>0</v>
      </c>
      <c r="CI21" s="43">
        <v>0</v>
      </c>
      <c r="CJ21" s="29"/>
      <c r="CK21" s="13">
        <v>0</v>
      </c>
      <c r="CL21" s="14">
        <v>0</v>
      </c>
      <c r="CM21" s="13">
        <v>0</v>
      </c>
      <c r="CN21" s="13">
        <v>0</v>
      </c>
      <c r="CO21" s="28">
        <v>0</v>
      </c>
      <c r="CP21" s="43">
        <v>0</v>
      </c>
      <c r="CQ21" s="43">
        <v>-1</v>
      </c>
      <c r="CR21" s="42">
        <v>0</v>
      </c>
      <c r="CS21" s="42">
        <v>0</v>
      </c>
      <c r="CT21" s="45">
        <v>0</v>
      </c>
      <c r="CU21" s="46">
        <v>6.1052877605557541</v>
      </c>
      <c r="CV21" s="47">
        <v>52</v>
      </c>
      <c r="CW21" s="48">
        <v>429349.89114913554</v>
      </c>
      <c r="CX21" s="49">
        <v>2621304.6354287625</v>
      </c>
      <c r="CY21" s="107" t="s">
        <v>429</v>
      </c>
      <c r="CZ21" s="108" t="s">
        <v>429</v>
      </c>
      <c r="DA21" s="51">
        <v>10.069181312127945</v>
      </c>
      <c r="DB21" s="52" t="b">
        <v>1</v>
      </c>
      <c r="DC21" s="47">
        <v>151843.43639752603</v>
      </c>
      <c r="DD21" s="48">
        <v>158224.56295286506</v>
      </c>
      <c r="DE21" s="48">
        <v>119281.89179874443</v>
      </c>
      <c r="DF21" s="48">
        <v>0</v>
      </c>
      <c r="DG21" s="48">
        <v>0</v>
      </c>
      <c r="DH21" s="48">
        <v>0</v>
      </c>
      <c r="DI21" s="48">
        <v>0</v>
      </c>
      <c r="DJ21" s="57">
        <v>0</v>
      </c>
      <c r="DK21" s="58">
        <v>1104315.9010729166</v>
      </c>
      <c r="DL21" s="49">
        <v>920579.27536212397</v>
      </c>
      <c r="DM21" s="49">
        <v>596409.4589937221</v>
      </c>
      <c r="DN21" s="49">
        <v>0</v>
      </c>
      <c r="DO21" s="49">
        <v>0</v>
      </c>
      <c r="DP21" s="49">
        <v>0</v>
      </c>
      <c r="DQ21" s="49">
        <v>0</v>
      </c>
      <c r="DR21" s="59">
        <v>0</v>
      </c>
      <c r="DS21" s="110" t="s">
        <v>429</v>
      </c>
      <c r="DT21" s="107" t="s">
        <v>429</v>
      </c>
      <c r="DU21" s="107" t="s">
        <v>429</v>
      </c>
      <c r="DV21" s="49">
        <v>0</v>
      </c>
      <c r="DW21" s="49">
        <v>0</v>
      </c>
      <c r="DX21" s="49">
        <v>0</v>
      </c>
      <c r="DY21" s="49">
        <v>0</v>
      </c>
      <c r="DZ21" s="59">
        <v>0</v>
      </c>
      <c r="EA21" s="110" t="s">
        <v>429</v>
      </c>
      <c r="EB21" s="107" t="s">
        <v>429</v>
      </c>
      <c r="EC21" s="107" t="s">
        <v>429</v>
      </c>
      <c r="ED21" s="49">
        <v>0</v>
      </c>
      <c r="EE21" s="49">
        <v>0</v>
      </c>
      <c r="EF21" s="49">
        <v>0</v>
      </c>
      <c r="EG21" s="49">
        <v>0</v>
      </c>
      <c r="EH21" s="59">
        <v>0</v>
      </c>
      <c r="EI21" s="60">
        <v>1.5999999999999996</v>
      </c>
      <c r="EJ21" s="112" t="s">
        <v>429</v>
      </c>
      <c r="EK21" s="112" t="s">
        <v>429</v>
      </c>
      <c r="EL21" s="113" t="s">
        <v>429</v>
      </c>
      <c r="EM21" s="113" t="s">
        <v>429</v>
      </c>
      <c r="EN21" s="107" t="s">
        <v>429</v>
      </c>
      <c r="EO21" s="114" t="s">
        <v>429</v>
      </c>
      <c r="EP21" s="60">
        <v>2.50</v>
      </c>
      <c r="EQ21" s="112" t="s">
        <v>429</v>
      </c>
      <c r="ER21" s="112" t="s">
        <v>429</v>
      </c>
      <c r="ES21" s="113" t="s">
        <v>429</v>
      </c>
      <c r="ET21" s="113" t="s">
        <v>429</v>
      </c>
      <c r="EU21" s="107" t="s">
        <v>429</v>
      </c>
      <c r="EV21" s="114" t="s">
        <v>429</v>
      </c>
      <c r="EW21" s="60">
        <v>8</v>
      </c>
      <c r="EX21" s="112" t="s">
        <v>429</v>
      </c>
      <c r="EY21" s="112" t="s">
        <v>429</v>
      </c>
      <c r="EZ21" s="113" t="s">
        <v>429</v>
      </c>
      <c r="FA21" s="113" t="s">
        <v>429</v>
      </c>
      <c r="FB21" s="107" t="s">
        <v>429</v>
      </c>
      <c r="FC21" s="114" t="s">
        <v>429</v>
      </c>
      <c r="FD21" s="60">
        <v>8</v>
      </c>
      <c r="FE21" s="112" t="s">
        <v>429</v>
      </c>
      <c r="FF21" s="112" t="s">
        <v>429</v>
      </c>
      <c r="FG21" s="113" t="s">
        <v>429</v>
      </c>
      <c r="FH21" s="113" t="s">
        <v>429</v>
      </c>
      <c r="FI21" s="107" t="s">
        <v>429</v>
      </c>
      <c r="FJ21" s="114" t="s">
        <v>429</v>
      </c>
      <c r="FK21" s="60">
        <v>0</v>
      </c>
      <c r="FL21" s="61">
        <v>0</v>
      </c>
      <c r="FM21" s="61">
        <v>0</v>
      </c>
      <c r="FN21" s="62" t="e">
        <v>#DIV/0!</v>
      </c>
      <c r="FO21" s="62" t="e">
        <v>#DIV/0!</v>
      </c>
      <c r="FP21" s="49">
        <v>0</v>
      </c>
      <c r="FQ21" s="59">
        <v>0</v>
      </c>
      <c r="FR21" s="60">
        <v>0</v>
      </c>
      <c r="FS21" s="61">
        <v>0</v>
      </c>
      <c r="FT21" s="61">
        <v>0</v>
      </c>
      <c r="FU21" s="62" t="e">
        <v>#DIV/0!</v>
      </c>
      <c r="FV21" s="62" t="e">
        <v>#DIV/0!</v>
      </c>
      <c r="FW21" s="49">
        <v>0</v>
      </c>
      <c r="FX21" s="59">
        <v>0</v>
      </c>
      <c r="FY21" s="60">
        <v>0</v>
      </c>
      <c r="FZ21" s="61">
        <v>0</v>
      </c>
      <c r="GA21" s="61">
        <v>0</v>
      </c>
      <c r="GB21" s="62" t="e">
        <v>#DIV/0!</v>
      </c>
      <c r="GC21" s="62" t="e">
        <v>#DIV/0!</v>
      </c>
      <c r="GD21" s="49">
        <v>0</v>
      </c>
      <c r="GE21" s="59">
        <v>0</v>
      </c>
    </row>
    <row r="22" spans="1:187" ht="12.75" customHeight="1">
      <c r="A22" s="25" t="s">
        <v>153</v>
      </c>
      <c r="B22" s="71" t="s">
        <v>154</v>
      </c>
      <c r="C22" s="25"/>
      <c r="D22" s="25" t="s">
        <v>155</v>
      </c>
      <c r="E22" s="25"/>
      <c r="F22" s="25" t="s">
        <v>169</v>
      </c>
      <c r="G22" s="25"/>
      <c r="H22" s="25">
        <v>2741452</v>
      </c>
      <c r="I22" s="79" t="s">
        <v>170</v>
      </c>
      <c r="J22" s="25"/>
      <c r="K22" s="69" t="s">
        <v>26</v>
      </c>
      <c r="L22" s="6" t="s">
        <v>143</v>
      </c>
      <c r="M22" s="97" t="s">
        <v>429</v>
      </c>
      <c r="N22" s="99" t="s">
        <v>429</v>
      </c>
      <c r="O22" s="98" t="s">
        <v>429</v>
      </c>
      <c r="P22" s="99" t="s">
        <v>429</v>
      </c>
      <c r="Q22" s="118" t="s">
        <v>429</v>
      </c>
      <c r="R22" s="99" t="s">
        <v>429</v>
      </c>
      <c r="S22" s="99" t="s">
        <v>429</v>
      </c>
      <c r="T22" s="19">
        <v>0.082357022149843889</v>
      </c>
      <c r="U22" s="10" t="s">
        <v>157</v>
      </c>
      <c r="V22" s="18">
        <v>1.1000000000000001</v>
      </c>
      <c r="W22" s="100" t="s">
        <v>429</v>
      </c>
      <c r="X22" s="12">
        <v>9</v>
      </c>
      <c r="Y22" s="13">
        <v>32</v>
      </c>
      <c r="Z22" s="13">
        <v>4745.1073874226886</v>
      </c>
      <c r="AA22" s="42">
        <v>1242355.3887070313</v>
      </c>
      <c r="AB22" s="101" t="s">
        <v>429</v>
      </c>
      <c r="AC22" s="102" t="s">
        <v>429</v>
      </c>
      <c r="AD22" s="12">
        <v>7.20</v>
      </c>
      <c r="AE22" s="13">
        <v>16</v>
      </c>
      <c r="AF22" s="13">
        <v>12171.120227143467</v>
      </c>
      <c r="AG22" s="103" t="s">
        <v>429</v>
      </c>
      <c r="AH22" s="104" t="s">
        <v>429</v>
      </c>
      <c r="AI22" s="43">
        <v>-0.19999999999999998</v>
      </c>
      <c r="AJ22" s="42">
        <v>1274648.2274244793</v>
      </c>
      <c r="AK22" s="101" t="s">
        <v>429</v>
      </c>
      <c r="AL22" s="105" t="s">
        <v>429</v>
      </c>
      <c r="AM22" s="12">
        <v>6</v>
      </c>
      <c r="AN22" s="13">
        <v>4</v>
      </c>
      <c r="AO22" s="13">
        <v>17040.270256963489</v>
      </c>
      <c r="AP22" s="103" t="s">
        <v>429</v>
      </c>
      <c r="AQ22" s="104" t="s">
        <v>429</v>
      </c>
      <c r="AR22" s="43">
        <v>-0.33333333333333331</v>
      </c>
      <c r="AS22" s="42">
        <v>371787.71469738521</v>
      </c>
      <c r="AT22" s="101" t="s">
        <v>429</v>
      </c>
      <c r="AU22" s="105" t="s">
        <v>429</v>
      </c>
      <c r="AV22" s="12"/>
      <c r="AW22" s="13"/>
      <c r="AX22" s="13"/>
      <c r="AY22" s="14"/>
      <c r="AZ22" s="44">
        <v>0</v>
      </c>
      <c r="BA22" s="43">
        <v>-1</v>
      </c>
      <c r="BB22" s="42">
        <v>0</v>
      </c>
      <c r="BC22" s="42">
        <v>0</v>
      </c>
      <c r="BD22" s="45">
        <v>0</v>
      </c>
      <c r="BE22" s="12"/>
      <c r="BF22" s="13"/>
      <c r="BG22" s="13"/>
      <c r="BH22" s="14"/>
      <c r="BI22" s="44">
        <v>0</v>
      </c>
      <c r="BJ22" s="43">
        <v>-1</v>
      </c>
      <c r="BK22" s="42">
        <v>0</v>
      </c>
      <c r="BL22" s="42">
        <v>0</v>
      </c>
      <c r="BM22" s="43">
        <v>0</v>
      </c>
      <c r="BN22" s="12"/>
      <c r="BO22" s="13"/>
      <c r="BP22" s="14"/>
      <c r="BQ22" s="13"/>
      <c r="BR22" s="13"/>
      <c r="BS22" s="28"/>
      <c r="BT22" s="43">
        <v>0</v>
      </c>
      <c r="BU22" s="43">
        <v>-1</v>
      </c>
      <c r="BV22" s="42">
        <v>0</v>
      </c>
      <c r="BW22" s="42">
        <v>0</v>
      </c>
      <c r="BX22" s="43">
        <v>0</v>
      </c>
      <c r="BY22" s="29"/>
      <c r="BZ22" s="13">
        <v>0</v>
      </c>
      <c r="CA22" s="30">
        <v>0</v>
      </c>
      <c r="CB22" s="31">
        <v>0</v>
      </c>
      <c r="CC22" s="31">
        <v>0</v>
      </c>
      <c r="CD22" s="32">
        <v>0</v>
      </c>
      <c r="CE22" s="43">
        <v>0</v>
      </c>
      <c r="CF22" s="43">
        <v>-1</v>
      </c>
      <c r="CG22" s="42">
        <v>0</v>
      </c>
      <c r="CH22" s="42">
        <v>0</v>
      </c>
      <c r="CI22" s="43">
        <v>0</v>
      </c>
      <c r="CJ22" s="29"/>
      <c r="CK22" s="13">
        <v>0</v>
      </c>
      <c r="CL22" s="30">
        <v>0</v>
      </c>
      <c r="CM22" s="31">
        <v>0</v>
      </c>
      <c r="CN22" s="31">
        <v>0</v>
      </c>
      <c r="CO22" s="32">
        <v>0</v>
      </c>
      <c r="CP22" s="43">
        <v>0</v>
      </c>
      <c r="CQ22" s="43">
        <v>-1</v>
      </c>
      <c r="CR22" s="42">
        <v>0</v>
      </c>
      <c r="CS22" s="42">
        <v>0</v>
      </c>
      <c r="CT22" s="45">
        <v>0</v>
      </c>
      <c r="CU22" s="20">
        <v>6.9652657766298871</v>
      </c>
      <c r="CV22" s="53">
        <v>52</v>
      </c>
      <c r="CW22" s="54">
        <v>414742.44105967548</v>
      </c>
      <c r="CX22" s="55">
        <v>2888791.3308288958</v>
      </c>
      <c r="CY22" s="109" t="s">
        <v>429</v>
      </c>
      <c r="CZ22" s="102" t="s">
        <v>429</v>
      </c>
      <c r="DA22" s="56">
        <v>9.726605090517717</v>
      </c>
      <c r="DB22" s="52" t="b">
        <v>1</v>
      </c>
      <c r="DC22" s="53">
        <v>151843.43639752603</v>
      </c>
      <c r="DD22" s="54">
        <v>194737.92363429547</v>
      </c>
      <c r="DE22" s="54">
        <v>68161.081027853957</v>
      </c>
      <c r="DF22" s="54">
        <v>0</v>
      </c>
      <c r="DG22" s="54">
        <v>0</v>
      </c>
      <c r="DH22" s="54">
        <v>0</v>
      </c>
      <c r="DI22" s="54">
        <v>0</v>
      </c>
      <c r="DJ22" s="63">
        <v>0</v>
      </c>
      <c r="DK22" s="64">
        <v>1242355.3887070313</v>
      </c>
      <c r="DL22" s="55">
        <v>1274648.2274244793</v>
      </c>
      <c r="DM22" s="55">
        <v>371787.71469738521</v>
      </c>
      <c r="DN22" s="55">
        <v>0</v>
      </c>
      <c r="DO22" s="55">
        <v>0</v>
      </c>
      <c r="DP22" s="55">
        <v>0</v>
      </c>
      <c r="DQ22" s="55">
        <v>0</v>
      </c>
      <c r="DR22" s="65">
        <v>0</v>
      </c>
      <c r="DS22" s="111" t="s">
        <v>429</v>
      </c>
      <c r="DT22" s="109" t="s">
        <v>429</v>
      </c>
      <c r="DU22" s="109" t="s">
        <v>429</v>
      </c>
      <c r="DV22" s="55">
        <v>0</v>
      </c>
      <c r="DW22" s="55">
        <v>0</v>
      </c>
      <c r="DX22" s="55">
        <v>0</v>
      </c>
      <c r="DY22" s="55">
        <v>0</v>
      </c>
      <c r="DZ22" s="65">
        <v>0</v>
      </c>
      <c r="EA22" s="111" t="s">
        <v>429</v>
      </c>
      <c r="EB22" s="109" t="s">
        <v>429</v>
      </c>
      <c r="EC22" s="109" t="s">
        <v>429</v>
      </c>
      <c r="ED22" s="55">
        <v>0</v>
      </c>
      <c r="EE22" s="55">
        <v>0</v>
      </c>
      <c r="EF22" s="55">
        <v>0</v>
      </c>
      <c r="EG22" s="55">
        <v>0</v>
      </c>
      <c r="EH22" s="65">
        <v>0</v>
      </c>
      <c r="EI22" s="66">
        <v>1.7999999999999998</v>
      </c>
      <c r="EJ22" s="103" t="s">
        <v>429</v>
      </c>
      <c r="EK22" s="103" t="s">
        <v>429</v>
      </c>
      <c r="EL22" s="115" t="s">
        <v>429</v>
      </c>
      <c r="EM22" s="115" t="s">
        <v>429</v>
      </c>
      <c r="EN22" s="109" t="s">
        <v>429</v>
      </c>
      <c r="EO22" s="116" t="s">
        <v>429</v>
      </c>
      <c r="EP22" s="66">
        <v>3</v>
      </c>
      <c r="EQ22" s="103" t="s">
        <v>429</v>
      </c>
      <c r="ER22" s="103" t="s">
        <v>429</v>
      </c>
      <c r="ES22" s="115" t="s">
        <v>429</v>
      </c>
      <c r="ET22" s="115" t="s">
        <v>429</v>
      </c>
      <c r="EU22" s="109" t="s">
        <v>429</v>
      </c>
      <c r="EV22" s="116" t="s">
        <v>429</v>
      </c>
      <c r="EW22" s="66">
        <v>9</v>
      </c>
      <c r="EX22" s="103" t="s">
        <v>429</v>
      </c>
      <c r="EY22" s="103" t="s">
        <v>429</v>
      </c>
      <c r="EZ22" s="115" t="s">
        <v>429</v>
      </c>
      <c r="FA22" s="115" t="s">
        <v>429</v>
      </c>
      <c r="FB22" s="109" t="s">
        <v>429</v>
      </c>
      <c r="FC22" s="116" t="s">
        <v>429</v>
      </c>
      <c r="FD22" s="66">
        <v>9</v>
      </c>
      <c r="FE22" s="103" t="s">
        <v>429</v>
      </c>
      <c r="FF22" s="103" t="s">
        <v>429</v>
      </c>
      <c r="FG22" s="115" t="s">
        <v>429</v>
      </c>
      <c r="FH22" s="115" t="s">
        <v>429</v>
      </c>
      <c r="FI22" s="109" t="s">
        <v>429</v>
      </c>
      <c r="FJ22" s="116" t="s">
        <v>429</v>
      </c>
      <c r="FK22" s="66">
        <v>0</v>
      </c>
      <c r="FL22" s="67">
        <v>0</v>
      </c>
      <c r="FM22" s="67">
        <v>0</v>
      </c>
      <c r="FN22" s="68" t="e">
        <v>#DIV/0!</v>
      </c>
      <c r="FO22" s="68" t="e">
        <v>#DIV/0!</v>
      </c>
      <c r="FP22" s="55">
        <v>0</v>
      </c>
      <c r="FQ22" s="65">
        <v>0</v>
      </c>
      <c r="FR22" s="66">
        <v>0</v>
      </c>
      <c r="FS22" s="67">
        <v>0</v>
      </c>
      <c r="FT22" s="67">
        <v>0</v>
      </c>
      <c r="FU22" s="68" t="e">
        <v>#DIV/0!</v>
      </c>
      <c r="FV22" s="68" t="e">
        <v>#DIV/0!</v>
      </c>
      <c r="FW22" s="55">
        <v>0</v>
      </c>
      <c r="FX22" s="65">
        <v>0</v>
      </c>
      <c r="FY22" s="66">
        <v>0</v>
      </c>
      <c r="FZ22" s="67">
        <v>0</v>
      </c>
      <c r="GA22" s="67">
        <v>0</v>
      </c>
      <c r="GB22" s="68" t="e">
        <v>#DIV/0!</v>
      </c>
      <c r="GC22" s="68" t="e">
        <v>#DIV/0!</v>
      </c>
      <c r="GD22" s="55">
        <v>0</v>
      </c>
      <c r="GE22" s="65">
        <v>0</v>
      </c>
    </row>
    <row r="23" spans="1:187" ht="12.75" customHeight="1">
      <c r="A23" s="25" t="s">
        <v>153</v>
      </c>
      <c r="B23" s="71" t="s">
        <v>154</v>
      </c>
      <c r="C23" s="25"/>
      <c r="D23" s="25" t="s">
        <v>155</v>
      </c>
      <c r="E23" s="25"/>
      <c r="F23" s="25" t="s">
        <v>169</v>
      </c>
      <c r="G23" s="25"/>
      <c r="H23" s="25">
        <v>2741463</v>
      </c>
      <c r="I23" s="79" t="s">
        <v>171</v>
      </c>
      <c r="J23" s="25"/>
      <c r="K23" s="69" t="s">
        <v>25</v>
      </c>
      <c r="L23" s="6" t="s">
        <v>143</v>
      </c>
      <c r="M23" s="97" t="s">
        <v>429</v>
      </c>
      <c r="N23" s="99" t="s">
        <v>429</v>
      </c>
      <c r="O23" s="98" t="s">
        <v>429</v>
      </c>
      <c r="P23" s="99" t="s">
        <v>429</v>
      </c>
      <c r="Q23" s="118" t="s">
        <v>429</v>
      </c>
      <c r="R23" s="99" t="s">
        <v>429</v>
      </c>
      <c r="S23" s="99" t="s">
        <v>429</v>
      </c>
      <c r="T23" s="19"/>
      <c r="U23" s="10" t="s">
        <v>157</v>
      </c>
      <c r="V23" s="18">
        <v>1.1000000000000001</v>
      </c>
      <c r="W23" s="100" t="s">
        <v>429</v>
      </c>
      <c r="X23" s="12">
        <v>8</v>
      </c>
      <c r="Y23" s="13">
        <v>32</v>
      </c>
      <c r="Z23" s="13">
        <v>4762.4160162616072</v>
      </c>
      <c r="AA23" s="42">
        <v>1108344.0910572468</v>
      </c>
      <c r="AB23" s="101" t="s">
        <v>429</v>
      </c>
      <c r="AC23" s="102" t="s">
        <v>429</v>
      </c>
      <c r="AD23" s="12">
        <v>6.40</v>
      </c>
      <c r="AE23" s="13">
        <v>13</v>
      </c>
      <c r="AF23" s="13">
        <v>12215.516567492659</v>
      </c>
      <c r="AG23" s="103" t="s">
        <v>429</v>
      </c>
      <c r="AH23" s="104" t="s">
        <v>429</v>
      </c>
      <c r="AI23" s="43">
        <v>-0.19999999999999996</v>
      </c>
      <c r="AJ23" s="42">
        <v>923937.25310489931</v>
      </c>
      <c r="AK23" s="101" t="s">
        <v>429</v>
      </c>
      <c r="AL23" s="105" t="s">
        <v>429</v>
      </c>
      <c r="AM23" s="12">
        <v>5.50</v>
      </c>
      <c r="AN23" s="13">
        <v>7</v>
      </c>
      <c r="AO23" s="13">
        <v>17102.427693900412</v>
      </c>
      <c r="AP23" s="103" t="s">
        <v>429</v>
      </c>
      <c r="AQ23" s="104" t="s">
        <v>429</v>
      </c>
      <c r="AR23" s="43">
        <v>-0.3125</v>
      </c>
      <c r="AS23" s="42">
        <v>598584.96928651445</v>
      </c>
      <c r="AT23" s="101" t="s">
        <v>429</v>
      </c>
      <c r="AU23" s="105" t="s">
        <v>429</v>
      </c>
      <c r="AV23" s="12"/>
      <c r="AW23" s="13"/>
      <c r="AX23" s="13"/>
      <c r="AY23" s="14"/>
      <c r="AZ23" s="44">
        <v>0</v>
      </c>
      <c r="BA23" s="43">
        <v>-1</v>
      </c>
      <c r="BB23" s="42">
        <v>0</v>
      </c>
      <c r="BC23" s="42">
        <v>0</v>
      </c>
      <c r="BD23" s="45">
        <v>0</v>
      </c>
      <c r="BE23" s="12"/>
      <c r="BF23" s="13"/>
      <c r="BG23" s="13"/>
      <c r="BH23" s="14"/>
      <c r="BI23" s="44">
        <v>0</v>
      </c>
      <c r="BJ23" s="43">
        <v>-1</v>
      </c>
      <c r="BK23" s="42">
        <v>0</v>
      </c>
      <c r="BL23" s="42">
        <v>0</v>
      </c>
      <c r="BM23" s="43">
        <v>0</v>
      </c>
      <c r="BN23" s="12"/>
      <c r="BO23" s="13"/>
      <c r="BP23" s="14"/>
      <c r="BQ23" s="13"/>
      <c r="BR23" s="13"/>
      <c r="BS23" s="28"/>
      <c r="BT23" s="43">
        <v>0</v>
      </c>
      <c r="BU23" s="43">
        <v>-1</v>
      </c>
      <c r="BV23" s="42">
        <v>0</v>
      </c>
      <c r="BW23" s="42">
        <v>0</v>
      </c>
      <c r="BX23" s="43">
        <v>0</v>
      </c>
      <c r="BY23" s="29"/>
      <c r="BZ23" s="13">
        <v>0</v>
      </c>
      <c r="CA23" s="30">
        <v>0</v>
      </c>
      <c r="CB23" s="31">
        <v>0</v>
      </c>
      <c r="CC23" s="31">
        <v>0</v>
      </c>
      <c r="CD23" s="32">
        <v>0</v>
      </c>
      <c r="CE23" s="43">
        <v>0</v>
      </c>
      <c r="CF23" s="43">
        <v>-1</v>
      </c>
      <c r="CG23" s="42">
        <v>0</v>
      </c>
      <c r="CH23" s="42">
        <v>0</v>
      </c>
      <c r="CI23" s="43">
        <v>0</v>
      </c>
      <c r="CJ23" s="29"/>
      <c r="CK23" s="13">
        <v>0</v>
      </c>
      <c r="CL23" s="14">
        <v>0</v>
      </c>
      <c r="CM23" s="13">
        <v>0</v>
      </c>
      <c r="CN23" s="13">
        <v>0</v>
      </c>
      <c r="CO23" s="28">
        <v>0</v>
      </c>
      <c r="CP23" s="43">
        <v>0</v>
      </c>
      <c r="CQ23" s="43">
        <v>-1</v>
      </c>
      <c r="CR23" s="42">
        <v>0</v>
      </c>
      <c r="CS23" s="42">
        <v>0</v>
      </c>
      <c r="CT23" s="45">
        <v>0</v>
      </c>
      <c r="CU23" s="46">
        <v>6.105287760555755</v>
      </c>
      <c r="CV23" s="47">
        <v>52</v>
      </c>
      <c r="CW23" s="48">
        <v>430916.02175507887</v>
      </c>
      <c r="CX23" s="49">
        <v>2630866.3134486605</v>
      </c>
      <c r="CY23" s="107" t="s">
        <v>429</v>
      </c>
      <c r="CZ23" s="108" t="s">
        <v>429</v>
      </c>
      <c r="DA23" s="51">
        <v>10.10591045391836</v>
      </c>
      <c r="DB23" s="52" t="b">
        <v>1</v>
      </c>
      <c r="DC23" s="47">
        <v>152397.31252037143</v>
      </c>
      <c r="DD23" s="48">
        <v>158801.71537740456</v>
      </c>
      <c r="DE23" s="48">
        <v>119716.99385730288</v>
      </c>
      <c r="DF23" s="48">
        <v>0</v>
      </c>
      <c r="DG23" s="48">
        <v>0</v>
      </c>
      <c r="DH23" s="48">
        <v>0</v>
      </c>
      <c r="DI23" s="48">
        <v>0</v>
      </c>
      <c r="DJ23" s="57">
        <v>0</v>
      </c>
      <c r="DK23" s="58">
        <v>1108344.0910572468</v>
      </c>
      <c r="DL23" s="49">
        <v>923937.25310489931</v>
      </c>
      <c r="DM23" s="49">
        <v>598584.96928651445</v>
      </c>
      <c r="DN23" s="49">
        <v>0</v>
      </c>
      <c r="DO23" s="49">
        <v>0</v>
      </c>
      <c r="DP23" s="49">
        <v>0</v>
      </c>
      <c r="DQ23" s="49">
        <v>0</v>
      </c>
      <c r="DR23" s="59">
        <v>0</v>
      </c>
      <c r="DS23" s="110" t="s">
        <v>429</v>
      </c>
      <c r="DT23" s="107" t="s">
        <v>429</v>
      </c>
      <c r="DU23" s="107" t="s">
        <v>429</v>
      </c>
      <c r="DV23" s="49">
        <v>0</v>
      </c>
      <c r="DW23" s="49">
        <v>0</v>
      </c>
      <c r="DX23" s="49">
        <v>0</v>
      </c>
      <c r="DY23" s="49">
        <v>0</v>
      </c>
      <c r="DZ23" s="59">
        <v>0</v>
      </c>
      <c r="EA23" s="110" t="s">
        <v>429</v>
      </c>
      <c r="EB23" s="107" t="s">
        <v>429</v>
      </c>
      <c r="EC23" s="107" t="s">
        <v>429</v>
      </c>
      <c r="ED23" s="49">
        <v>0</v>
      </c>
      <c r="EE23" s="49">
        <v>0</v>
      </c>
      <c r="EF23" s="49">
        <v>0</v>
      </c>
      <c r="EG23" s="49">
        <v>0</v>
      </c>
      <c r="EH23" s="59">
        <v>0</v>
      </c>
      <c r="EI23" s="60">
        <v>1.5999999999999996</v>
      </c>
      <c r="EJ23" s="112" t="s">
        <v>429</v>
      </c>
      <c r="EK23" s="112" t="s">
        <v>429</v>
      </c>
      <c r="EL23" s="113" t="s">
        <v>429</v>
      </c>
      <c r="EM23" s="113" t="s">
        <v>429</v>
      </c>
      <c r="EN23" s="107" t="s">
        <v>429</v>
      </c>
      <c r="EO23" s="114" t="s">
        <v>429</v>
      </c>
      <c r="EP23" s="60">
        <v>2.50</v>
      </c>
      <c r="EQ23" s="112" t="s">
        <v>429</v>
      </c>
      <c r="ER23" s="112" t="s">
        <v>429</v>
      </c>
      <c r="ES23" s="113" t="s">
        <v>429</v>
      </c>
      <c r="ET23" s="113" t="s">
        <v>429</v>
      </c>
      <c r="EU23" s="107" t="s">
        <v>429</v>
      </c>
      <c r="EV23" s="114" t="s">
        <v>429</v>
      </c>
      <c r="EW23" s="60">
        <v>8</v>
      </c>
      <c r="EX23" s="112" t="s">
        <v>429</v>
      </c>
      <c r="EY23" s="112" t="s">
        <v>429</v>
      </c>
      <c r="EZ23" s="113" t="s">
        <v>429</v>
      </c>
      <c r="FA23" s="113" t="s">
        <v>429</v>
      </c>
      <c r="FB23" s="107" t="s">
        <v>429</v>
      </c>
      <c r="FC23" s="114" t="s">
        <v>429</v>
      </c>
      <c r="FD23" s="60">
        <v>8</v>
      </c>
      <c r="FE23" s="112" t="s">
        <v>429</v>
      </c>
      <c r="FF23" s="112" t="s">
        <v>429</v>
      </c>
      <c r="FG23" s="113" t="s">
        <v>429</v>
      </c>
      <c r="FH23" s="113" t="s">
        <v>429</v>
      </c>
      <c r="FI23" s="107" t="s">
        <v>429</v>
      </c>
      <c r="FJ23" s="114" t="s">
        <v>429</v>
      </c>
      <c r="FK23" s="60">
        <v>0</v>
      </c>
      <c r="FL23" s="61">
        <v>0</v>
      </c>
      <c r="FM23" s="61">
        <v>0</v>
      </c>
      <c r="FN23" s="62" t="e">
        <v>#DIV/0!</v>
      </c>
      <c r="FO23" s="62" t="e">
        <v>#DIV/0!</v>
      </c>
      <c r="FP23" s="49">
        <v>0</v>
      </c>
      <c r="FQ23" s="59">
        <v>0</v>
      </c>
      <c r="FR23" s="60">
        <v>0</v>
      </c>
      <c r="FS23" s="61">
        <v>0</v>
      </c>
      <c r="FT23" s="61">
        <v>0</v>
      </c>
      <c r="FU23" s="62" t="e">
        <v>#DIV/0!</v>
      </c>
      <c r="FV23" s="62" t="e">
        <v>#DIV/0!</v>
      </c>
      <c r="FW23" s="49">
        <v>0</v>
      </c>
      <c r="FX23" s="59">
        <v>0</v>
      </c>
      <c r="FY23" s="60">
        <v>0</v>
      </c>
      <c r="FZ23" s="61">
        <v>0</v>
      </c>
      <c r="GA23" s="61">
        <v>0</v>
      </c>
      <c r="GB23" s="62" t="e">
        <v>#DIV/0!</v>
      </c>
      <c r="GC23" s="62" t="e">
        <v>#DIV/0!</v>
      </c>
      <c r="GD23" s="49">
        <v>0</v>
      </c>
      <c r="GE23" s="59">
        <v>0</v>
      </c>
    </row>
    <row r="24" spans="1:187" ht="12.75" customHeight="1">
      <c r="A24" s="25" t="s">
        <v>153</v>
      </c>
      <c r="B24" s="71" t="s">
        <v>154</v>
      </c>
      <c r="C24" s="25"/>
      <c r="D24" s="25" t="s">
        <v>155</v>
      </c>
      <c r="E24" s="25"/>
      <c r="F24" s="25" t="s">
        <v>169</v>
      </c>
      <c r="G24" s="25"/>
      <c r="H24" s="25">
        <v>2741463</v>
      </c>
      <c r="I24" s="79" t="s">
        <v>171</v>
      </c>
      <c r="J24" s="25"/>
      <c r="K24" s="69" t="s">
        <v>26</v>
      </c>
      <c r="L24" s="6" t="s">
        <v>143</v>
      </c>
      <c r="M24" s="97" t="s">
        <v>429</v>
      </c>
      <c r="N24" s="99" t="s">
        <v>429</v>
      </c>
      <c r="O24" s="98" t="s">
        <v>429</v>
      </c>
      <c r="P24" s="99" t="s">
        <v>429</v>
      </c>
      <c r="Q24" s="118" t="s">
        <v>429</v>
      </c>
      <c r="R24" s="99" t="s">
        <v>429</v>
      </c>
      <c r="S24" s="99" t="s">
        <v>429</v>
      </c>
      <c r="T24" s="19">
        <v>0.082357022149843889</v>
      </c>
      <c r="U24" s="10" t="s">
        <v>157</v>
      </c>
      <c r="V24" s="18">
        <v>1.1000000000000001</v>
      </c>
      <c r="W24" s="100" t="s">
        <v>429</v>
      </c>
      <c r="X24" s="12">
        <v>9</v>
      </c>
      <c r="Y24" s="13">
        <v>32</v>
      </c>
      <c r="Z24" s="13">
        <v>4762.4160162616072</v>
      </c>
      <c r="AA24" s="42">
        <v>1246887.1024394026</v>
      </c>
      <c r="AB24" s="101" t="s">
        <v>429</v>
      </c>
      <c r="AC24" s="102" t="s">
        <v>429</v>
      </c>
      <c r="AD24" s="12">
        <v>7.20</v>
      </c>
      <c r="AE24" s="13">
        <v>16</v>
      </c>
      <c r="AF24" s="13">
        <v>12215.516567492659</v>
      </c>
      <c r="AG24" s="103" t="s">
        <v>429</v>
      </c>
      <c r="AH24" s="104" t="s">
        <v>429</v>
      </c>
      <c r="AI24" s="43">
        <v>-0.19999999999999998</v>
      </c>
      <c r="AJ24" s="42">
        <v>1279297.7350683222</v>
      </c>
      <c r="AK24" s="101" t="s">
        <v>429</v>
      </c>
      <c r="AL24" s="105" t="s">
        <v>429</v>
      </c>
      <c r="AM24" s="12">
        <v>6</v>
      </c>
      <c r="AN24" s="13">
        <v>4</v>
      </c>
      <c r="AO24" s="13">
        <v>17102.427693900412</v>
      </c>
      <c r="AP24" s="103" t="s">
        <v>429</v>
      </c>
      <c r="AQ24" s="104" t="s">
        <v>429</v>
      </c>
      <c r="AR24" s="43">
        <v>-0.33333333333333331</v>
      </c>
      <c r="AS24" s="42">
        <v>373143.87695782713</v>
      </c>
      <c r="AT24" s="101" t="s">
        <v>429</v>
      </c>
      <c r="AU24" s="105" t="s">
        <v>429</v>
      </c>
      <c r="AV24" s="12"/>
      <c r="AW24" s="13"/>
      <c r="AX24" s="13"/>
      <c r="AY24" s="14"/>
      <c r="AZ24" s="44">
        <v>0</v>
      </c>
      <c r="BA24" s="43">
        <v>-1</v>
      </c>
      <c r="BB24" s="42">
        <v>0</v>
      </c>
      <c r="BC24" s="42">
        <v>0</v>
      </c>
      <c r="BD24" s="45">
        <v>0</v>
      </c>
      <c r="BE24" s="12"/>
      <c r="BF24" s="13"/>
      <c r="BG24" s="13"/>
      <c r="BH24" s="14"/>
      <c r="BI24" s="44">
        <v>0</v>
      </c>
      <c r="BJ24" s="43">
        <v>-1</v>
      </c>
      <c r="BK24" s="42">
        <v>0</v>
      </c>
      <c r="BL24" s="42">
        <v>0</v>
      </c>
      <c r="BM24" s="43">
        <v>0</v>
      </c>
      <c r="BN24" s="12"/>
      <c r="BO24" s="13"/>
      <c r="BP24" s="14"/>
      <c r="BQ24" s="13"/>
      <c r="BR24" s="13"/>
      <c r="BS24" s="28"/>
      <c r="BT24" s="43">
        <v>0</v>
      </c>
      <c r="BU24" s="43">
        <v>-1</v>
      </c>
      <c r="BV24" s="42">
        <v>0</v>
      </c>
      <c r="BW24" s="42">
        <v>0</v>
      </c>
      <c r="BX24" s="43">
        <v>0</v>
      </c>
      <c r="BY24" s="29"/>
      <c r="BZ24" s="13">
        <v>0</v>
      </c>
      <c r="CA24" s="30">
        <v>0</v>
      </c>
      <c r="CB24" s="31">
        <v>0</v>
      </c>
      <c r="CC24" s="31">
        <v>0</v>
      </c>
      <c r="CD24" s="32">
        <v>0</v>
      </c>
      <c r="CE24" s="43">
        <v>0</v>
      </c>
      <c r="CF24" s="43">
        <v>-1</v>
      </c>
      <c r="CG24" s="42">
        <v>0</v>
      </c>
      <c r="CH24" s="42">
        <v>0</v>
      </c>
      <c r="CI24" s="43">
        <v>0</v>
      </c>
      <c r="CJ24" s="29"/>
      <c r="CK24" s="13">
        <v>0</v>
      </c>
      <c r="CL24" s="30">
        <v>0</v>
      </c>
      <c r="CM24" s="31">
        <v>0</v>
      </c>
      <c r="CN24" s="31">
        <v>0</v>
      </c>
      <c r="CO24" s="32">
        <v>0</v>
      </c>
      <c r="CP24" s="43">
        <v>0</v>
      </c>
      <c r="CQ24" s="43">
        <v>-1</v>
      </c>
      <c r="CR24" s="42">
        <v>0</v>
      </c>
      <c r="CS24" s="42">
        <v>0</v>
      </c>
      <c r="CT24" s="45">
        <v>0</v>
      </c>
      <c r="CU24" s="46">
        <v>6.9652657766298871</v>
      </c>
      <c r="CV24" s="47">
        <v>52</v>
      </c>
      <c r="CW24" s="48">
        <v>416255.28837585566</v>
      </c>
      <c r="CX24" s="49">
        <v>2899328.714465552</v>
      </c>
      <c r="CY24" s="107" t="s">
        <v>429</v>
      </c>
      <c r="CZ24" s="108" t="s">
        <v>429</v>
      </c>
      <c r="DA24" s="51">
        <v>9.7620846241992414</v>
      </c>
      <c r="DB24" s="52" t="b">
        <v>1</v>
      </c>
      <c r="DC24" s="47">
        <v>152397.31252037143</v>
      </c>
      <c r="DD24" s="48">
        <v>195448.26507988255</v>
      </c>
      <c r="DE24" s="48">
        <v>68409.710775601648</v>
      </c>
      <c r="DF24" s="48">
        <v>0</v>
      </c>
      <c r="DG24" s="48">
        <v>0</v>
      </c>
      <c r="DH24" s="48">
        <v>0</v>
      </c>
      <c r="DI24" s="48">
        <v>0</v>
      </c>
      <c r="DJ24" s="57">
        <v>0</v>
      </c>
      <c r="DK24" s="58">
        <v>1246887.1024394026</v>
      </c>
      <c r="DL24" s="49">
        <v>1279297.7350683222</v>
      </c>
      <c r="DM24" s="49">
        <v>373143.87695782713</v>
      </c>
      <c r="DN24" s="49">
        <v>0</v>
      </c>
      <c r="DO24" s="49">
        <v>0</v>
      </c>
      <c r="DP24" s="49">
        <v>0</v>
      </c>
      <c r="DQ24" s="49">
        <v>0</v>
      </c>
      <c r="DR24" s="59">
        <v>0</v>
      </c>
      <c r="DS24" s="110" t="s">
        <v>429</v>
      </c>
      <c r="DT24" s="107" t="s">
        <v>429</v>
      </c>
      <c r="DU24" s="107" t="s">
        <v>429</v>
      </c>
      <c r="DV24" s="49">
        <v>0</v>
      </c>
      <c r="DW24" s="49">
        <v>0</v>
      </c>
      <c r="DX24" s="49">
        <v>0</v>
      </c>
      <c r="DY24" s="49">
        <v>0</v>
      </c>
      <c r="DZ24" s="59">
        <v>0</v>
      </c>
      <c r="EA24" s="110" t="s">
        <v>429</v>
      </c>
      <c r="EB24" s="107" t="s">
        <v>429</v>
      </c>
      <c r="EC24" s="107" t="s">
        <v>429</v>
      </c>
      <c r="ED24" s="49">
        <v>0</v>
      </c>
      <c r="EE24" s="49">
        <v>0</v>
      </c>
      <c r="EF24" s="49">
        <v>0</v>
      </c>
      <c r="EG24" s="49">
        <v>0</v>
      </c>
      <c r="EH24" s="59">
        <v>0</v>
      </c>
      <c r="EI24" s="60">
        <v>1.7999999999999998</v>
      </c>
      <c r="EJ24" s="112" t="s">
        <v>429</v>
      </c>
      <c r="EK24" s="112" t="s">
        <v>429</v>
      </c>
      <c r="EL24" s="113" t="s">
        <v>429</v>
      </c>
      <c r="EM24" s="113" t="s">
        <v>429</v>
      </c>
      <c r="EN24" s="107" t="s">
        <v>429</v>
      </c>
      <c r="EO24" s="114" t="s">
        <v>429</v>
      </c>
      <c r="EP24" s="60">
        <v>3</v>
      </c>
      <c r="EQ24" s="112" t="s">
        <v>429</v>
      </c>
      <c r="ER24" s="112" t="s">
        <v>429</v>
      </c>
      <c r="ES24" s="113" t="s">
        <v>429</v>
      </c>
      <c r="ET24" s="113" t="s">
        <v>429</v>
      </c>
      <c r="EU24" s="107" t="s">
        <v>429</v>
      </c>
      <c r="EV24" s="114" t="s">
        <v>429</v>
      </c>
      <c r="EW24" s="60">
        <v>9</v>
      </c>
      <c r="EX24" s="112" t="s">
        <v>429</v>
      </c>
      <c r="EY24" s="112" t="s">
        <v>429</v>
      </c>
      <c r="EZ24" s="113" t="s">
        <v>429</v>
      </c>
      <c r="FA24" s="113" t="s">
        <v>429</v>
      </c>
      <c r="FB24" s="107" t="s">
        <v>429</v>
      </c>
      <c r="FC24" s="114" t="s">
        <v>429</v>
      </c>
      <c r="FD24" s="60">
        <v>9</v>
      </c>
      <c r="FE24" s="112" t="s">
        <v>429</v>
      </c>
      <c r="FF24" s="112" t="s">
        <v>429</v>
      </c>
      <c r="FG24" s="113" t="s">
        <v>429</v>
      </c>
      <c r="FH24" s="113" t="s">
        <v>429</v>
      </c>
      <c r="FI24" s="107" t="s">
        <v>429</v>
      </c>
      <c r="FJ24" s="114" t="s">
        <v>429</v>
      </c>
      <c r="FK24" s="60">
        <v>0</v>
      </c>
      <c r="FL24" s="61">
        <v>0</v>
      </c>
      <c r="FM24" s="61">
        <v>0</v>
      </c>
      <c r="FN24" s="62" t="e">
        <v>#DIV/0!</v>
      </c>
      <c r="FO24" s="62" t="e">
        <v>#DIV/0!</v>
      </c>
      <c r="FP24" s="49">
        <v>0</v>
      </c>
      <c r="FQ24" s="59">
        <v>0</v>
      </c>
      <c r="FR24" s="60">
        <v>0</v>
      </c>
      <c r="FS24" s="61">
        <v>0</v>
      </c>
      <c r="FT24" s="61">
        <v>0</v>
      </c>
      <c r="FU24" s="62" t="e">
        <v>#DIV/0!</v>
      </c>
      <c r="FV24" s="62" t="e">
        <v>#DIV/0!</v>
      </c>
      <c r="FW24" s="49">
        <v>0</v>
      </c>
      <c r="FX24" s="59">
        <v>0</v>
      </c>
      <c r="FY24" s="60">
        <v>0</v>
      </c>
      <c r="FZ24" s="61">
        <v>0</v>
      </c>
      <c r="GA24" s="61">
        <v>0</v>
      </c>
      <c r="GB24" s="62" t="e">
        <v>#DIV/0!</v>
      </c>
      <c r="GC24" s="62" t="e">
        <v>#DIV/0!</v>
      </c>
      <c r="GD24" s="49">
        <v>0</v>
      </c>
      <c r="GE24" s="59">
        <v>0</v>
      </c>
    </row>
    <row r="25" spans="1:187" ht="12.75" customHeight="1">
      <c r="A25" s="25" t="s">
        <v>153</v>
      </c>
      <c r="B25" s="71" t="s">
        <v>154</v>
      </c>
      <c r="C25" s="25"/>
      <c r="D25" s="25" t="s">
        <v>155</v>
      </c>
      <c r="E25" s="25"/>
      <c r="F25" s="25" t="s">
        <v>169</v>
      </c>
      <c r="G25" s="25"/>
      <c r="H25" s="25">
        <v>7591696</v>
      </c>
      <c r="I25" s="79" t="s">
        <v>172</v>
      </c>
      <c r="J25" s="25"/>
      <c r="K25" s="69" t="s">
        <v>25</v>
      </c>
      <c r="L25" s="6" t="s">
        <v>143</v>
      </c>
      <c r="M25" s="97" t="s">
        <v>429</v>
      </c>
      <c r="N25" s="99" t="s">
        <v>429</v>
      </c>
      <c r="O25" s="98" t="s">
        <v>429</v>
      </c>
      <c r="P25" s="99" t="s">
        <v>429</v>
      </c>
      <c r="Q25" s="118" t="s">
        <v>429</v>
      </c>
      <c r="R25" s="99" t="s">
        <v>429</v>
      </c>
      <c r="S25" s="99" t="s">
        <v>429</v>
      </c>
      <c r="T25" s="20"/>
      <c r="U25" s="10" t="s">
        <v>157</v>
      </c>
      <c r="V25" s="18">
        <v>1.1000000000000001</v>
      </c>
      <c r="W25" s="100" t="s">
        <v>429</v>
      </c>
      <c r="X25" s="12">
        <v>8</v>
      </c>
      <c r="Y25" s="13">
        <v>32</v>
      </c>
      <c r="Z25" s="13">
        <v>2173.5102508890618</v>
      </c>
      <c r="AA25" s="42">
        <v>505835.11293418164</v>
      </c>
      <c r="AB25" s="101" t="s">
        <v>429</v>
      </c>
      <c r="AC25" s="102" t="s">
        <v>429</v>
      </c>
      <c r="AD25" s="12">
        <v>6.40</v>
      </c>
      <c r="AE25" s="13">
        <v>13</v>
      </c>
      <c r="AF25" s="13">
        <v>5575.0170477950105</v>
      </c>
      <c r="AG25" s="103" t="s">
        <v>429</v>
      </c>
      <c r="AH25" s="104" t="s">
        <v>429</v>
      </c>
      <c r="AI25" s="43">
        <v>-0.19999999999999996</v>
      </c>
      <c r="AJ25" s="42">
        <v>421674.01670594991</v>
      </c>
      <c r="AK25" s="101" t="s">
        <v>429</v>
      </c>
      <c r="AL25" s="105" t="s">
        <v>429</v>
      </c>
      <c r="AM25" s="12">
        <v>5.50</v>
      </c>
      <c r="AN25" s="13">
        <v>7</v>
      </c>
      <c r="AO25" s="13">
        <v>7805.3453920980573</v>
      </c>
      <c r="AP25" s="103" t="s">
        <v>429</v>
      </c>
      <c r="AQ25" s="104" t="s">
        <v>429</v>
      </c>
      <c r="AR25" s="43">
        <v>-0.3125</v>
      </c>
      <c r="AS25" s="42">
        <v>273187.08872343204</v>
      </c>
      <c r="AT25" s="101" t="s">
        <v>429</v>
      </c>
      <c r="AU25" s="105" t="s">
        <v>429</v>
      </c>
      <c r="AV25" s="12"/>
      <c r="AW25" s="13"/>
      <c r="AX25" s="13"/>
      <c r="AY25" s="14"/>
      <c r="AZ25" s="44">
        <v>0</v>
      </c>
      <c r="BA25" s="43">
        <v>-1</v>
      </c>
      <c r="BB25" s="42">
        <v>0</v>
      </c>
      <c r="BC25" s="42">
        <v>0</v>
      </c>
      <c r="BD25" s="45">
        <v>0</v>
      </c>
      <c r="BE25" s="12"/>
      <c r="BF25" s="13"/>
      <c r="BG25" s="13"/>
      <c r="BH25" s="14"/>
      <c r="BI25" s="44">
        <v>0</v>
      </c>
      <c r="BJ25" s="43">
        <v>-1</v>
      </c>
      <c r="BK25" s="42">
        <v>0</v>
      </c>
      <c r="BL25" s="42">
        <v>0</v>
      </c>
      <c r="BM25" s="43">
        <v>0</v>
      </c>
      <c r="BN25" s="12"/>
      <c r="BO25" s="13"/>
      <c r="BP25" s="14"/>
      <c r="BQ25" s="13"/>
      <c r="BR25" s="13"/>
      <c r="BS25" s="28"/>
      <c r="BT25" s="43">
        <v>0</v>
      </c>
      <c r="BU25" s="43">
        <v>-1</v>
      </c>
      <c r="BV25" s="42">
        <v>0</v>
      </c>
      <c r="BW25" s="42">
        <v>0</v>
      </c>
      <c r="BX25" s="43">
        <v>0</v>
      </c>
      <c r="BY25" s="29"/>
      <c r="BZ25" s="13">
        <v>0</v>
      </c>
      <c r="CA25" s="30">
        <v>0</v>
      </c>
      <c r="CB25" s="31">
        <v>0</v>
      </c>
      <c r="CC25" s="31">
        <v>0</v>
      </c>
      <c r="CD25" s="32">
        <v>0</v>
      </c>
      <c r="CE25" s="43">
        <v>0</v>
      </c>
      <c r="CF25" s="43">
        <v>-1</v>
      </c>
      <c r="CG25" s="42">
        <v>0</v>
      </c>
      <c r="CH25" s="42">
        <v>0</v>
      </c>
      <c r="CI25" s="43">
        <v>0</v>
      </c>
      <c r="CJ25" s="29"/>
      <c r="CK25" s="13">
        <v>0</v>
      </c>
      <c r="CL25" s="14">
        <v>0</v>
      </c>
      <c r="CM25" s="13">
        <v>0</v>
      </c>
      <c r="CN25" s="13">
        <v>0</v>
      </c>
      <c r="CO25" s="28">
        <v>0</v>
      </c>
      <c r="CP25" s="43">
        <v>0</v>
      </c>
      <c r="CQ25" s="43">
        <v>-1</v>
      </c>
      <c r="CR25" s="42">
        <v>0</v>
      </c>
      <c r="CS25" s="42">
        <v>0</v>
      </c>
      <c r="CT25" s="45">
        <v>0</v>
      </c>
      <c r="CU25" s="46">
        <v>6.105287760555755</v>
      </c>
      <c r="CV25" s="47">
        <v>52</v>
      </c>
      <c r="CW25" s="48">
        <v>196664.96739447152</v>
      </c>
      <c r="CX25" s="49">
        <v>1200696.2183635635</v>
      </c>
      <c r="CY25" s="107" t="s">
        <v>429</v>
      </c>
      <c r="CZ25" s="108" t="s">
        <v>429</v>
      </c>
      <c r="DA25" s="51">
        <v>4.6122178094388255</v>
      </c>
      <c r="DB25" s="52" t="b">
        <v>1</v>
      </c>
      <c r="DC25" s="47">
        <v>69552.328028449978</v>
      </c>
      <c r="DD25" s="48">
        <v>72475.221621335135</v>
      </c>
      <c r="DE25" s="48">
        <v>54637.417744686405</v>
      </c>
      <c r="DF25" s="48">
        <v>0</v>
      </c>
      <c r="DG25" s="48">
        <v>0</v>
      </c>
      <c r="DH25" s="48">
        <v>0</v>
      </c>
      <c r="DI25" s="48">
        <v>0</v>
      </c>
      <c r="DJ25" s="57">
        <v>0</v>
      </c>
      <c r="DK25" s="58">
        <v>505835.11293418164</v>
      </c>
      <c r="DL25" s="49">
        <v>421674.01670594991</v>
      </c>
      <c r="DM25" s="49">
        <v>273187.08872343204</v>
      </c>
      <c r="DN25" s="49">
        <v>0</v>
      </c>
      <c r="DO25" s="49">
        <v>0</v>
      </c>
      <c r="DP25" s="49">
        <v>0</v>
      </c>
      <c r="DQ25" s="49">
        <v>0</v>
      </c>
      <c r="DR25" s="59">
        <v>0</v>
      </c>
      <c r="DS25" s="110" t="s">
        <v>429</v>
      </c>
      <c r="DT25" s="107" t="s">
        <v>429</v>
      </c>
      <c r="DU25" s="107" t="s">
        <v>429</v>
      </c>
      <c r="DV25" s="49">
        <v>0</v>
      </c>
      <c r="DW25" s="49">
        <v>0</v>
      </c>
      <c r="DX25" s="49">
        <v>0</v>
      </c>
      <c r="DY25" s="49">
        <v>0</v>
      </c>
      <c r="DZ25" s="59">
        <v>0</v>
      </c>
      <c r="EA25" s="110" t="s">
        <v>429</v>
      </c>
      <c r="EB25" s="107" t="s">
        <v>429</v>
      </c>
      <c r="EC25" s="107" t="s">
        <v>429</v>
      </c>
      <c r="ED25" s="49">
        <v>0</v>
      </c>
      <c r="EE25" s="49">
        <v>0</v>
      </c>
      <c r="EF25" s="49">
        <v>0</v>
      </c>
      <c r="EG25" s="49">
        <v>0</v>
      </c>
      <c r="EH25" s="59">
        <v>0</v>
      </c>
      <c r="EI25" s="60">
        <v>1.5999999999999996</v>
      </c>
      <c r="EJ25" s="112" t="s">
        <v>429</v>
      </c>
      <c r="EK25" s="112" t="s">
        <v>429</v>
      </c>
      <c r="EL25" s="113" t="s">
        <v>429</v>
      </c>
      <c r="EM25" s="113" t="s">
        <v>429</v>
      </c>
      <c r="EN25" s="107" t="s">
        <v>429</v>
      </c>
      <c r="EO25" s="114" t="s">
        <v>429</v>
      </c>
      <c r="EP25" s="60">
        <v>2.50</v>
      </c>
      <c r="EQ25" s="112" t="s">
        <v>429</v>
      </c>
      <c r="ER25" s="112" t="s">
        <v>429</v>
      </c>
      <c r="ES25" s="113" t="s">
        <v>429</v>
      </c>
      <c r="ET25" s="113" t="s">
        <v>429</v>
      </c>
      <c r="EU25" s="107" t="s">
        <v>429</v>
      </c>
      <c r="EV25" s="114" t="s">
        <v>429</v>
      </c>
      <c r="EW25" s="60">
        <v>8</v>
      </c>
      <c r="EX25" s="112" t="s">
        <v>429</v>
      </c>
      <c r="EY25" s="112" t="s">
        <v>429</v>
      </c>
      <c r="EZ25" s="113" t="s">
        <v>429</v>
      </c>
      <c r="FA25" s="113" t="s">
        <v>429</v>
      </c>
      <c r="FB25" s="107" t="s">
        <v>429</v>
      </c>
      <c r="FC25" s="114" t="s">
        <v>429</v>
      </c>
      <c r="FD25" s="60">
        <v>8</v>
      </c>
      <c r="FE25" s="112" t="s">
        <v>429</v>
      </c>
      <c r="FF25" s="112" t="s">
        <v>429</v>
      </c>
      <c r="FG25" s="113" t="s">
        <v>429</v>
      </c>
      <c r="FH25" s="113" t="s">
        <v>429</v>
      </c>
      <c r="FI25" s="107" t="s">
        <v>429</v>
      </c>
      <c r="FJ25" s="114" t="s">
        <v>429</v>
      </c>
      <c r="FK25" s="60">
        <v>0</v>
      </c>
      <c r="FL25" s="61">
        <v>0</v>
      </c>
      <c r="FM25" s="61">
        <v>0</v>
      </c>
      <c r="FN25" s="62" t="e">
        <v>#DIV/0!</v>
      </c>
      <c r="FO25" s="62" t="e">
        <v>#DIV/0!</v>
      </c>
      <c r="FP25" s="49">
        <v>0</v>
      </c>
      <c r="FQ25" s="59">
        <v>0</v>
      </c>
      <c r="FR25" s="60">
        <v>0</v>
      </c>
      <c r="FS25" s="61">
        <v>0</v>
      </c>
      <c r="FT25" s="61">
        <v>0</v>
      </c>
      <c r="FU25" s="62" t="e">
        <v>#DIV/0!</v>
      </c>
      <c r="FV25" s="62" t="e">
        <v>#DIV/0!</v>
      </c>
      <c r="FW25" s="49">
        <v>0</v>
      </c>
      <c r="FX25" s="59">
        <v>0</v>
      </c>
      <c r="FY25" s="60">
        <v>0</v>
      </c>
      <c r="FZ25" s="61">
        <v>0</v>
      </c>
      <c r="GA25" s="61">
        <v>0</v>
      </c>
      <c r="GB25" s="62" t="e">
        <v>#DIV/0!</v>
      </c>
      <c r="GC25" s="62" t="e">
        <v>#DIV/0!</v>
      </c>
      <c r="GD25" s="49">
        <v>0</v>
      </c>
      <c r="GE25" s="59">
        <v>0</v>
      </c>
    </row>
    <row r="26" spans="1:187" ht="12.75" customHeight="1">
      <c r="A26" s="25" t="s">
        <v>153</v>
      </c>
      <c r="B26" s="71" t="s">
        <v>154</v>
      </c>
      <c r="C26" s="25"/>
      <c r="D26" s="25" t="s">
        <v>155</v>
      </c>
      <c r="E26" s="25"/>
      <c r="F26" s="25" t="s">
        <v>169</v>
      </c>
      <c r="G26" s="25"/>
      <c r="H26" s="25">
        <v>7591696</v>
      </c>
      <c r="I26" s="79" t="s">
        <v>172</v>
      </c>
      <c r="J26" s="25"/>
      <c r="K26" s="69" t="s">
        <v>26</v>
      </c>
      <c r="L26" s="6" t="s">
        <v>143</v>
      </c>
      <c r="M26" s="97" t="s">
        <v>429</v>
      </c>
      <c r="N26" s="99" t="s">
        <v>429</v>
      </c>
      <c r="O26" s="98" t="s">
        <v>429</v>
      </c>
      <c r="P26" s="99" t="s">
        <v>429</v>
      </c>
      <c r="Q26" s="118" t="s">
        <v>429</v>
      </c>
      <c r="R26" s="99" t="s">
        <v>429</v>
      </c>
      <c r="S26" s="99" t="s">
        <v>429</v>
      </c>
      <c r="T26" s="19">
        <v>0.082357022149843889</v>
      </c>
      <c r="U26" s="10" t="s">
        <v>157</v>
      </c>
      <c r="V26" s="18">
        <v>1.1000000000000001</v>
      </c>
      <c r="W26" s="100" t="s">
        <v>429</v>
      </c>
      <c r="X26" s="12">
        <v>9</v>
      </c>
      <c r="Y26" s="13">
        <v>32</v>
      </c>
      <c r="Z26" s="13">
        <v>2173.5102508890618</v>
      </c>
      <c r="AA26" s="42">
        <v>569064.50205095438</v>
      </c>
      <c r="AB26" s="101" t="s">
        <v>429</v>
      </c>
      <c r="AC26" s="102" t="s">
        <v>429</v>
      </c>
      <c r="AD26" s="12">
        <v>7.20</v>
      </c>
      <c r="AE26" s="13">
        <v>16</v>
      </c>
      <c r="AF26" s="13">
        <v>5575.0170477950105</v>
      </c>
      <c r="AG26" s="103" t="s">
        <v>429</v>
      </c>
      <c r="AH26" s="104" t="s">
        <v>429</v>
      </c>
      <c r="AI26" s="43">
        <v>-0.19999999999999998</v>
      </c>
      <c r="AJ26" s="42">
        <v>583856.33082362288</v>
      </c>
      <c r="AK26" s="101" t="s">
        <v>429</v>
      </c>
      <c r="AL26" s="105" t="s">
        <v>429</v>
      </c>
      <c r="AM26" s="12">
        <v>6</v>
      </c>
      <c r="AN26" s="13">
        <v>4</v>
      </c>
      <c r="AO26" s="13">
        <v>7805.3453920980573</v>
      </c>
      <c r="AP26" s="103" t="s">
        <v>429</v>
      </c>
      <c r="AQ26" s="104" t="s">
        <v>429</v>
      </c>
      <c r="AR26" s="43">
        <v>-0.33333333333333331</v>
      </c>
      <c r="AS26" s="42">
        <v>170298.44491850305</v>
      </c>
      <c r="AT26" s="101" t="s">
        <v>429</v>
      </c>
      <c r="AU26" s="105" t="s">
        <v>429</v>
      </c>
      <c r="AV26" s="12"/>
      <c r="AW26" s="13"/>
      <c r="AX26" s="13"/>
      <c r="AY26" s="14"/>
      <c r="AZ26" s="44">
        <v>0</v>
      </c>
      <c r="BA26" s="43">
        <v>-1</v>
      </c>
      <c r="BB26" s="42">
        <v>0</v>
      </c>
      <c r="BC26" s="42">
        <v>0</v>
      </c>
      <c r="BD26" s="45">
        <v>0</v>
      </c>
      <c r="BE26" s="12"/>
      <c r="BF26" s="13"/>
      <c r="BG26" s="13"/>
      <c r="BH26" s="14"/>
      <c r="BI26" s="44">
        <v>0</v>
      </c>
      <c r="BJ26" s="43">
        <v>-1</v>
      </c>
      <c r="BK26" s="42">
        <v>0</v>
      </c>
      <c r="BL26" s="42">
        <v>0</v>
      </c>
      <c r="BM26" s="43">
        <v>0</v>
      </c>
      <c r="BN26" s="12"/>
      <c r="BO26" s="13"/>
      <c r="BP26" s="14"/>
      <c r="BQ26" s="13"/>
      <c r="BR26" s="13"/>
      <c r="BS26" s="28"/>
      <c r="BT26" s="43">
        <v>0</v>
      </c>
      <c r="BU26" s="43">
        <v>-1</v>
      </c>
      <c r="BV26" s="42">
        <v>0</v>
      </c>
      <c r="BW26" s="42">
        <v>0</v>
      </c>
      <c r="BX26" s="43">
        <v>0</v>
      </c>
      <c r="BY26" s="29"/>
      <c r="BZ26" s="13">
        <v>0</v>
      </c>
      <c r="CA26" s="30">
        <v>0</v>
      </c>
      <c r="CB26" s="31">
        <v>0</v>
      </c>
      <c r="CC26" s="31">
        <v>0</v>
      </c>
      <c r="CD26" s="32">
        <v>0</v>
      </c>
      <c r="CE26" s="43">
        <v>0</v>
      </c>
      <c r="CF26" s="43">
        <v>-1</v>
      </c>
      <c r="CG26" s="42">
        <v>0</v>
      </c>
      <c r="CH26" s="42">
        <v>0</v>
      </c>
      <c r="CI26" s="43">
        <v>0</v>
      </c>
      <c r="CJ26" s="29"/>
      <c r="CK26" s="13">
        <v>0</v>
      </c>
      <c r="CL26" s="30">
        <v>0</v>
      </c>
      <c r="CM26" s="31">
        <v>0</v>
      </c>
      <c r="CN26" s="31">
        <v>0</v>
      </c>
      <c r="CO26" s="32">
        <v>0</v>
      </c>
      <c r="CP26" s="43">
        <v>0</v>
      </c>
      <c r="CQ26" s="43">
        <v>-1</v>
      </c>
      <c r="CR26" s="42">
        <v>0</v>
      </c>
      <c r="CS26" s="42">
        <v>0</v>
      </c>
      <c r="CT26" s="45">
        <v>0</v>
      </c>
      <c r="CU26" s="46">
        <v>6.9652657766298871</v>
      </c>
      <c r="CV26" s="47">
        <v>52</v>
      </c>
      <c r="CW26" s="48">
        <v>189973.98236156238</v>
      </c>
      <c r="CX26" s="49">
        <v>1323219.2777930803</v>
      </c>
      <c r="CY26" s="107" t="s">
        <v>429</v>
      </c>
      <c r="CZ26" s="108" t="s">
        <v>429</v>
      </c>
      <c r="DA26" s="51">
        <v>4.4552997739578419</v>
      </c>
      <c r="DB26" s="52" t="b">
        <v>1</v>
      </c>
      <c r="DC26" s="47">
        <v>69552.328028449978</v>
      </c>
      <c r="DD26" s="48">
        <v>89200.272764720168</v>
      </c>
      <c r="DE26" s="48">
        <v>31221.381568392229</v>
      </c>
      <c r="DF26" s="48">
        <v>0</v>
      </c>
      <c r="DG26" s="48">
        <v>0</v>
      </c>
      <c r="DH26" s="48">
        <v>0</v>
      </c>
      <c r="DI26" s="48">
        <v>0</v>
      </c>
      <c r="DJ26" s="57">
        <v>0</v>
      </c>
      <c r="DK26" s="58">
        <v>569064.50205095438</v>
      </c>
      <c r="DL26" s="49">
        <v>583856.33082362288</v>
      </c>
      <c r="DM26" s="49">
        <v>170298.44491850305</v>
      </c>
      <c r="DN26" s="49">
        <v>0</v>
      </c>
      <c r="DO26" s="49">
        <v>0</v>
      </c>
      <c r="DP26" s="49">
        <v>0</v>
      </c>
      <c r="DQ26" s="49">
        <v>0</v>
      </c>
      <c r="DR26" s="59">
        <v>0</v>
      </c>
      <c r="DS26" s="110" t="s">
        <v>429</v>
      </c>
      <c r="DT26" s="107" t="s">
        <v>429</v>
      </c>
      <c r="DU26" s="107" t="s">
        <v>429</v>
      </c>
      <c r="DV26" s="49">
        <v>0</v>
      </c>
      <c r="DW26" s="49">
        <v>0</v>
      </c>
      <c r="DX26" s="49">
        <v>0</v>
      </c>
      <c r="DY26" s="49">
        <v>0</v>
      </c>
      <c r="DZ26" s="59">
        <v>0</v>
      </c>
      <c r="EA26" s="110" t="s">
        <v>429</v>
      </c>
      <c r="EB26" s="107" t="s">
        <v>429</v>
      </c>
      <c r="EC26" s="107" t="s">
        <v>429</v>
      </c>
      <c r="ED26" s="49">
        <v>0</v>
      </c>
      <c r="EE26" s="49">
        <v>0</v>
      </c>
      <c r="EF26" s="49">
        <v>0</v>
      </c>
      <c r="EG26" s="49">
        <v>0</v>
      </c>
      <c r="EH26" s="59">
        <v>0</v>
      </c>
      <c r="EI26" s="60">
        <v>1.7999999999999998</v>
      </c>
      <c r="EJ26" s="112" t="s">
        <v>429</v>
      </c>
      <c r="EK26" s="112" t="s">
        <v>429</v>
      </c>
      <c r="EL26" s="113" t="s">
        <v>429</v>
      </c>
      <c r="EM26" s="113" t="s">
        <v>429</v>
      </c>
      <c r="EN26" s="107" t="s">
        <v>429</v>
      </c>
      <c r="EO26" s="114" t="s">
        <v>429</v>
      </c>
      <c r="EP26" s="60">
        <v>3</v>
      </c>
      <c r="EQ26" s="112" t="s">
        <v>429</v>
      </c>
      <c r="ER26" s="112" t="s">
        <v>429</v>
      </c>
      <c r="ES26" s="113" t="s">
        <v>429</v>
      </c>
      <c r="ET26" s="113" t="s">
        <v>429</v>
      </c>
      <c r="EU26" s="107" t="s">
        <v>429</v>
      </c>
      <c r="EV26" s="114" t="s">
        <v>429</v>
      </c>
      <c r="EW26" s="60">
        <v>9</v>
      </c>
      <c r="EX26" s="112" t="s">
        <v>429</v>
      </c>
      <c r="EY26" s="112" t="s">
        <v>429</v>
      </c>
      <c r="EZ26" s="113" t="s">
        <v>429</v>
      </c>
      <c r="FA26" s="113" t="s">
        <v>429</v>
      </c>
      <c r="FB26" s="107" t="s">
        <v>429</v>
      </c>
      <c r="FC26" s="114" t="s">
        <v>429</v>
      </c>
      <c r="FD26" s="60">
        <v>9</v>
      </c>
      <c r="FE26" s="112" t="s">
        <v>429</v>
      </c>
      <c r="FF26" s="112" t="s">
        <v>429</v>
      </c>
      <c r="FG26" s="113" t="s">
        <v>429</v>
      </c>
      <c r="FH26" s="113" t="s">
        <v>429</v>
      </c>
      <c r="FI26" s="107" t="s">
        <v>429</v>
      </c>
      <c r="FJ26" s="114" t="s">
        <v>429</v>
      </c>
      <c r="FK26" s="60">
        <v>0</v>
      </c>
      <c r="FL26" s="61">
        <v>0</v>
      </c>
      <c r="FM26" s="61">
        <v>0</v>
      </c>
      <c r="FN26" s="62" t="e">
        <v>#DIV/0!</v>
      </c>
      <c r="FO26" s="62" t="e">
        <v>#DIV/0!</v>
      </c>
      <c r="FP26" s="49">
        <v>0</v>
      </c>
      <c r="FQ26" s="59">
        <v>0</v>
      </c>
      <c r="FR26" s="60">
        <v>0</v>
      </c>
      <c r="FS26" s="61">
        <v>0</v>
      </c>
      <c r="FT26" s="61">
        <v>0</v>
      </c>
      <c r="FU26" s="62" t="e">
        <v>#DIV/0!</v>
      </c>
      <c r="FV26" s="62" t="e">
        <v>#DIV/0!</v>
      </c>
      <c r="FW26" s="49">
        <v>0</v>
      </c>
      <c r="FX26" s="59">
        <v>0</v>
      </c>
      <c r="FY26" s="60">
        <v>0</v>
      </c>
      <c r="FZ26" s="61">
        <v>0</v>
      </c>
      <c r="GA26" s="61">
        <v>0</v>
      </c>
      <c r="GB26" s="62" t="e">
        <v>#DIV/0!</v>
      </c>
      <c r="GC26" s="62" t="e">
        <v>#DIV/0!</v>
      </c>
      <c r="GD26" s="49">
        <v>0</v>
      </c>
      <c r="GE26" s="59">
        <v>0</v>
      </c>
    </row>
    <row r="27" spans="1:187" ht="12.75" customHeight="1">
      <c r="A27" s="25" t="s">
        <v>153</v>
      </c>
      <c r="B27" s="71" t="s">
        <v>154</v>
      </c>
      <c r="C27" s="25"/>
      <c r="D27" s="25" t="s">
        <v>155</v>
      </c>
      <c r="E27" s="25"/>
      <c r="F27" s="25" t="s">
        <v>169</v>
      </c>
      <c r="G27" s="25"/>
      <c r="H27" s="25">
        <v>7591710</v>
      </c>
      <c r="I27" s="79" t="s">
        <v>173</v>
      </c>
      <c r="J27" s="25"/>
      <c r="K27" s="69" t="s">
        <v>25</v>
      </c>
      <c r="L27" s="6" t="s">
        <v>143</v>
      </c>
      <c r="M27" s="97" t="s">
        <v>429</v>
      </c>
      <c r="N27" s="99" t="s">
        <v>429</v>
      </c>
      <c r="O27" s="98" t="s">
        <v>429</v>
      </c>
      <c r="P27" s="99" t="s">
        <v>429</v>
      </c>
      <c r="Q27" s="118" t="s">
        <v>429</v>
      </c>
      <c r="R27" s="99" t="s">
        <v>429</v>
      </c>
      <c r="S27" s="99" t="s">
        <v>429</v>
      </c>
      <c r="T27" s="19"/>
      <c r="U27" s="10" t="s">
        <v>157</v>
      </c>
      <c r="V27" s="18">
        <v>1.1000000000000001</v>
      </c>
      <c r="W27" s="100" t="s">
        <v>429</v>
      </c>
      <c r="X27" s="12">
        <v>8</v>
      </c>
      <c r="Y27" s="13">
        <v>32</v>
      </c>
      <c r="Z27" s="13">
        <v>2454.1498143730932</v>
      </c>
      <c r="AA27" s="42">
        <v>571147.59316319262</v>
      </c>
      <c r="AB27" s="101" t="s">
        <v>429</v>
      </c>
      <c r="AC27" s="102" t="s">
        <v>429</v>
      </c>
      <c r="AD27" s="12">
        <v>6.40</v>
      </c>
      <c r="AE27" s="13">
        <v>13</v>
      </c>
      <c r="AF27" s="13">
        <v>6294.8527835911709</v>
      </c>
      <c r="AG27" s="103" t="s">
        <v>429</v>
      </c>
      <c r="AH27" s="104" t="s">
        <v>429</v>
      </c>
      <c r="AI27" s="43">
        <v>-0.19999999999999996</v>
      </c>
      <c r="AJ27" s="42">
        <v>476119.77417707769</v>
      </c>
      <c r="AK27" s="101" t="s">
        <v>429</v>
      </c>
      <c r="AL27" s="105" t="s">
        <v>429</v>
      </c>
      <c r="AM27" s="12">
        <v>5.50</v>
      </c>
      <c r="AN27" s="13">
        <v>7</v>
      </c>
      <c r="AO27" s="13">
        <v>8813.1569369410081</v>
      </c>
      <c r="AP27" s="103" t="s">
        <v>429</v>
      </c>
      <c r="AQ27" s="104" t="s">
        <v>429</v>
      </c>
      <c r="AR27" s="43">
        <v>-0.3125</v>
      </c>
      <c r="AS27" s="42">
        <v>308460.49279293529</v>
      </c>
      <c r="AT27" s="101" t="s">
        <v>429</v>
      </c>
      <c r="AU27" s="105" t="s">
        <v>429</v>
      </c>
      <c r="AV27" s="12"/>
      <c r="AW27" s="13"/>
      <c r="AX27" s="13"/>
      <c r="AY27" s="14"/>
      <c r="AZ27" s="44">
        <v>0</v>
      </c>
      <c r="BA27" s="43">
        <v>-1</v>
      </c>
      <c r="BB27" s="42">
        <v>0</v>
      </c>
      <c r="BC27" s="42">
        <v>0</v>
      </c>
      <c r="BD27" s="45">
        <v>0</v>
      </c>
      <c r="BE27" s="12"/>
      <c r="BF27" s="13"/>
      <c r="BG27" s="13"/>
      <c r="BH27" s="14"/>
      <c r="BI27" s="44">
        <v>0</v>
      </c>
      <c r="BJ27" s="43">
        <v>-1</v>
      </c>
      <c r="BK27" s="42">
        <v>0</v>
      </c>
      <c r="BL27" s="42">
        <v>0</v>
      </c>
      <c r="BM27" s="43">
        <v>0</v>
      </c>
      <c r="BN27" s="12"/>
      <c r="BO27" s="13"/>
      <c r="BP27" s="14"/>
      <c r="BQ27" s="13"/>
      <c r="BR27" s="13"/>
      <c r="BS27" s="28"/>
      <c r="BT27" s="43">
        <v>0</v>
      </c>
      <c r="BU27" s="43">
        <v>-1</v>
      </c>
      <c r="BV27" s="42">
        <v>0</v>
      </c>
      <c r="BW27" s="42">
        <v>0</v>
      </c>
      <c r="BX27" s="43">
        <v>0</v>
      </c>
      <c r="BY27" s="29"/>
      <c r="BZ27" s="13">
        <v>0</v>
      </c>
      <c r="CA27" s="30">
        <v>0</v>
      </c>
      <c r="CB27" s="31">
        <v>0</v>
      </c>
      <c r="CC27" s="31">
        <v>0</v>
      </c>
      <c r="CD27" s="32">
        <v>0</v>
      </c>
      <c r="CE27" s="43">
        <v>0</v>
      </c>
      <c r="CF27" s="43">
        <v>-1</v>
      </c>
      <c r="CG27" s="42">
        <v>0</v>
      </c>
      <c r="CH27" s="42">
        <v>0</v>
      </c>
      <c r="CI27" s="43">
        <v>0</v>
      </c>
      <c r="CJ27" s="29"/>
      <c r="CK27" s="13">
        <v>0</v>
      </c>
      <c r="CL27" s="14">
        <v>0</v>
      </c>
      <c r="CM27" s="13">
        <v>0</v>
      </c>
      <c r="CN27" s="13">
        <v>0</v>
      </c>
      <c r="CO27" s="28">
        <v>0</v>
      </c>
      <c r="CP27" s="43">
        <v>0</v>
      </c>
      <c r="CQ27" s="43">
        <v>-1</v>
      </c>
      <c r="CR27" s="42">
        <v>0</v>
      </c>
      <c r="CS27" s="42">
        <v>0</v>
      </c>
      <c r="CT27" s="45">
        <v>0</v>
      </c>
      <c r="CU27" s="46">
        <v>6.105287760555755</v>
      </c>
      <c r="CV27" s="47">
        <v>52</v>
      </c>
      <c r="CW27" s="48">
        <v>222057.97880521126</v>
      </c>
      <c r="CX27" s="49">
        <v>1355727.8601332055</v>
      </c>
      <c r="CY27" s="107" t="s">
        <v>429</v>
      </c>
      <c r="CZ27" s="108" t="s">
        <v>429</v>
      </c>
      <c r="DA27" s="51">
        <v>5.2077387149439787</v>
      </c>
      <c r="DB27" s="52" t="b">
        <v>1</v>
      </c>
      <c r="DC27" s="47">
        <v>78532.794059938984</v>
      </c>
      <c r="DD27" s="48">
        <v>81833.086186685221</v>
      </c>
      <c r="DE27" s="48">
        <v>61692.098558587059</v>
      </c>
      <c r="DF27" s="48">
        <v>0</v>
      </c>
      <c r="DG27" s="48">
        <v>0</v>
      </c>
      <c r="DH27" s="48">
        <v>0</v>
      </c>
      <c r="DI27" s="48">
        <v>0</v>
      </c>
      <c r="DJ27" s="57">
        <v>0</v>
      </c>
      <c r="DK27" s="58">
        <v>571147.59316319262</v>
      </c>
      <c r="DL27" s="49">
        <v>476119.77417707769</v>
      </c>
      <c r="DM27" s="49">
        <v>308460.49279293529</v>
      </c>
      <c r="DN27" s="49">
        <v>0</v>
      </c>
      <c r="DO27" s="49">
        <v>0</v>
      </c>
      <c r="DP27" s="49">
        <v>0</v>
      </c>
      <c r="DQ27" s="49">
        <v>0</v>
      </c>
      <c r="DR27" s="59">
        <v>0</v>
      </c>
      <c r="DS27" s="110" t="s">
        <v>429</v>
      </c>
      <c r="DT27" s="107" t="s">
        <v>429</v>
      </c>
      <c r="DU27" s="107" t="s">
        <v>429</v>
      </c>
      <c r="DV27" s="49">
        <v>0</v>
      </c>
      <c r="DW27" s="49">
        <v>0</v>
      </c>
      <c r="DX27" s="49">
        <v>0</v>
      </c>
      <c r="DY27" s="49">
        <v>0</v>
      </c>
      <c r="DZ27" s="59">
        <v>0</v>
      </c>
      <c r="EA27" s="110" t="s">
        <v>429</v>
      </c>
      <c r="EB27" s="107" t="s">
        <v>429</v>
      </c>
      <c r="EC27" s="107" t="s">
        <v>429</v>
      </c>
      <c r="ED27" s="49">
        <v>0</v>
      </c>
      <c r="EE27" s="49">
        <v>0</v>
      </c>
      <c r="EF27" s="49">
        <v>0</v>
      </c>
      <c r="EG27" s="49">
        <v>0</v>
      </c>
      <c r="EH27" s="59">
        <v>0</v>
      </c>
      <c r="EI27" s="60">
        <v>1.5999999999999996</v>
      </c>
      <c r="EJ27" s="112" t="s">
        <v>429</v>
      </c>
      <c r="EK27" s="112" t="s">
        <v>429</v>
      </c>
      <c r="EL27" s="113" t="s">
        <v>429</v>
      </c>
      <c r="EM27" s="113" t="s">
        <v>429</v>
      </c>
      <c r="EN27" s="107" t="s">
        <v>429</v>
      </c>
      <c r="EO27" s="114" t="s">
        <v>429</v>
      </c>
      <c r="EP27" s="60">
        <v>2.50</v>
      </c>
      <c r="EQ27" s="112" t="s">
        <v>429</v>
      </c>
      <c r="ER27" s="112" t="s">
        <v>429</v>
      </c>
      <c r="ES27" s="113" t="s">
        <v>429</v>
      </c>
      <c r="ET27" s="113" t="s">
        <v>429</v>
      </c>
      <c r="EU27" s="107" t="s">
        <v>429</v>
      </c>
      <c r="EV27" s="114" t="s">
        <v>429</v>
      </c>
      <c r="EW27" s="60">
        <v>8</v>
      </c>
      <c r="EX27" s="112" t="s">
        <v>429</v>
      </c>
      <c r="EY27" s="112" t="s">
        <v>429</v>
      </c>
      <c r="EZ27" s="113" t="s">
        <v>429</v>
      </c>
      <c r="FA27" s="113" t="s">
        <v>429</v>
      </c>
      <c r="FB27" s="107" t="s">
        <v>429</v>
      </c>
      <c r="FC27" s="114" t="s">
        <v>429</v>
      </c>
      <c r="FD27" s="60">
        <v>8</v>
      </c>
      <c r="FE27" s="112" t="s">
        <v>429</v>
      </c>
      <c r="FF27" s="112" t="s">
        <v>429</v>
      </c>
      <c r="FG27" s="113" t="s">
        <v>429</v>
      </c>
      <c r="FH27" s="113" t="s">
        <v>429</v>
      </c>
      <c r="FI27" s="107" t="s">
        <v>429</v>
      </c>
      <c r="FJ27" s="114" t="s">
        <v>429</v>
      </c>
      <c r="FK27" s="60">
        <v>0</v>
      </c>
      <c r="FL27" s="61">
        <v>0</v>
      </c>
      <c r="FM27" s="61">
        <v>0</v>
      </c>
      <c r="FN27" s="62" t="e">
        <v>#DIV/0!</v>
      </c>
      <c r="FO27" s="62" t="e">
        <v>#DIV/0!</v>
      </c>
      <c r="FP27" s="49">
        <v>0</v>
      </c>
      <c r="FQ27" s="59">
        <v>0</v>
      </c>
      <c r="FR27" s="60">
        <v>0</v>
      </c>
      <c r="FS27" s="61">
        <v>0</v>
      </c>
      <c r="FT27" s="61">
        <v>0</v>
      </c>
      <c r="FU27" s="62" t="e">
        <v>#DIV/0!</v>
      </c>
      <c r="FV27" s="62" t="e">
        <v>#DIV/0!</v>
      </c>
      <c r="FW27" s="49">
        <v>0</v>
      </c>
      <c r="FX27" s="59">
        <v>0</v>
      </c>
      <c r="FY27" s="60">
        <v>0</v>
      </c>
      <c r="FZ27" s="61">
        <v>0</v>
      </c>
      <c r="GA27" s="61">
        <v>0</v>
      </c>
      <c r="GB27" s="62" t="e">
        <v>#DIV/0!</v>
      </c>
      <c r="GC27" s="62" t="e">
        <v>#DIV/0!</v>
      </c>
      <c r="GD27" s="49">
        <v>0</v>
      </c>
      <c r="GE27" s="59">
        <v>0</v>
      </c>
    </row>
    <row r="28" spans="1:187" ht="12.75" customHeight="1">
      <c r="A28" s="25" t="s">
        <v>153</v>
      </c>
      <c r="B28" s="71" t="s">
        <v>154</v>
      </c>
      <c r="C28" s="25"/>
      <c r="D28" s="25" t="s">
        <v>155</v>
      </c>
      <c r="E28" s="25"/>
      <c r="F28" s="25" t="s">
        <v>169</v>
      </c>
      <c r="G28" s="25"/>
      <c r="H28" s="25">
        <v>7591710</v>
      </c>
      <c r="I28" s="79" t="s">
        <v>173</v>
      </c>
      <c r="J28" s="25"/>
      <c r="K28" s="69" t="s">
        <v>26</v>
      </c>
      <c r="L28" s="6" t="s">
        <v>143</v>
      </c>
      <c r="M28" s="97" t="s">
        <v>429</v>
      </c>
      <c r="N28" s="99" t="s">
        <v>429</v>
      </c>
      <c r="O28" s="98" t="s">
        <v>429</v>
      </c>
      <c r="P28" s="99" t="s">
        <v>429</v>
      </c>
      <c r="Q28" s="118" t="s">
        <v>429</v>
      </c>
      <c r="R28" s="99" t="s">
        <v>429</v>
      </c>
      <c r="S28" s="99" t="s">
        <v>429</v>
      </c>
      <c r="T28" s="19">
        <v>0.082357022149843889</v>
      </c>
      <c r="U28" s="10" t="s">
        <v>157</v>
      </c>
      <c r="V28" s="18">
        <v>1.1000000000000001</v>
      </c>
      <c r="W28" s="100" t="s">
        <v>429</v>
      </c>
      <c r="X28" s="12">
        <v>9</v>
      </c>
      <c r="Y28" s="13">
        <v>32</v>
      </c>
      <c r="Z28" s="13">
        <v>2454.1498143730932</v>
      </c>
      <c r="AA28" s="42">
        <v>642541.04230859166</v>
      </c>
      <c r="AB28" s="101" t="s">
        <v>429</v>
      </c>
      <c r="AC28" s="102" t="s">
        <v>429</v>
      </c>
      <c r="AD28" s="12">
        <v>7.20</v>
      </c>
      <c r="AE28" s="13">
        <v>16</v>
      </c>
      <c r="AF28" s="13">
        <v>6294.8527835911709</v>
      </c>
      <c r="AG28" s="103" t="s">
        <v>429</v>
      </c>
      <c r="AH28" s="104" t="s">
        <v>429</v>
      </c>
      <c r="AI28" s="43">
        <v>-0.19999999999999998</v>
      </c>
      <c r="AJ28" s="42">
        <v>659242.76424518437</v>
      </c>
      <c r="AK28" s="101" t="s">
        <v>429</v>
      </c>
      <c r="AL28" s="105" t="s">
        <v>429</v>
      </c>
      <c r="AM28" s="12">
        <v>6</v>
      </c>
      <c r="AN28" s="13">
        <v>4</v>
      </c>
      <c r="AO28" s="13">
        <v>8813.1569369410081</v>
      </c>
      <c r="AP28" s="103" t="s">
        <v>429</v>
      </c>
      <c r="AQ28" s="104" t="s">
        <v>429</v>
      </c>
      <c r="AR28" s="43">
        <v>-0.33333333333333331</v>
      </c>
      <c r="AS28" s="42">
        <v>192287.06044234926</v>
      </c>
      <c r="AT28" s="101" t="s">
        <v>429</v>
      </c>
      <c r="AU28" s="105" t="s">
        <v>429</v>
      </c>
      <c r="AV28" s="12"/>
      <c r="AW28" s="13"/>
      <c r="AX28" s="13"/>
      <c r="AY28" s="14"/>
      <c r="AZ28" s="44">
        <v>0</v>
      </c>
      <c r="BA28" s="43">
        <v>-1</v>
      </c>
      <c r="BB28" s="42">
        <v>0</v>
      </c>
      <c r="BC28" s="42">
        <v>0</v>
      </c>
      <c r="BD28" s="45">
        <v>0</v>
      </c>
      <c r="BE28" s="12"/>
      <c r="BF28" s="13"/>
      <c r="BG28" s="13"/>
      <c r="BH28" s="14"/>
      <c r="BI28" s="44">
        <v>0</v>
      </c>
      <c r="BJ28" s="43">
        <v>-1</v>
      </c>
      <c r="BK28" s="42">
        <v>0</v>
      </c>
      <c r="BL28" s="42">
        <v>0</v>
      </c>
      <c r="BM28" s="43">
        <v>0</v>
      </c>
      <c r="BN28" s="12"/>
      <c r="BO28" s="13"/>
      <c r="BP28" s="14"/>
      <c r="BQ28" s="13"/>
      <c r="BR28" s="13"/>
      <c r="BS28" s="28"/>
      <c r="BT28" s="43">
        <v>0</v>
      </c>
      <c r="BU28" s="43">
        <v>-1</v>
      </c>
      <c r="BV28" s="42">
        <v>0</v>
      </c>
      <c r="BW28" s="42">
        <v>0</v>
      </c>
      <c r="BX28" s="43">
        <v>0</v>
      </c>
      <c r="BY28" s="29"/>
      <c r="BZ28" s="13">
        <v>0</v>
      </c>
      <c r="CA28" s="30">
        <v>0</v>
      </c>
      <c r="CB28" s="31">
        <v>0</v>
      </c>
      <c r="CC28" s="31">
        <v>0</v>
      </c>
      <c r="CD28" s="32">
        <v>0</v>
      </c>
      <c r="CE28" s="43">
        <v>0</v>
      </c>
      <c r="CF28" s="43">
        <v>-1</v>
      </c>
      <c r="CG28" s="42">
        <v>0</v>
      </c>
      <c r="CH28" s="42">
        <v>0</v>
      </c>
      <c r="CI28" s="43">
        <v>0</v>
      </c>
      <c r="CJ28" s="29"/>
      <c r="CK28" s="13">
        <v>0</v>
      </c>
      <c r="CL28" s="30">
        <v>0</v>
      </c>
      <c r="CM28" s="31">
        <v>0</v>
      </c>
      <c r="CN28" s="31">
        <v>0</v>
      </c>
      <c r="CO28" s="32">
        <v>0</v>
      </c>
      <c r="CP28" s="43">
        <v>0</v>
      </c>
      <c r="CQ28" s="43">
        <v>-1</v>
      </c>
      <c r="CR28" s="42">
        <v>0</v>
      </c>
      <c r="CS28" s="42">
        <v>0</v>
      </c>
      <c r="CT28" s="45">
        <v>0</v>
      </c>
      <c r="CU28" s="20">
        <v>6.9652657766298871</v>
      </c>
      <c r="CV28" s="53">
        <v>52</v>
      </c>
      <c r="CW28" s="54">
        <v>214503.06634516173</v>
      </c>
      <c r="CX28" s="55">
        <v>1494070.8669961251</v>
      </c>
      <c r="CY28" s="109" t="s">
        <v>429</v>
      </c>
      <c r="CZ28" s="102" t="s">
        <v>429</v>
      </c>
      <c r="DA28" s="56">
        <v>5.0305597172880328</v>
      </c>
      <c r="DB28" s="52" t="b">
        <v>1</v>
      </c>
      <c r="DC28" s="53">
        <v>78532.794059938984</v>
      </c>
      <c r="DD28" s="54">
        <v>100717.64453745873</v>
      </c>
      <c r="DE28" s="54">
        <v>35252.627747764032</v>
      </c>
      <c r="DF28" s="54">
        <v>0</v>
      </c>
      <c r="DG28" s="54">
        <v>0</v>
      </c>
      <c r="DH28" s="54">
        <v>0</v>
      </c>
      <c r="DI28" s="54">
        <v>0</v>
      </c>
      <c r="DJ28" s="63">
        <v>0</v>
      </c>
      <c r="DK28" s="64">
        <v>642541.04230859166</v>
      </c>
      <c r="DL28" s="55">
        <v>659242.76424518437</v>
      </c>
      <c r="DM28" s="55">
        <v>192287.06044234926</v>
      </c>
      <c r="DN28" s="55">
        <v>0</v>
      </c>
      <c r="DO28" s="55">
        <v>0</v>
      </c>
      <c r="DP28" s="55">
        <v>0</v>
      </c>
      <c r="DQ28" s="55">
        <v>0</v>
      </c>
      <c r="DR28" s="65">
        <v>0</v>
      </c>
      <c r="DS28" s="111" t="s">
        <v>429</v>
      </c>
      <c r="DT28" s="109" t="s">
        <v>429</v>
      </c>
      <c r="DU28" s="109" t="s">
        <v>429</v>
      </c>
      <c r="DV28" s="55">
        <v>0</v>
      </c>
      <c r="DW28" s="55">
        <v>0</v>
      </c>
      <c r="DX28" s="55">
        <v>0</v>
      </c>
      <c r="DY28" s="55">
        <v>0</v>
      </c>
      <c r="DZ28" s="65">
        <v>0</v>
      </c>
      <c r="EA28" s="111" t="s">
        <v>429</v>
      </c>
      <c r="EB28" s="109" t="s">
        <v>429</v>
      </c>
      <c r="EC28" s="109" t="s">
        <v>429</v>
      </c>
      <c r="ED28" s="55">
        <v>0</v>
      </c>
      <c r="EE28" s="55">
        <v>0</v>
      </c>
      <c r="EF28" s="55">
        <v>0</v>
      </c>
      <c r="EG28" s="55">
        <v>0</v>
      </c>
      <c r="EH28" s="65">
        <v>0</v>
      </c>
      <c r="EI28" s="66">
        <v>1.7999999999999998</v>
      </c>
      <c r="EJ28" s="103" t="s">
        <v>429</v>
      </c>
      <c r="EK28" s="103" t="s">
        <v>429</v>
      </c>
      <c r="EL28" s="115" t="s">
        <v>429</v>
      </c>
      <c r="EM28" s="115" t="s">
        <v>429</v>
      </c>
      <c r="EN28" s="109" t="s">
        <v>429</v>
      </c>
      <c r="EO28" s="116" t="s">
        <v>429</v>
      </c>
      <c r="EP28" s="66">
        <v>3</v>
      </c>
      <c r="EQ28" s="103" t="s">
        <v>429</v>
      </c>
      <c r="ER28" s="103" t="s">
        <v>429</v>
      </c>
      <c r="ES28" s="115" t="s">
        <v>429</v>
      </c>
      <c r="ET28" s="115" t="s">
        <v>429</v>
      </c>
      <c r="EU28" s="109" t="s">
        <v>429</v>
      </c>
      <c r="EV28" s="116" t="s">
        <v>429</v>
      </c>
      <c r="EW28" s="66">
        <v>9</v>
      </c>
      <c r="EX28" s="103" t="s">
        <v>429</v>
      </c>
      <c r="EY28" s="103" t="s">
        <v>429</v>
      </c>
      <c r="EZ28" s="115" t="s">
        <v>429</v>
      </c>
      <c r="FA28" s="115" t="s">
        <v>429</v>
      </c>
      <c r="FB28" s="109" t="s">
        <v>429</v>
      </c>
      <c r="FC28" s="116" t="s">
        <v>429</v>
      </c>
      <c r="FD28" s="66">
        <v>9</v>
      </c>
      <c r="FE28" s="103" t="s">
        <v>429</v>
      </c>
      <c r="FF28" s="103" t="s">
        <v>429</v>
      </c>
      <c r="FG28" s="115" t="s">
        <v>429</v>
      </c>
      <c r="FH28" s="115" t="s">
        <v>429</v>
      </c>
      <c r="FI28" s="109" t="s">
        <v>429</v>
      </c>
      <c r="FJ28" s="116" t="s">
        <v>429</v>
      </c>
      <c r="FK28" s="66">
        <v>0</v>
      </c>
      <c r="FL28" s="67">
        <v>0</v>
      </c>
      <c r="FM28" s="67">
        <v>0</v>
      </c>
      <c r="FN28" s="68" t="e">
        <v>#DIV/0!</v>
      </c>
      <c r="FO28" s="68" t="e">
        <v>#DIV/0!</v>
      </c>
      <c r="FP28" s="55">
        <v>0</v>
      </c>
      <c r="FQ28" s="65">
        <v>0</v>
      </c>
      <c r="FR28" s="66">
        <v>0</v>
      </c>
      <c r="FS28" s="67">
        <v>0</v>
      </c>
      <c r="FT28" s="67">
        <v>0</v>
      </c>
      <c r="FU28" s="68" t="e">
        <v>#DIV/0!</v>
      </c>
      <c r="FV28" s="68" t="e">
        <v>#DIV/0!</v>
      </c>
      <c r="FW28" s="55">
        <v>0</v>
      </c>
      <c r="FX28" s="65">
        <v>0</v>
      </c>
      <c r="FY28" s="66">
        <v>0</v>
      </c>
      <c r="FZ28" s="67">
        <v>0</v>
      </c>
      <c r="GA28" s="67">
        <v>0</v>
      </c>
      <c r="GB28" s="68" t="e">
        <v>#DIV/0!</v>
      </c>
      <c r="GC28" s="68" t="e">
        <v>#DIV/0!</v>
      </c>
      <c r="GD28" s="55">
        <v>0</v>
      </c>
      <c r="GE28" s="65">
        <v>0</v>
      </c>
    </row>
    <row r="29" spans="1:187" ht="12.75" customHeight="1">
      <c r="A29" s="25" t="s">
        <v>153</v>
      </c>
      <c r="B29" s="71" t="s">
        <v>154</v>
      </c>
      <c r="C29" s="25"/>
      <c r="D29" s="25" t="s">
        <v>155</v>
      </c>
      <c r="E29" s="25"/>
      <c r="F29" s="25" t="s">
        <v>169</v>
      </c>
      <c r="G29" s="25"/>
      <c r="H29" s="25">
        <v>7591754</v>
      </c>
      <c r="I29" s="79" t="s">
        <v>174</v>
      </c>
      <c r="J29" s="25"/>
      <c r="K29" s="69" t="s">
        <v>25</v>
      </c>
      <c r="L29" s="6" t="s">
        <v>143</v>
      </c>
      <c r="M29" s="97" t="s">
        <v>429</v>
      </c>
      <c r="N29" s="99" t="s">
        <v>429</v>
      </c>
      <c r="O29" s="98" t="s">
        <v>429</v>
      </c>
      <c r="P29" s="99" t="s">
        <v>429</v>
      </c>
      <c r="Q29" s="118" t="s">
        <v>429</v>
      </c>
      <c r="R29" s="99" t="s">
        <v>429</v>
      </c>
      <c r="S29" s="99" t="s">
        <v>429</v>
      </c>
      <c r="T29" s="19"/>
      <c r="U29" s="10" t="s">
        <v>157</v>
      </c>
      <c r="V29" s="18">
        <v>1.1000000000000001</v>
      </c>
      <c r="W29" s="100" t="s">
        <v>429</v>
      </c>
      <c r="X29" s="12">
        <v>8</v>
      </c>
      <c r="Y29" s="13">
        <v>32</v>
      </c>
      <c r="Z29" s="13">
        <v>671.02475140020431</v>
      </c>
      <c r="AA29" s="42">
        <v>156165.76032586573</v>
      </c>
      <c r="AB29" s="101" t="s">
        <v>429</v>
      </c>
      <c r="AC29" s="102" t="s">
        <v>429</v>
      </c>
      <c r="AD29" s="12">
        <v>6.40</v>
      </c>
      <c r="AE29" s="13">
        <v>13</v>
      </c>
      <c r="AF29" s="13">
        <v>1721.1671428824977</v>
      </c>
      <c r="AG29" s="103" t="s">
        <v>429</v>
      </c>
      <c r="AH29" s="104" t="s">
        <v>429</v>
      </c>
      <c r="AI29" s="43">
        <v>-0.19999999999999996</v>
      </c>
      <c r="AJ29" s="42">
        <v>130182.82389802164</v>
      </c>
      <c r="AK29" s="101" t="s">
        <v>429</v>
      </c>
      <c r="AL29" s="105" t="s">
        <v>429</v>
      </c>
      <c r="AM29" s="12">
        <v>5.50</v>
      </c>
      <c r="AN29" s="13">
        <v>7</v>
      </c>
      <c r="AO29" s="13">
        <v>2409.7332640519762</v>
      </c>
      <c r="AP29" s="103" t="s">
        <v>429</v>
      </c>
      <c r="AQ29" s="104" t="s">
        <v>429</v>
      </c>
      <c r="AR29" s="43">
        <v>-0.3125</v>
      </c>
      <c r="AS29" s="42">
        <v>84340.664241819177</v>
      </c>
      <c r="AT29" s="101" t="s">
        <v>429</v>
      </c>
      <c r="AU29" s="105" t="s">
        <v>429</v>
      </c>
      <c r="AV29" s="12"/>
      <c r="AW29" s="13"/>
      <c r="AX29" s="13"/>
      <c r="AY29" s="14"/>
      <c r="AZ29" s="44">
        <v>0</v>
      </c>
      <c r="BA29" s="43">
        <v>-1</v>
      </c>
      <c r="BB29" s="42">
        <v>0</v>
      </c>
      <c r="BC29" s="42">
        <v>0</v>
      </c>
      <c r="BD29" s="45">
        <v>0</v>
      </c>
      <c r="BE29" s="12"/>
      <c r="BF29" s="13"/>
      <c r="BG29" s="13"/>
      <c r="BH29" s="14"/>
      <c r="BI29" s="44">
        <v>0</v>
      </c>
      <c r="BJ29" s="43">
        <v>-1</v>
      </c>
      <c r="BK29" s="42">
        <v>0</v>
      </c>
      <c r="BL29" s="42">
        <v>0</v>
      </c>
      <c r="BM29" s="43">
        <v>0</v>
      </c>
      <c r="BN29" s="12"/>
      <c r="BO29" s="13"/>
      <c r="BP29" s="14"/>
      <c r="BQ29" s="13"/>
      <c r="BR29" s="13"/>
      <c r="BS29" s="28"/>
      <c r="BT29" s="43">
        <v>0</v>
      </c>
      <c r="BU29" s="43">
        <v>-1</v>
      </c>
      <c r="BV29" s="42">
        <v>0</v>
      </c>
      <c r="BW29" s="42">
        <v>0</v>
      </c>
      <c r="BX29" s="43">
        <v>0</v>
      </c>
      <c r="BY29" s="29"/>
      <c r="BZ29" s="13">
        <v>0</v>
      </c>
      <c r="CA29" s="30">
        <v>0</v>
      </c>
      <c r="CB29" s="31">
        <v>0</v>
      </c>
      <c r="CC29" s="31">
        <v>0</v>
      </c>
      <c r="CD29" s="32">
        <v>0</v>
      </c>
      <c r="CE29" s="43">
        <v>0</v>
      </c>
      <c r="CF29" s="43">
        <v>-1</v>
      </c>
      <c r="CG29" s="42">
        <v>0</v>
      </c>
      <c r="CH29" s="42">
        <v>0</v>
      </c>
      <c r="CI29" s="43">
        <v>0</v>
      </c>
      <c r="CJ29" s="29"/>
      <c r="CK29" s="13">
        <v>0</v>
      </c>
      <c r="CL29" s="14">
        <v>0</v>
      </c>
      <c r="CM29" s="13">
        <v>0</v>
      </c>
      <c r="CN29" s="13">
        <v>0</v>
      </c>
      <c r="CO29" s="28">
        <v>0</v>
      </c>
      <c r="CP29" s="43">
        <v>0</v>
      </c>
      <c r="CQ29" s="43">
        <v>-1</v>
      </c>
      <c r="CR29" s="42">
        <v>0</v>
      </c>
      <c r="CS29" s="42">
        <v>0</v>
      </c>
      <c r="CT29" s="45">
        <v>0</v>
      </c>
      <c r="CU29" s="46">
        <v>6.1052877605557541</v>
      </c>
      <c r="CV29" s="47">
        <v>52</v>
      </c>
      <c r="CW29" s="48">
        <v>60716.097750642846</v>
      </c>
      <c r="CX29" s="49">
        <v>370689.24846570654</v>
      </c>
      <c r="CY29" s="107" t="s">
        <v>429</v>
      </c>
      <c r="CZ29" s="108" t="s">
        <v>429</v>
      </c>
      <c r="DA29" s="51">
        <v>1.4239234932139506</v>
      </c>
      <c r="DB29" s="52" t="b">
        <v>1</v>
      </c>
      <c r="DC29" s="47">
        <v>21472.792044806538</v>
      </c>
      <c r="DD29" s="48">
        <v>22375.172857472469</v>
      </c>
      <c r="DE29" s="48">
        <v>16868.132848363835</v>
      </c>
      <c r="DF29" s="48">
        <v>0</v>
      </c>
      <c r="DG29" s="48">
        <v>0</v>
      </c>
      <c r="DH29" s="48">
        <v>0</v>
      </c>
      <c r="DI29" s="48">
        <v>0</v>
      </c>
      <c r="DJ29" s="57">
        <v>0</v>
      </c>
      <c r="DK29" s="58">
        <v>156165.76032586573</v>
      </c>
      <c r="DL29" s="49">
        <v>130182.82389802164</v>
      </c>
      <c r="DM29" s="49">
        <v>84340.664241819177</v>
      </c>
      <c r="DN29" s="49">
        <v>0</v>
      </c>
      <c r="DO29" s="49">
        <v>0</v>
      </c>
      <c r="DP29" s="49">
        <v>0</v>
      </c>
      <c r="DQ29" s="49">
        <v>0</v>
      </c>
      <c r="DR29" s="59">
        <v>0</v>
      </c>
      <c r="DS29" s="110" t="s">
        <v>429</v>
      </c>
      <c r="DT29" s="107" t="s">
        <v>429</v>
      </c>
      <c r="DU29" s="107" t="s">
        <v>429</v>
      </c>
      <c r="DV29" s="49">
        <v>0</v>
      </c>
      <c r="DW29" s="49">
        <v>0</v>
      </c>
      <c r="DX29" s="49">
        <v>0</v>
      </c>
      <c r="DY29" s="49">
        <v>0</v>
      </c>
      <c r="DZ29" s="59">
        <v>0</v>
      </c>
      <c r="EA29" s="110" t="s">
        <v>429</v>
      </c>
      <c r="EB29" s="107" t="s">
        <v>429</v>
      </c>
      <c r="EC29" s="107" t="s">
        <v>429</v>
      </c>
      <c r="ED29" s="49">
        <v>0</v>
      </c>
      <c r="EE29" s="49">
        <v>0</v>
      </c>
      <c r="EF29" s="49">
        <v>0</v>
      </c>
      <c r="EG29" s="49">
        <v>0</v>
      </c>
      <c r="EH29" s="59">
        <v>0</v>
      </c>
      <c r="EI29" s="60">
        <v>1.5999999999999996</v>
      </c>
      <c r="EJ29" s="112" t="s">
        <v>429</v>
      </c>
      <c r="EK29" s="112" t="s">
        <v>429</v>
      </c>
      <c r="EL29" s="113" t="s">
        <v>429</v>
      </c>
      <c r="EM29" s="113" t="s">
        <v>429</v>
      </c>
      <c r="EN29" s="107" t="s">
        <v>429</v>
      </c>
      <c r="EO29" s="114" t="s">
        <v>429</v>
      </c>
      <c r="EP29" s="60">
        <v>2.50</v>
      </c>
      <c r="EQ29" s="112" t="s">
        <v>429</v>
      </c>
      <c r="ER29" s="112" t="s">
        <v>429</v>
      </c>
      <c r="ES29" s="113" t="s">
        <v>429</v>
      </c>
      <c r="ET29" s="113" t="s">
        <v>429</v>
      </c>
      <c r="EU29" s="107" t="s">
        <v>429</v>
      </c>
      <c r="EV29" s="114" t="s">
        <v>429</v>
      </c>
      <c r="EW29" s="60">
        <v>8</v>
      </c>
      <c r="EX29" s="112" t="s">
        <v>429</v>
      </c>
      <c r="EY29" s="112" t="s">
        <v>429</v>
      </c>
      <c r="EZ29" s="113" t="s">
        <v>429</v>
      </c>
      <c r="FA29" s="113" t="s">
        <v>429</v>
      </c>
      <c r="FB29" s="107" t="s">
        <v>429</v>
      </c>
      <c r="FC29" s="114" t="s">
        <v>429</v>
      </c>
      <c r="FD29" s="60">
        <v>8</v>
      </c>
      <c r="FE29" s="112" t="s">
        <v>429</v>
      </c>
      <c r="FF29" s="112" t="s">
        <v>429</v>
      </c>
      <c r="FG29" s="113" t="s">
        <v>429</v>
      </c>
      <c r="FH29" s="113" t="s">
        <v>429</v>
      </c>
      <c r="FI29" s="107" t="s">
        <v>429</v>
      </c>
      <c r="FJ29" s="114" t="s">
        <v>429</v>
      </c>
      <c r="FK29" s="60">
        <v>0</v>
      </c>
      <c r="FL29" s="61">
        <v>0</v>
      </c>
      <c r="FM29" s="61">
        <v>0</v>
      </c>
      <c r="FN29" s="62" t="e">
        <v>#DIV/0!</v>
      </c>
      <c r="FO29" s="62" t="e">
        <v>#DIV/0!</v>
      </c>
      <c r="FP29" s="49">
        <v>0</v>
      </c>
      <c r="FQ29" s="59">
        <v>0</v>
      </c>
      <c r="FR29" s="60">
        <v>0</v>
      </c>
      <c r="FS29" s="61">
        <v>0</v>
      </c>
      <c r="FT29" s="61">
        <v>0</v>
      </c>
      <c r="FU29" s="62" t="e">
        <v>#DIV/0!</v>
      </c>
      <c r="FV29" s="62" t="e">
        <v>#DIV/0!</v>
      </c>
      <c r="FW29" s="49">
        <v>0</v>
      </c>
      <c r="FX29" s="59">
        <v>0</v>
      </c>
      <c r="FY29" s="60">
        <v>0</v>
      </c>
      <c r="FZ29" s="61">
        <v>0</v>
      </c>
      <c r="GA29" s="61">
        <v>0</v>
      </c>
      <c r="GB29" s="62" t="e">
        <v>#DIV/0!</v>
      </c>
      <c r="GC29" s="62" t="e">
        <v>#DIV/0!</v>
      </c>
      <c r="GD29" s="49">
        <v>0</v>
      </c>
      <c r="GE29" s="59">
        <v>0</v>
      </c>
    </row>
    <row r="30" spans="1:187" ht="12.75" customHeight="1">
      <c r="A30" s="25" t="s">
        <v>153</v>
      </c>
      <c r="B30" s="71" t="s">
        <v>154</v>
      </c>
      <c r="C30" s="25"/>
      <c r="D30" s="25" t="s">
        <v>155</v>
      </c>
      <c r="E30" s="25"/>
      <c r="F30" s="25" t="s">
        <v>169</v>
      </c>
      <c r="G30" s="25"/>
      <c r="H30" s="25">
        <v>7591754</v>
      </c>
      <c r="I30" s="79" t="s">
        <v>174</v>
      </c>
      <c r="J30" s="25"/>
      <c r="K30" s="69" t="s">
        <v>26</v>
      </c>
      <c r="L30" s="6" t="s">
        <v>143</v>
      </c>
      <c r="M30" s="97" t="s">
        <v>429</v>
      </c>
      <c r="N30" s="99" t="s">
        <v>429</v>
      </c>
      <c r="O30" s="98" t="s">
        <v>429</v>
      </c>
      <c r="P30" s="99" t="s">
        <v>429</v>
      </c>
      <c r="Q30" s="118" t="s">
        <v>429</v>
      </c>
      <c r="R30" s="99" t="s">
        <v>429</v>
      </c>
      <c r="S30" s="99" t="s">
        <v>429</v>
      </c>
      <c r="T30" s="19">
        <v>0.082357022149843889</v>
      </c>
      <c r="U30" s="10" t="s">
        <v>157</v>
      </c>
      <c r="V30" s="18">
        <v>1.1000000000000001</v>
      </c>
      <c r="W30" s="100" t="s">
        <v>429</v>
      </c>
      <c r="X30" s="12">
        <v>9</v>
      </c>
      <c r="Y30" s="13">
        <v>32</v>
      </c>
      <c r="Z30" s="13">
        <v>671.02475140020431</v>
      </c>
      <c r="AA30" s="42">
        <v>175686.48036659893</v>
      </c>
      <c r="AB30" s="101" t="s">
        <v>429</v>
      </c>
      <c r="AC30" s="102" t="s">
        <v>429</v>
      </c>
      <c r="AD30" s="12">
        <v>7.20</v>
      </c>
      <c r="AE30" s="13">
        <v>16</v>
      </c>
      <c r="AF30" s="13">
        <v>1721.1671428824977</v>
      </c>
      <c r="AG30" s="103" t="s">
        <v>429</v>
      </c>
      <c r="AH30" s="104" t="s">
        <v>429</v>
      </c>
      <c r="AI30" s="43">
        <v>-0.19999999999999998</v>
      </c>
      <c r="AJ30" s="42">
        <v>180253.14078187611</v>
      </c>
      <c r="AK30" s="101" t="s">
        <v>429</v>
      </c>
      <c r="AL30" s="105" t="s">
        <v>429</v>
      </c>
      <c r="AM30" s="12">
        <v>6</v>
      </c>
      <c r="AN30" s="13">
        <v>4</v>
      </c>
      <c r="AO30" s="13">
        <v>2409.7332640519762</v>
      </c>
      <c r="AP30" s="103" t="s">
        <v>429</v>
      </c>
      <c r="AQ30" s="104" t="s">
        <v>429</v>
      </c>
      <c r="AR30" s="43">
        <v>-0.33333333333333331</v>
      </c>
      <c r="AS30" s="42">
        <v>52575.998488406753</v>
      </c>
      <c r="AT30" s="101" t="s">
        <v>429</v>
      </c>
      <c r="AU30" s="105" t="s">
        <v>429</v>
      </c>
      <c r="AV30" s="12"/>
      <c r="AW30" s="13"/>
      <c r="AX30" s="13"/>
      <c r="AY30" s="14"/>
      <c r="AZ30" s="44">
        <v>0</v>
      </c>
      <c r="BA30" s="43">
        <v>-1</v>
      </c>
      <c r="BB30" s="42">
        <v>0</v>
      </c>
      <c r="BC30" s="42">
        <v>0</v>
      </c>
      <c r="BD30" s="45">
        <v>0</v>
      </c>
      <c r="BE30" s="12"/>
      <c r="BF30" s="13"/>
      <c r="BG30" s="13"/>
      <c r="BH30" s="14"/>
      <c r="BI30" s="44">
        <v>0</v>
      </c>
      <c r="BJ30" s="43">
        <v>-1</v>
      </c>
      <c r="BK30" s="42">
        <v>0</v>
      </c>
      <c r="BL30" s="42">
        <v>0</v>
      </c>
      <c r="BM30" s="43">
        <v>0</v>
      </c>
      <c r="BN30" s="12"/>
      <c r="BO30" s="13"/>
      <c r="BP30" s="14"/>
      <c r="BQ30" s="13"/>
      <c r="BR30" s="13"/>
      <c r="BS30" s="28"/>
      <c r="BT30" s="43">
        <v>0</v>
      </c>
      <c r="BU30" s="43">
        <v>-1</v>
      </c>
      <c r="BV30" s="42">
        <v>0</v>
      </c>
      <c r="BW30" s="42">
        <v>0</v>
      </c>
      <c r="BX30" s="43">
        <v>0</v>
      </c>
      <c r="BY30" s="29"/>
      <c r="BZ30" s="13">
        <v>0</v>
      </c>
      <c r="CA30" s="30">
        <v>0</v>
      </c>
      <c r="CB30" s="31">
        <v>0</v>
      </c>
      <c r="CC30" s="31">
        <v>0</v>
      </c>
      <c r="CD30" s="32">
        <v>0</v>
      </c>
      <c r="CE30" s="43">
        <v>0</v>
      </c>
      <c r="CF30" s="43">
        <v>-1</v>
      </c>
      <c r="CG30" s="42">
        <v>0</v>
      </c>
      <c r="CH30" s="42">
        <v>0</v>
      </c>
      <c r="CI30" s="43">
        <v>0</v>
      </c>
      <c r="CJ30" s="29"/>
      <c r="CK30" s="13">
        <v>0</v>
      </c>
      <c r="CL30" s="30">
        <v>0</v>
      </c>
      <c r="CM30" s="31">
        <v>0</v>
      </c>
      <c r="CN30" s="31">
        <v>0</v>
      </c>
      <c r="CO30" s="32">
        <v>0</v>
      </c>
      <c r="CP30" s="43">
        <v>0</v>
      </c>
      <c r="CQ30" s="43">
        <v>-1</v>
      </c>
      <c r="CR30" s="42">
        <v>0</v>
      </c>
      <c r="CS30" s="42">
        <v>0</v>
      </c>
      <c r="CT30" s="45">
        <v>0</v>
      </c>
      <c r="CU30" s="46">
        <v>6.9652657766298871</v>
      </c>
      <c r="CV30" s="47">
        <v>52</v>
      </c>
      <c r="CW30" s="48">
        <v>58650.399387134406</v>
      </c>
      <c r="CX30" s="49">
        <v>408515.61963688181</v>
      </c>
      <c r="CY30" s="107" t="s">
        <v>429</v>
      </c>
      <c r="CZ30" s="108" t="s">
        <v>429</v>
      </c>
      <c r="DA30" s="51">
        <v>1.375478409641989</v>
      </c>
      <c r="DB30" s="52" t="b">
        <v>1</v>
      </c>
      <c r="DC30" s="47">
        <v>21472.792044806538</v>
      </c>
      <c r="DD30" s="48">
        <v>27538.674286119964</v>
      </c>
      <c r="DE30" s="48">
        <v>9638.9330562079049</v>
      </c>
      <c r="DF30" s="48">
        <v>0</v>
      </c>
      <c r="DG30" s="48">
        <v>0</v>
      </c>
      <c r="DH30" s="48">
        <v>0</v>
      </c>
      <c r="DI30" s="48">
        <v>0</v>
      </c>
      <c r="DJ30" s="57">
        <v>0</v>
      </c>
      <c r="DK30" s="58">
        <v>175686.48036659893</v>
      </c>
      <c r="DL30" s="49">
        <v>180253.14078187611</v>
      </c>
      <c r="DM30" s="49">
        <v>52575.998488406753</v>
      </c>
      <c r="DN30" s="49">
        <v>0</v>
      </c>
      <c r="DO30" s="49">
        <v>0</v>
      </c>
      <c r="DP30" s="49">
        <v>0</v>
      </c>
      <c r="DQ30" s="49">
        <v>0</v>
      </c>
      <c r="DR30" s="59">
        <v>0</v>
      </c>
      <c r="DS30" s="110" t="s">
        <v>429</v>
      </c>
      <c r="DT30" s="107" t="s">
        <v>429</v>
      </c>
      <c r="DU30" s="107" t="s">
        <v>429</v>
      </c>
      <c r="DV30" s="49">
        <v>0</v>
      </c>
      <c r="DW30" s="49">
        <v>0</v>
      </c>
      <c r="DX30" s="49">
        <v>0</v>
      </c>
      <c r="DY30" s="49">
        <v>0</v>
      </c>
      <c r="DZ30" s="59">
        <v>0</v>
      </c>
      <c r="EA30" s="110" t="s">
        <v>429</v>
      </c>
      <c r="EB30" s="107" t="s">
        <v>429</v>
      </c>
      <c r="EC30" s="107" t="s">
        <v>429</v>
      </c>
      <c r="ED30" s="49">
        <v>0</v>
      </c>
      <c r="EE30" s="49">
        <v>0</v>
      </c>
      <c r="EF30" s="49">
        <v>0</v>
      </c>
      <c r="EG30" s="49">
        <v>0</v>
      </c>
      <c r="EH30" s="59">
        <v>0</v>
      </c>
      <c r="EI30" s="60">
        <v>1.7999999999999998</v>
      </c>
      <c r="EJ30" s="112" t="s">
        <v>429</v>
      </c>
      <c r="EK30" s="112" t="s">
        <v>429</v>
      </c>
      <c r="EL30" s="113" t="s">
        <v>429</v>
      </c>
      <c r="EM30" s="113" t="s">
        <v>429</v>
      </c>
      <c r="EN30" s="107" t="s">
        <v>429</v>
      </c>
      <c r="EO30" s="114" t="s">
        <v>429</v>
      </c>
      <c r="EP30" s="60">
        <v>3</v>
      </c>
      <c r="EQ30" s="112" t="s">
        <v>429</v>
      </c>
      <c r="ER30" s="112" t="s">
        <v>429</v>
      </c>
      <c r="ES30" s="113" t="s">
        <v>429</v>
      </c>
      <c r="ET30" s="113" t="s">
        <v>429</v>
      </c>
      <c r="EU30" s="107" t="s">
        <v>429</v>
      </c>
      <c r="EV30" s="114" t="s">
        <v>429</v>
      </c>
      <c r="EW30" s="60">
        <v>9</v>
      </c>
      <c r="EX30" s="112" t="s">
        <v>429</v>
      </c>
      <c r="EY30" s="112" t="s">
        <v>429</v>
      </c>
      <c r="EZ30" s="113" t="s">
        <v>429</v>
      </c>
      <c r="FA30" s="113" t="s">
        <v>429</v>
      </c>
      <c r="FB30" s="107" t="s">
        <v>429</v>
      </c>
      <c r="FC30" s="114" t="s">
        <v>429</v>
      </c>
      <c r="FD30" s="60">
        <v>9</v>
      </c>
      <c r="FE30" s="112" t="s">
        <v>429</v>
      </c>
      <c r="FF30" s="112" t="s">
        <v>429</v>
      </c>
      <c r="FG30" s="113" t="s">
        <v>429</v>
      </c>
      <c r="FH30" s="113" t="s">
        <v>429</v>
      </c>
      <c r="FI30" s="107" t="s">
        <v>429</v>
      </c>
      <c r="FJ30" s="114" t="s">
        <v>429</v>
      </c>
      <c r="FK30" s="60">
        <v>0</v>
      </c>
      <c r="FL30" s="61">
        <v>0</v>
      </c>
      <c r="FM30" s="61">
        <v>0</v>
      </c>
      <c r="FN30" s="62" t="e">
        <v>#DIV/0!</v>
      </c>
      <c r="FO30" s="62" t="e">
        <v>#DIV/0!</v>
      </c>
      <c r="FP30" s="49">
        <v>0</v>
      </c>
      <c r="FQ30" s="59">
        <v>0</v>
      </c>
      <c r="FR30" s="60">
        <v>0</v>
      </c>
      <c r="FS30" s="61">
        <v>0</v>
      </c>
      <c r="FT30" s="61">
        <v>0</v>
      </c>
      <c r="FU30" s="62" t="e">
        <v>#DIV/0!</v>
      </c>
      <c r="FV30" s="62" t="e">
        <v>#DIV/0!</v>
      </c>
      <c r="FW30" s="49">
        <v>0</v>
      </c>
      <c r="FX30" s="59">
        <v>0</v>
      </c>
      <c r="FY30" s="60">
        <v>0</v>
      </c>
      <c r="FZ30" s="61">
        <v>0</v>
      </c>
      <c r="GA30" s="61">
        <v>0</v>
      </c>
      <c r="GB30" s="62" t="e">
        <v>#DIV/0!</v>
      </c>
      <c r="GC30" s="62" t="e">
        <v>#DIV/0!</v>
      </c>
      <c r="GD30" s="49">
        <v>0</v>
      </c>
      <c r="GE30" s="59">
        <v>0</v>
      </c>
    </row>
    <row r="31" spans="1:187" ht="12.75" customHeight="1">
      <c r="A31" s="25" t="s">
        <v>153</v>
      </c>
      <c r="B31" s="71" t="s">
        <v>154</v>
      </c>
      <c r="C31" s="25"/>
      <c r="D31" s="25" t="s">
        <v>155</v>
      </c>
      <c r="E31" s="25"/>
      <c r="F31" s="25" t="s">
        <v>169</v>
      </c>
      <c r="G31" s="25"/>
      <c r="H31" s="25">
        <v>7591765</v>
      </c>
      <c r="I31" s="79" t="s">
        <v>175</v>
      </c>
      <c r="J31" s="25"/>
      <c r="K31" s="69" t="s">
        <v>25</v>
      </c>
      <c r="L31" s="6" t="s">
        <v>143</v>
      </c>
      <c r="M31" s="97" t="s">
        <v>429</v>
      </c>
      <c r="N31" s="99" t="s">
        <v>429</v>
      </c>
      <c r="O31" s="98" t="s">
        <v>429</v>
      </c>
      <c r="P31" s="99" t="s">
        <v>429</v>
      </c>
      <c r="Q31" s="118" t="s">
        <v>429</v>
      </c>
      <c r="R31" s="99" t="s">
        <v>429</v>
      </c>
      <c r="S31" s="99" t="s">
        <v>429</v>
      </c>
      <c r="T31" s="19"/>
      <c r="U31" s="10" t="s">
        <v>157</v>
      </c>
      <c r="V31" s="18">
        <v>1.1000000000000001</v>
      </c>
      <c r="W31" s="100" t="s">
        <v>429</v>
      </c>
      <c r="X31" s="12">
        <v>8</v>
      </c>
      <c r="Y31" s="13">
        <v>32</v>
      </c>
      <c r="Z31" s="13">
        <v>3654.4630238607224</v>
      </c>
      <c r="AA31" s="42">
        <v>850493.21282576805</v>
      </c>
      <c r="AB31" s="101" t="s">
        <v>429</v>
      </c>
      <c r="AC31" s="102" t="s">
        <v>429</v>
      </c>
      <c r="AD31" s="12">
        <v>6.40</v>
      </c>
      <c r="AE31" s="13">
        <v>13</v>
      </c>
      <c r="AF31" s="13">
        <v>9373.6358732268636</v>
      </c>
      <c r="AG31" s="103" t="s">
        <v>429</v>
      </c>
      <c r="AH31" s="104" t="s">
        <v>429</v>
      </c>
      <c r="AI31" s="43">
        <v>-0.19999999999999996</v>
      </c>
      <c r="AJ31" s="42">
        <v>708987.73150225007</v>
      </c>
      <c r="AK31" s="101" t="s">
        <v>429</v>
      </c>
      <c r="AL31" s="105" t="s">
        <v>429</v>
      </c>
      <c r="AM31" s="12">
        <v>5.50</v>
      </c>
      <c r="AN31" s="13">
        <v>7</v>
      </c>
      <c r="AO31" s="13">
        <v>13123.630823556641</v>
      </c>
      <c r="AP31" s="103" t="s">
        <v>429</v>
      </c>
      <c r="AQ31" s="104" t="s">
        <v>429</v>
      </c>
      <c r="AR31" s="43">
        <v>-0.3125</v>
      </c>
      <c r="AS31" s="42">
        <v>459327.07882448245</v>
      </c>
      <c r="AT31" s="101" t="s">
        <v>429</v>
      </c>
      <c r="AU31" s="105" t="s">
        <v>429</v>
      </c>
      <c r="AV31" s="12"/>
      <c r="AW31" s="13"/>
      <c r="AX31" s="13"/>
      <c r="AY31" s="14"/>
      <c r="AZ31" s="44">
        <v>0</v>
      </c>
      <c r="BA31" s="43">
        <v>-1</v>
      </c>
      <c r="BB31" s="42">
        <v>0</v>
      </c>
      <c r="BC31" s="42">
        <v>0</v>
      </c>
      <c r="BD31" s="45">
        <v>0</v>
      </c>
      <c r="BE31" s="12"/>
      <c r="BF31" s="13"/>
      <c r="BG31" s="13"/>
      <c r="BH31" s="14"/>
      <c r="BI31" s="44">
        <v>0</v>
      </c>
      <c r="BJ31" s="43">
        <v>-1</v>
      </c>
      <c r="BK31" s="42">
        <v>0</v>
      </c>
      <c r="BL31" s="42">
        <v>0</v>
      </c>
      <c r="BM31" s="43">
        <v>0</v>
      </c>
      <c r="BN31" s="12"/>
      <c r="BO31" s="13"/>
      <c r="BP31" s="14"/>
      <c r="BQ31" s="13"/>
      <c r="BR31" s="13"/>
      <c r="BS31" s="28"/>
      <c r="BT31" s="43">
        <v>0</v>
      </c>
      <c r="BU31" s="43">
        <v>-1</v>
      </c>
      <c r="BV31" s="42">
        <v>0</v>
      </c>
      <c r="BW31" s="42">
        <v>0</v>
      </c>
      <c r="BX31" s="43">
        <v>0</v>
      </c>
      <c r="BY31" s="29"/>
      <c r="BZ31" s="13">
        <v>0</v>
      </c>
      <c r="CA31" s="30">
        <v>0</v>
      </c>
      <c r="CB31" s="31">
        <v>0</v>
      </c>
      <c r="CC31" s="31">
        <v>0</v>
      </c>
      <c r="CD31" s="32">
        <v>0</v>
      </c>
      <c r="CE31" s="43">
        <v>0</v>
      </c>
      <c r="CF31" s="43">
        <v>-1</v>
      </c>
      <c r="CG31" s="42">
        <v>0</v>
      </c>
      <c r="CH31" s="42">
        <v>0</v>
      </c>
      <c r="CI31" s="43">
        <v>0</v>
      </c>
      <c r="CJ31" s="29"/>
      <c r="CK31" s="13">
        <v>0</v>
      </c>
      <c r="CL31" s="14">
        <v>0</v>
      </c>
      <c r="CM31" s="13">
        <v>0</v>
      </c>
      <c r="CN31" s="13">
        <v>0</v>
      </c>
      <c r="CO31" s="28">
        <v>0</v>
      </c>
      <c r="CP31" s="43">
        <v>0</v>
      </c>
      <c r="CQ31" s="43">
        <v>-1</v>
      </c>
      <c r="CR31" s="42">
        <v>0</v>
      </c>
      <c r="CS31" s="42">
        <v>0</v>
      </c>
      <c r="CT31" s="45">
        <v>0</v>
      </c>
      <c r="CU31" s="46">
        <v>6.105287760555755</v>
      </c>
      <c r="CV31" s="47">
        <v>52</v>
      </c>
      <c r="CW31" s="48">
        <v>330665.4988803888</v>
      </c>
      <c r="CX31" s="49">
        <v>2018808.0231525004</v>
      </c>
      <c r="CY31" s="107" t="s">
        <v>429</v>
      </c>
      <c r="CZ31" s="108" t="s">
        <v>429</v>
      </c>
      <c r="DA31" s="51">
        <v>7.7548193921291926</v>
      </c>
      <c r="DB31" s="52" t="b">
        <v>1</v>
      </c>
      <c r="DC31" s="47">
        <v>116942.81676354312</v>
      </c>
      <c r="DD31" s="48">
        <v>121857.26635194922</v>
      </c>
      <c r="DE31" s="48">
        <v>91865.41576489649</v>
      </c>
      <c r="DF31" s="48">
        <v>0</v>
      </c>
      <c r="DG31" s="48">
        <v>0</v>
      </c>
      <c r="DH31" s="48">
        <v>0</v>
      </c>
      <c r="DI31" s="48">
        <v>0</v>
      </c>
      <c r="DJ31" s="57">
        <v>0</v>
      </c>
      <c r="DK31" s="58">
        <v>850493.21282576805</v>
      </c>
      <c r="DL31" s="49">
        <v>708987.73150225007</v>
      </c>
      <c r="DM31" s="49">
        <v>459327.07882448245</v>
      </c>
      <c r="DN31" s="49">
        <v>0</v>
      </c>
      <c r="DO31" s="49">
        <v>0</v>
      </c>
      <c r="DP31" s="49">
        <v>0</v>
      </c>
      <c r="DQ31" s="49">
        <v>0</v>
      </c>
      <c r="DR31" s="59">
        <v>0</v>
      </c>
      <c r="DS31" s="110" t="s">
        <v>429</v>
      </c>
      <c r="DT31" s="107" t="s">
        <v>429</v>
      </c>
      <c r="DU31" s="107" t="s">
        <v>429</v>
      </c>
      <c r="DV31" s="49">
        <v>0</v>
      </c>
      <c r="DW31" s="49">
        <v>0</v>
      </c>
      <c r="DX31" s="49">
        <v>0</v>
      </c>
      <c r="DY31" s="49">
        <v>0</v>
      </c>
      <c r="DZ31" s="59">
        <v>0</v>
      </c>
      <c r="EA31" s="110" t="s">
        <v>429</v>
      </c>
      <c r="EB31" s="107" t="s">
        <v>429</v>
      </c>
      <c r="EC31" s="107" t="s">
        <v>429</v>
      </c>
      <c r="ED31" s="49">
        <v>0</v>
      </c>
      <c r="EE31" s="49">
        <v>0</v>
      </c>
      <c r="EF31" s="49">
        <v>0</v>
      </c>
      <c r="EG31" s="49">
        <v>0</v>
      </c>
      <c r="EH31" s="59">
        <v>0</v>
      </c>
      <c r="EI31" s="60">
        <v>1.5999999999999996</v>
      </c>
      <c r="EJ31" s="112" t="s">
        <v>429</v>
      </c>
      <c r="EK31" s="112" t="s">
        <v>429</v>
      </c>
      <c r="EL31" s="113" t="s">
        <v>429</v>
      </c>
      <c r="EM31" s="113" t="s">
        <v>429</v>
      </c>
      <c r="EN31" s="107" t="s">
        <v>429</v>
      </c>
      <c r="EO31" s="114" t="s">
        <v>429</v>
      </c>
      <c r="EP31" s="60">
        <v>2.50</v>
      </c>
      <c r="EQ31" s="112" t="s">
        <v>429</v>
      </c>
      <c r="ER31" s="112" t="s">
        <v>429</v>
      </c>
      <c r="ES31" s="113" t="s">
        <v>429</v>
      </c>
      <c r="ET31" s="113" t="s">
        <v>429</v>
      </c>
      <c r="EU31" s="107" t="s">
        <v>429</v>
      </c>
      <c r="EV31" s="114" t="s">
        <v>429</v>
      </c>
      <c r="EW31" s="60">
        <v>8</v>
      </c>
      <c r="EX31" s="112" t="s">
        <v>429</v>
      </c>
      <c r="EY31" s="112" t="s">
        <v>429</v>
      </c>
      <c r="EZ31" s="113" t="s">
        <v>429</v>
      </c>
      <c r="FA31" s="113" t="s">
        <v>429</v>
      </c>
      <c r="FB31" s="107" t="s">
        <v>429</v>
      </c>
      <c r="FC31" s="114" t="s">
        <v>429</v>
      </c>
      <c r="FD31" s="60">
        <v>8</v>
      </c>
      <c r="FE31" s="112" t="s">
        <v>429</v>
      </c>
      <c r="FF31" s="112" t="s">
        <v>429</v>
      </c>
      <c r="FG31" s="113" t="s">
        <v>429</v>
      </c>
      <c r="FH31" s="113" t="s">
        <v>429</v>
      </c>
      <c r="FI31" s="107" t="s">
        <v>429</v>
      </c>
      <c r="FJ31" s="114" t="s">
        <v>429</v>
      </c>
      <c r="FK31" s="60">
        <v>0</v>
      </c>
      <c r="FL31" s="61">
        <v>0</v>
      </c>
      <c r="FM31" s="61">
        <v>0</v>
      </c>
      <c r="FN31" s="62" t="e">
        <v>#DIV/0!</v>
      </c>
      <c r="FO31" s="62" t="e">
        <v>#DIV/0!</v>
      </c>
      <c r="FP31" s="49">
        <v>0</v>
      </c>
      <c r="FQ31" s="59">
        <v>0</v>
      </c>
      <c r="FR31" s="60">
        <v>0</v>
      </c>
      <c r="FS31" s="61">
        <v>0</v>
      </c>
      <c r="FT31" s="61">
        <v>0</v>
      </c>
      <c r="FU31" s="62" t="e">
        <v>#DIV/0!</v>
      </c>
      <c r="FV31" s="62" t="e">
        <v>#DIV/0!</v>
      </c>
      <c r="FW31" s="49">
        <v>0</v>
      </c>
      <c r="FX31" s="59">
        <v>0</v>
      </c>
      <c r="FY31" s="60">
        <v>0</v>
      </c>
      <c r="FZ31" s="61">
        <v>0</v>
      </c>
      <c r="GA31" s="61">
        <v>0</v>
      </c>
      <c r="GB31" s="62" t="e">
        <v>#DIV/0!</v>
      </c>
      <c r="GC31" s="62" t="e">
        <v>#DIV/0!</v>
      </c>
      <c r="GD31" s="49">
        <v>0</v>
      </c>
      <c r="GE31" s="59">
        <v>0</v>
      </c>
    </row>
    <row r="32" spans="1:187" ht="12.75" customHeight="1">
      <c r="A32" s="25" t="s">
        <v>153</v>
      </c>
      <c r="B32" s="71" t="s">
        <v>154</v>
      </c>
      <c r="C32" s="25"/>
      <c r="D32" s="25" t="s">
        <v>155</v>
      </c>
      <c r="E32" s="25"/>
      <c r="F32" s="25" t="s">
        <v>169</v>
      </c>
      <c r="G32" s="25"/>
      <c r="H32" s="25">
        <v>7591765</v>
      </c>
      <c r="I32" s="79" t="s">
        <v>175</v>
      </c>
      <c r="J32" s="25"/>
      <c r="K32" s="69" t="s">
        <v>26</v>
      </c>
      <c r="L32" s="6" t="s">
        <v>143</v>
      </c>
      <c r="M32" s="97" t="s">
        <v>429</v>
      </c>
      <c r="N32" s="99" t="s">
        <v>429</v>
      </c>
      <c r="O32" s="98" t="s">
        <v>429</v>
      </c>
      <c r="P32" s="99" t="s">
        <v>429</v>
      </c>
      <c r="Q32" s="118" t="s">
        <v>429</v>
      </c>
      <c r="R32" s="99" t="s">
        <v>429</v>
      </c>
      <c r="S32" s="99" t="s">
        <v>429</v>
      </c>
      <c r="T32" s="19">
        <v>0.082357022149843889</v>
      </c>
      <c r="U32" s="10" t="s">
        <v>157</v>
      </c>
      <c r="V32" s="18">
        <v>1.1000000000000001</v>
      </c>
      <c r="W32" s="100" t="s">
        <v>429</v>
      </c>
      <c r="X32" s="12">
        <v>9</v>
      </c>
      <c r="Y32" s="13">
        <v>32</v>
      </c>
      <c r="Z32" s="13">
        <v>3654.4630238607224</v>
      </c>
      <c r="AA32" s="42">
        <v>956804.86442898912</v>
      </c>
      <c r="AB32" s="101" t="s">
        <v>429</v>
      </c>
      <c r="AC32" s="102" t="s">
        <v>429</v>
      </c>
      <c r="AD32" s="12">
        <v>7.20</v>
      </c>
      <c r="AE32" s="13">
        <v>16</v>
      </c>
      <c r="AF32" s="13">
        <v>9373.6358732268636</v>
      </c>
      <c r="AG32" s="103" t="s">
        <v>429</v>
      </c>
      <c r="AH32" s="104" t="s">
        <v>429</v>
      </c>
      <c r="AI32" s="43">
        <v>-0.19999999999999998</v>
      </c>
      <c r="AJ32" s="42">
        <v>981675.32054157695</v>
      </c>
      <c r="AK32" s="101" t="s">
        <v>429</v>
      </c>
      <c r="AL32" s="105" t="s">
        <v>429</v>
      </c>
      <c r="AM32" s="12">
        <v>6</v>
      </c>
      <c r="AN32" s="13">
        <v>4</v>
      </c>
      <c r="AO32" s="13">
        <v>13123.630823556641</v>
      </c>
      <c r="AP32" s="103" t="s">
        <v>429</v>
      </c>
      <c r="AQ32" s="104" t="s">
        <v>429</v>
      </c>
      <c r="AR32" s="43">
        <v>-0.33333333333333331</v>
      </c>
      <c r="AS32" s="42">
        <v>286333.76342305396</v>
      </c>
      <c r="AT32" s="101" t="s">
        <v>429</v>
      </c>
      <c r="AU32" s="105" t="s">
        <v>429</v>
      </c>
      <c r="AV32" s="12"/>
      <c r="AW32" s="13"/>
      <c r="AX32" s="13"/>
      <c r="AY32" s="14"/>
      <c r="AZ32" s="44">
        <v>0</v>
      </c>
      <c r="BA32" s="43">
        <v>-1</v>
      </c>
      <c r="BB32" s="42">
        <v>0</v>
      </c>
      <c r="BC32" s="42">
        <v>0</v>
      </c>
      <c r="BD32" s="45">
        <v>0</v>
      </c>
      <c r="BE32" s="12"/>
      <c r="BF32" s="13"/>
      <c r="BG32" s="13"/>
      <c r="BH32" s="14"/>
      <c r="BI32" s="44">
        <v>0</v>
      </c>
      <c r="BJ32" s="43">
        <v>-1</v>
      </c>
      <c r="BK32" s="42">
        <v>0</v>
      </c>
      <c r="BL32" s="42">
        <v>0</v>
      </c>
      <c r="BM32" s="43">
        <v>0</v>
      </c>
      <c r="BN32" s="12"/>
      <c r="BO32" s="13"/>
      <c r="BP32" s="14"/>
      <c r="BQ32" s="13"/>
      <c r="BR32" s="13"/>
      <c r="BS32" s="28"/>
      <c r="BT32" s="43">
        <v>0</v>
      </c>
      <c r="BU32" s="43">
        <v>-1</v>
      </c>
      <c r="BV32" s="42">
        <v>0</v>
      </c>
      <c r="BW32" s="42">
        <v>0</v>
      </c>
      <c r="BX32" s="43">
        <v>0</v>
      </c>
      <c r="BY32" s="29"/>
      <c r="BZ32" s="13">
        <v>0</v>
      </c>
      <c r="CA32" s="30">
        <v>0</v>
      </c>
      <c r="CB32" s="31">
        <v>0</v>
      </c>
      <c r="CC32" s="31">
        <v>0</v>
      </c>
      <c r="CD32" s="32">
        <v>0</v>
      </c>
      <c r="CE32" s="43">
        <v>0</v>
      </c>
      <c r="CF32" s="43">
        <v>-1</v>
      </c>
      <c r="CG32" s="42">
        <v>0</v>
      </c>
      <c r="CH32" s="42">
        <v>0</v>
      </c>
      <c r="CI32" s="43">
        <v>0</v>
      </c>
      <c r="CJ32" s="29"/>
      <c r="CK32" s="13">
        <v>0</v>
      </c>
      <c r="CL32" s="30">
        <v>0</v>
      </c>
      <c r="CM32" s="31">
        <v>0</v>
      </c>
      <c r="CN32" s="31">
        <v>0</v>
      </c>
      <c r="CO32" s="32">
        <v>0</v>
      </c>
      <c r="CP32" s="43">
        <v>0</v>
      </c>
      <c r="CQ32" s="43">
        <v>-1</v>
      </c>
      <c r="CR32" s="42">
        <v>0</v>
      </c>
      <c r="CS32" s="42">
        <v>0</v>
      </c>
      <c r="CT32" s="45">
        <v>0</v>
      </c>
      <c r="CU32" s="20">
        <v>6.965265776629888</v>
      </c>
      <c r="CV32" s="53">
        <v>52</v>
      </c>
      <c r="CW32" s="54">
        <v>319415.51402939949</v>
      </c>
      <c r="CX32" s="55">
        <v>2224813.9483936201</v>
      </c>
      <c r="CY32" s="109" t="s">
        <v>429</v>
      </c>
      <c r="CZ32" s="102" t="s">
        <v>429</v>
      </c>
      <c r="DA32" s="56">
        <v>7.4909829744230647</v>
      </c>
      <c r="DB32" s="52" t="b">
        <v>1</v>
      </c>
      <c r="DC32" s="53">
        <v>116942.81676354312</v>
      </c>
      <c r="DD32" s="54">
        <v>149978.17397162982</v>
      </c>
      <c r="DE32" s="54">
        <v>52494.523294226565</v>
      </c>
      <c r="DF32" s="54">
        <v>0</v>
      </c>
      <c r="DG32" s="54">
        <v>0</v>
      </c>
      <c r="DH32" s="54">
        <v>0</v>
      </c>
      <c r="DI32" s="54">
        <v>0</v>
      </c>
      <c r="DJ32" s="63">
        <v>0</v>
      </c>
      <c r="DK32" s="64">
        <v>956804.86442898912</v>
      </c>
      <c r="DL32" s="55">
        <v>981675.32054157695</v>
      </c>
      <c r="DM32" s="55">
        <v>286333.76342305396</v>
      </c>
      <c r="DN32" s="55">
        <v>0</v>
      </c>
      <c r="DO32" s="55">
        <v>0</v>
      </c>
      <c r="DP32" s="55">
        <v>0</v>
      </c>
      <c r="DQ32" s="55">
        <v>0</v>
      </c>
      <c r="DR32" s="65">
        <v>0</v>
      </c>
      <c r="DS32" s="111" t="s">
        <v>429</v>
      </c>
      <c r="DT32" s="109" t="s">
        <v>429</v>
      </c>
      <c r="DU32" s="109" t="s">
        <v>429</v>
      </c>
      <c r="DV32" s="55">
        <v>0</v>
      </c>
      <c r="DW32" s="55">
        <v>0</v>
      </c>
      <c r="DX32" s="55">
        <v>0</v>
      </c>
      <c r="DY32" s="55">
        <v>0</v>
      </c>
      <c r="DZ32" s="65">
        <v>0</v>
      </c>
      <c r="EA32" s="111" t="s">
        <v>429</v>
      </c>
      <c r="EB32" s="109" t="s">
        <v>429</v>
      </c>
      <c r="EC32" s="109" t="s">
        <v>429</v>
      </c>
      <c r="ED32" s="55">
        <v>0</v>
      </c>
      <c r="EE32" s="55">
        <v>0</v>
      </c>
      <c r="EF32" s="55">
        <v>0</v>
      </c>
      <c r="EG32" s="55">
        <v>0</v>
      </c>
      <c r="EH32" s="65">
        <v>0</v>
      </c>
      <c r="EI32" s="66">
        <v>1.7999999999999998</v>
      </c>
      <c r="EJ32" s="103" t="s">
        <v>429</v>
      </c>
      <c r="EK32" s="103" t="s">
        <v>429</v>
      </c>
      <c r="EL32" s="115" t="s">
        <v>429</v>
      </c>
      <c r="EM32" s="115" t="s">
        <v>429</v>
      </c>
      <c r="EN32" s="109" t="s">
        <v>429</v>
      </c>
      <c r="EO32" s="116" t="s">
        <v>429</v>
      </c>
      <c r="EP32" s="66">
        <v>3</v>
      </c>
      <c r="EQ32" s="103" t="s">
        <v>429</v>
      </c>
      <c r="ER32" s="103" t="s">
        <v>429</v>
      </c>
      <c r="ES32" s="115" t="s">
        <v>429</v>
      </c>
      <c r="ET32" s="115" t="s">
        <v>429</v>
      </c>
      <c r="EU32" s="109" t="s">
        <v>429</v>
      </c>
      <c r="EV32" s="116" t="s">
        <v>429</v>
      </c>
      <c r="EW32" s="66">
        <v>9</v>
      </c>
      <c r="EX32" s="103" t="s">
        <v>429</v>
      </c>
      <c r="EY32" s="103" t="s">
        <v>429</v>
      </c>
      <c r="EZ32" s="115" t="s">
        <v>429</v>
      </c>
      <c r="FA32" s="115" t="s">
        <v>429</v>
      </c>
      <c r="FB32" s="109" t="s">
        <v>429</v>
      </c>
      <c r="FC32" s="116" t="s">
        <v>429</v>
      </c>
      <c r="FD32" s="66">
        <v>9</v>
      </c>
      <c r="FE32" s="103" t="s">
        <v>429</v>
      </c>
      <c r="FF32" s="103" t="s">
        <v>429</v>
      </c>
      <c r="FG32" s="115" t="s">
        <v>429</v>
      </c>
      <c r="FH32" s="115" t="s">
        <v>429</v>
      </c>
      <c r="FI32" s="109" t="s">
        <v>429</v>
      </c>
      <c r="FJ32" s="116" t="s">
        <v>429</v>
      </c>
      <c r="FK32" s="66">
        <v>0</v>
      </c>
      <c r="FL32" s="67">
        <v>0</v>
      </c>
      <c r="FM32" s="67">
        <v>0</v>
      </c>
      <c r="FN32" s="68" t="e">
        <v>#DIV/0!</v>
      </c>
      <c r="FO32" s="68" t="e">
        <v>#DIV/0!</v>
      </c>
      <c r="FP32" s="55">
        <v>0</v>
      </c>
      <c r="FQ32" s="65">
        <v>0</v>
      </c>
      <c r="FR32" s="66">
        <v>0</v>
      </c>
      <c r="FS32" s="67">
        <v>0</v>
      </c>
      <c r="FT32" s="67">
        <v>0</v>
      </c>
      <c r="FU32" s="68" t="e">
        <v>#DIV/0!</v>
      </c>
      <c r="FV32" s="68" t="e">
        <v>#DIV/0!</v>
      </c>
      <c r="FW32" s="55">
        <v>0</v>
      </c>
      <c r="FX32" s="65">
        <v>0</v>
      </c>
      <c r="FY32" s="66">
        <v>0</v>
      </c>
      <c r="FZ32" s="67">
        <v>0</v>
      </c>
      <c r="GA32" s="67">
        <v>0</v>
      </c>
      <c r="GB32" s="68" t="e">
        <v>#DIV/0!</v>
      </c>
      <c r="GC32" s="68" t="e">
        <v>#DIV/0!</v>
      </c>
      <c r="GD32" s="55">
        <v>0</v>
      </c>
      <c r="GE32" s="65">
        <v>0</v>
      </c>
    </row>
    <row r="33" spans="1:187" ht="12.75" customHeight="1">
      <c r="A33" s="25" t="s">
        <v>153</v>
      </c>
      <c r="B33" s="71" t="s">
        <v>154</v>
      </c>
      <c r="C33" s="25"/>
      <c r="D33" s="25" t="s">
        <v>155</v>
      </c>
      <c r="E33" s="25"/>
      <c r="F33" s="25" t="s">
        <v>169</v>
      </c>
      <c r="G33" s="25"/>
      <c r="H33" s="25">
        <v>4504403</v>
      </c>
      <c r="I33" s="79" t="s">
        <v>176</v>
      </c>
      <c r="J33" s="25"/>
      <c r="K33" s="69" t="s">
        <v>25</v>
      </c>
      <c r="L33" s="6" t="s">
        <v>143</v>
      </c>
      <c r="M33" s="97" t="s">
        <v>429</v>
      </c>
      <c r="N33" s="99" t="s">
        <v>429</v>
      </c>
      <c r="O33" s="98" t="s">
        <v>429</v>
      </c>
      <c r="P33" s="99" t="s">
        <v>429</v>
      </c>
      <c r="Q33" s="118" t="s">
        <v>429</v>
      </c>
      <c r="R33" s="99" t="s">
        <v>429</v>
      </c>
      <c r="S33" s="99" t="s">
        <v>429</v>
      </c>
      <c r="T33" s="19"/>
      <c r="U33" s="10" t="s">
        <v>157</v>
      </c>
      <c r="V33" s="18">
        <v>1.1000000000000001</v>
      </c>
      <c r="W33" s="100" t="s">
        <v>429</v>
      </c>
      <c r="X33" s="12">
        <v>8</v>
      </c>
      <c r="Y33" s="13">
        <v>32</v>
      </c>
      <c r="Z33" s="13">
        <v>1819.328755792623</v>
      </c>
      <c r="AA33" s="42">
        <v>423407.41952991951</v>
      </c>
      <c r="AB33" s="101" t="s">
        <v>429</v>
      </c>
      <c r="AC33" s="102" t="s">
        <v>429</v>
      </c>
      <c r="AD33" s="12">
        <v>6.40</v>
      </c>
      <c r="AE33" s="13">
        <v>13</v>
      </c>
      <c r="AF33" s="13">
        <v>4666.5475007254781</v>
      </c>
      <c r="AG33" s="103" t="s">
        <v>429</v>
      </c>
      <c r="AH33" s="104" t="s">
        <v>429</v>
      </c>
      <c r="AI33" s="43">
        <v>-0.19999999999999996</v>
      </c>
      <c r="AJ33" s="42">
        <v>352960.68369123613</v>
      </c>
      <c r="AK33" s="101" t="s">
        <v>429</v>
      </c>
      <c r="AL33" s="105" t="s">
        <v>429</v>
      </c>
      <c r="AM33" s="12">
        <v>5.50</v>
      </c>
      <c r="AN33" s="13">
        <v>7</v>
      </c>
      <c r="AO33" s="13">
        <v>6533.4356324884193</v>
      </c>
      <c r="AP33" s="103" t="s">
        <v>429</v>
      </c>
      <c r="AQ33" s="104" t="s">
        <v>429</v>
      </c>
      <c r="AR33" s="43">
        <v>-0.3125</v>
      </c>
      <c r="AS33" s="42">
        <v>228670.24713709467</v>
      </c>
      <c r="AT33" s="101" t="s">
        <v>429</v>
      </c>
      <c r="AU33" s="105" t="s">
        <v>429</v>
      </c>
      <c r="AV33" s="12"/>
      <c r="AW33" s="13"/>
      <c r="AX33" s="13"/>
      <c r="AY33" s="14"/>
      <c r="AZ33" s="44">
        <v>0</v>
      </c>
      <c r="BA33" s="43">
        <v>-1</v>
      </c>
      <c r="BB33" s="42">
        <v>0</v>
      </c>
      <c r="BC33" s="42">
        <v>0</v>
      </c>
      <c r="BD33" s="45">
        <v>0</v>
      </c>
      <c r="BE33" s="12"/>
      <c r="BF33" s="13"/>
      <c r="BG33" s="13"/>
      <c r="BH33" s="14"/>
      <c r="BI33" s="44">
        <v>0</v>
      </c>
      <c r="BJ33" s="43">
        <v>-1</v>
      </c>
      <c r="BK33" s="42">
        <v>0</v>
      </c>
      <c r="BL33" s="42">
        <v>0</v>
      </c>
      <c r="BM33" s="43">
        <v>0</v>
      </c>
      <c r="BN33" s="12"/>
      <c r="BO33" s="13"/>
      <c r="BP33" s="14"/>
      <c r="BQ33" s="13"/>
      <c r="BR33" s="13"/>
      <c r="BS33" s="28"/>
      <c r="BT33" s="43">
        <v>0</v>
      </c>
      <c r="BU33" s="43">
        <v>-1</v>
      </c>
      <c r="BV33" s="42">
        <v>0</v>
      </c>
      <c r="BW33" s="42">
        <v>0</v>
      </c>
      <c r="BX33" s="43">
        <v>0</v>
      </c>
      <c r="BY33" s="29"/>
      <c r="BZ33" s="13">
        <v>0</v>
      </c>
      <c r="CA33" s="30">
        <v>0</v>
      </c>
      <c r="CB33" s="31">
        <v>0</v>
      </c>
      <c r="CC33" s="31">
        <v>0</v>
      </c>
      <c r="CD33" s="32">
        <v>0</v>
      </c>
      <c r="CE33" s="43">
        <v>0</v>
      </c>
      <c r="CF33" s="43">
        <v>-1</v>
      </c>
      <c r="CG33" s="42">
        <v>0</v>
      </c>
      <c r="CH33" s="42">
        <v>0</v>
      </c>
      <c r="CI33" s="43">
        <v>0</v>
      </c>
      <c r="CJ33" s="29"/>
      <c r="CK33" s="13">
        <v>0</v>
      </c>
      <c r="CL33" s="14">
        <v>0</v>
      </c>
      <c r="CM33" s="13">
        <v>0</v>
      </c>
      <c r="CN33" s="13">
        <v>0</v>
      </c>
      <c r="CO33" s="28">
        <v>0</v>
      </c>
      <c r="CP33" s="43">
        <v>0</v>
      </c>
      <c r="CQ33" s="43">
        <v>-1</v>
      </c>
      <c r="CR33" s="42">
        <v>0</v>
      </c>
      <c r="CS33" s="42">
        <v>0</v>
      </c>
      <c r="CT33" s="45">
        <v>0</v>
      </c>
      <c r="CU33" s="46">
        <v>6.1052877605557541</v>
      </c>
      <c r="CV33" s="47">
        <v>52</v>
      </c>
      <c r="CW33" s="48">
        <v>164617.68712221409</v>
      </c>
      <c r="CX33" s="49">
        <v>1005038.3503582503</v>
      </c>
      <c r="CY33" s="107" t="s">
        <v>429</v>
      </c>
      <c r="CZ33" s="108" t="s">
        <v>429</v>
      </c>
      <c r="DA33" s="51">
        <v>3.8606399418905744</v>
      </c>
      <c r="DB33" s="52" t="b">
        <v>1</v>
      </c>
      <c r="DC33" s="47">
        <v>58218.520185363937</v>
      </c>
      <c r="DD33" s="48">
        <v>60665.117509431213</v>
      </c>
      <c r="DE33" s="48">
        <v>45734.049427418933</v>
      </c>
      <c r="DF33" s="48">
        <v>0</v>
      </c>
      <c r="DG33" s="48">
        <v>0</v>
      </c>
      <c r="DH33" s="48">
        <v>0</v>
      </c>
      <c r="DI33" s="48">
        <v>0</v>
      </c>
      <c r="DJ33" s="57">
        <v>0</v>
      </c>
      <c r="DK33" s="58">
        <v>423407.41952991951</v>
      </c>
      <c r="DL33" s="49">
        <v>352960.68369123613</v>
      </c>
      <c r="DM33" s="49">
        <v>228670.24713709467</v>
      </c>
      <c r="DN33" s="49">
        <v>0</v>
      </c>
      <c r="DO33" s="49">
        <v>0</v>
      </c>
      <c r="DP33" s="49">
        <v>0</v>
      </c>
      <c r="DQ33" s="49">
        <v>0</v>
      </c>
      <c r="DR33" s="59">
        <v>0</v>
      </c>
      <c r="DS33" s="110" t="s">
        <v>429</v>
      </c>
      <c r="DT33" s="107" t="s">
        <v>429</v>
      </c>
      <c r="DU33" s="107" t="s">
        <v>429</v>
      </c>
      <c r="DV33" s="49">
        <v>0</v>
      </c>
      <c r="DW33" s="49">
        <v>0</v>
      </c>
      <c r="DX33" s="49">
        <v>0</v>
      </c>
      <c r="DY33" s="49">
        <v>0</v>
      </c>
      <c r="DZ33" s="59">
        <v>0</v>
      </c>
      <c r="EA33" s="110" t="s">
        <v>429</v>
      </c>
      <c r="EB33" s="107" t="s">
        <v>429</v>
      </c>
      <c r="EC33" s="107" t="s">
        <v>429</v>
      </c>
      <c r="ED33" s="49">
        <v>0</v>
      </c>
      <c r="EE33" s="49">
        <v>0</v>
      </c>
      <c r="EF33" s="49">
        <v>0</v>
      </c>
      <c r="EG33" s="49">
        <v>0</v>
      </c>
      <c r="EH33" s="59">
        <v>0</v>
      </c>
      <c r="EI33" s="60">
        <v>1.5999999999999996</v>
      </c>
      <c r="EJ33" s="112" t="s">
        <v>429</v>
      </c>
      <c r="EK33" s="112" t="s">
        <v>429</v>
      </c>
      <c r="EL33" s="113" t="s">
        <v>429</v>
      </c>
      <c r="EM33" s="113" t="s">
        <v>429</v>
      </c>
      <c r="EN33" s="107" t="s">
        <v>429</v>
      </c>
      <c r="EO33" s="114" t="s">
        <v>429</v>
      </c>
      <c r="EP33" s="60">
        <v>2.50</v>
      </c>
      <c r="EQ33" s="112" t="s">
        <v>429</v>
      </c>
      <c r="ER33" s="112" t="s">
        <v>429</v>
      </c>
      <c r="ES33" s="113" t="s">
        <v>429</v>
      </c>
      <c r="ET33" s="113" t="s">
        <v>429</v>
      </c>
      <c r="EU33" s="107" t="s">
        <v>429</v>
      </c>
      <c r="EV33" s="114" t="s">
        <v>429</v>
      </c>
      <c r="EW33" s="60">
        <v>8</v>
      </c>
      <c r="EX33" s="112" t="s">
        <v>429</v>
      </c>
      <c r="EY33" s="112" t="s">
        <v>429</v>
      </c>
      <c r="EZ33" s="113" t="s">
        <v>429</v>
      </c>
      <c r="FA33" s="113" t="s">
        <v>429</v>
      </c>
      <c r="FB33" s="107" t="s">
        <v>429</v>
      </c>
      <c r="FC33" s="114" t="s">
        <v>429</v>
      </c>
      <c r="FD33" s="60">
        <v>8</v>
      </c>
      <c r="FE33" s="112" t="s">
        <v>429</v>
      </c>
      <c r="FF33" s="112" t="s">
        <v>429</v>
      </c>
      <c r="FG33" s="113" t="s">
        <v>429</v>
      </c>
      <c r="FH33" s="113" t="s">
        <v>429</v>
      </c>
      <c r="FI33" s="107" t="s">
        <v>429</v>
      </c>
      <c r="FJ33" s="114" t="s">
        <v>429</v>
      </c>
      <c r="FK33" s="60">
        <v>0</v>
      </c>
      <c r="FL33" s="61">
        <v>0</v>
      </c>
      <c r="FM33" s="61">
        <v>0</v>
      </c>
      <c r="FN33" s="62" t="e">
        <v>#DIV/0!</v>
      </c>
      <c r="FO33" s="62" t="e">
        <v>#DIV/0!</v>
      </c>
      <c r="FP33" s="49">
        <v>0</v>
      </c>
      <c r="FQ33" s="59">
        <v>0</v>
      </c>
      <c r="FR33" s="60">
        <v>0</v>
      </c>
      <c r="FS33" s="61">
        <v>0</v>
      </c>
      <c r="FT33" s="61">
        <v>0</v>
      </c>
      <c r="FU33" s="62" t="e">
        <v>#DIV/0!</v>
      </c>
      <c r="FV33" s="62" t="e">
        <v>#DIV/0!</v>
      </c>
      <c r="FW33" s="49">
        <v>0</v>
      </c>
      <c r="FX33" s="59">
        <v>0</v>
      </c>
      <c r="FY33" s="60">
        <v>0</v>
      </c>
      <c r="FZ33" s="61">
        <v>0</v>
      </c>
      <c r="GA33" s="61">
        <v>0</v>
      </c>
      <c r="GB33" s="62" t="e">
        <v>#DIV/0!</v>
      </c>
      <c r="GC33" s="62" t="e">
        <v>#DIV/0!</v>
      </c>
      <c r="GD33" s="49">
        <v>0</v>
      </c>
      <c r="GE33" s="59">
        <v>0</v>
      </c>
    </row>
    <row r="34" spans="1:187" ht="12.75" customHeight="1">
      <c r="A34" s="25" t="s">
        <v>153</v>
      </c>
      <c r="B34" s="71" t="s">
        <v>154</v>
      </c>
      <c r="C34" s="25"/>
      <c r="D34" s="25" t="s">
        <v>155</v>
      </c>
      <c r="E34" s="25"/>
      <c r="F34" s="25" t="s">
        <v>169</v>
      </c>
      <c r="G34" s="25"/>
      <c r="H34" s="25">
        <v>4504403</v>
      </c>
      <c r="I34" s="79" t="s">
        <v>176</v>
      </c>
      <c r="J34" s="25"/>
      <c r="K34" s="69" t="s">
        <v>26</v>
      </c>
      <c r="L34" s="6" t="s">
        <v>143</v>
      </c>
      <c r="M34" s="97" t="s">
        <v>429</v>
      </c>
      <c r="N34" s="99" t="s">
        <v>429</v>
      </c>
      <c r="O34" s="98" t="s">
        <v>429</v>
      </c>
      <c r="P34" s="99" t="s">
        <v>429</v>
      </c>
      <c r="Q34" s="118" t="s">
        <v>429</v>
      </c>
      <c r="R34" s="99" t="s">
        <v>429</v>
      </c>
      <c r="S34" s="99" t="s">
        <v>429</v>
      </c>
      <c r="T34" s="19">
        <v>0.082357022149843889</v>
      </c>
      <c r="U34" s="10" t="s">
        <v>157</v>
      </c>
      <c r="V34" s="18">
        <v>1.1000000000000001</v>
      </c>
      <c r="W34" s="100" t="s">
        <v>429</v>
      </c>
      <c r="X34" s="12">
        <v>9</v>
      </c>
      <c r="Y34" s="13">
        <v>32</v>
      </c>
      <c r="Z34" s="13">
        <v>1819.328755792623</v>
      </c>
      <c r="AA34" s="42">
        <v>476333.34697115945</v>
      </c>
      <c r="AB34" s="101" t="s">
        <v>429</v>
      </c>
      <c r="AC34" s="102" t="s">
        <v>429</v>
      </c>
      <c r="AD34" s="12">
        <v>7.20</v>
      </c>
      <c r="AE34" s="13">
        <v>16</v>
      </c>
      <c r="AF34" s="13">
        <v>4666.5475007254781</v>
      </c>
      <c r="AG34" s="103" t="s">
        <v>429</v>
      </c>
      <c r="AH34" s="104" t="s">
        <v>429</v>
      </c>
      <c r="AI34" s="43">
        <v>-0.19999999999999998</v>
      </c>
      <c r="AJ34" s="42">
        <v>488714.79280325002</v>
      </c>
      <c r="AK34" s="101" t="s">
        <v>429</v>
      </c>
      <c r="AL34" s="105" t="s">
        <v>429</v>
      </c>
      <c r="AM34" s="12">
        <v>6</v>
      </c>
      <c r="AN34" s="13">
        <v>4</v>
      </c>
      <c r="AO34" s="13">
        <v>6533.4356324884193</v>
      </c>
      <c r="AP34" s="103" t="s">
        <v>429</v>
      </c>
      <c r="AQ34" s="104" t="s">
        <v>429</v>
      </c>
      <c r="AR34" s="43">
        <v>-0.33333333333333331</v>
      </c>
      <c r="AS34" s="42">
        <v>142547.68652702004</v>
      </c>
      <c r="AT34" s="101" t="s">
        <v>429</v>
      </c>
      <c r="AU34" s="105" t="s">
        <v>429</v>
      </c>
      <c r="AV34" s="12"/>
      <c r="AW34" s="13"/>
      <c r="AX34" s="13"/>
      <c r="AY34" s="14"/>
      <c r="AZ34" s="44">
        <v>0</v>
      </c>
      <c r="BA34" s="43">
        <v>-1</v>
      </c>
      <c r="BB34" s="42">
        <v>0</v>
      </c>
      <c r="BC34" s="42">
        <v>0</v>
      </c>
      <c r="BD34" s="45">
        <v>0</v>
      </c>
      <c r="BE34" s="12"/>
      <c r="BF34" s="13"/>
      <c r="BG34" s="13"/>
      <c r="BH34" s="14"/>
      <c r="BI34" s="44">
        <v>0</v>
      </c>
      <c r="BJ34" s="43">
        <v>-1</v>
      </c>
      <c r="BK34" s="42">
        <v>0</v>
      </c>
      <c r="BL34" s="42">
        <v>0</v>
      </c>
      <c r="BM34" s="43">
        <v>0</v>
      </c>
      <c r="BN34" s="12"/>
      <c r="BO34" s="13"/>
      <c r="BP34" s="14"/>
      <c r="BQ34" s="13"/>
      <c r="BR34" s="13"/>
      <c r="BS34" s="28"/>
      <c r="BT34" s="43">
        <v>0</v>
      </c>
      <c r="BU34" s="43">
        <v>-1</v>
      </c>
      <c r="BV34" s="42">
        <v>0</v>
      </c>
      <c r="BW34" s="42">
        <v>0</v>
      </c>
      <c r="BX34" s="43">
        <v>0</v>
      </c>
      <c r="BY34" s="29"/>
      <c r="BZ34" s="13">
        <v>0</v>
      </c>
      <c r="CA34" s="30">
        <v>0</v>
      </c>
      <c r="CB34" s="31">
        <v>0</v>
      </c>
      <c r="CC34" s="31">
        <v>0</v>
      </c>
      <c r="CD34" s="32">
        <v>0</v>
      </c>
      <c r="CE34" s="43">
        <v>0</v>
      </c>
      <c r="CF34" s="43">
        <v>-1</v>
      </c>
      <c r="CG34" s="42">
        <v>0</v>
      </c>
      <c r="CH34" s="42">
        <v>0</v>
      </c>
      <c r="CI34" s="43">
        <v>0</v>
      </c>
      <c r="CJ34" s="29"/>
      <c r="CK34" s="13">
        <v>0</v>
      </c>
      <c r="CL34" s="30">
        <v>0</v>
      </c>
      <c r="CM34" s="31">
        <v>0</v>
      </c>
      <c r="CN34" s="31">
        <v>0</v>
      </c>
      <c r="CO34" s="32">
        <v>0</v>
      </c>
      <c r="CP34" s="43">
        <v>0</v>
      </c>
      <c r="CQ34" s="43">
        <v>-1</v>
      </c>
      <c r="CR34" s="42">
        <v>0</v>
      </c>
      <c r="CS34" s="42">
        <v>0</v>
      </c>
      <c r="CT34" s="45">
        <v>0</v>
      </c>
      <c r="CU34" s="46">
        <v>6.9652657766298862</v>
      </c>
      <c r="CV34" s="47">
        <v>52</v>
      </c>
      <c r="CW34" s="48">
        <v>159017.02272692526</v>
      </c>
      <c r="CX34" s="49">
        <v>1107595.8263014294</v>
      </c>
      <c r="CY34" s="107" t="s">
        <v>429</v>
      </c>
      <c r="CZ34" s="108" t="s">
        <v>429</v>
      </c>
      <c r="DA34" s="51">
        <v>3.7292922778359587</v>
      </c>
      <c r="DB34" s="52" t="b">
        <v>1</v>
      </c>
      <c r="DC34" s="47">
        <v>58218.520185363937</v>
      </c>
      <c r="DD34" s="48">
        <v>74664.76001160765</v>
      </c>
      <c r="DE34" s="48">
        <v>26133.742529953677</v>
      </c>
      <c r="DF34" s="48">
        <v>0</v>
      </c>
      <c r="DG34" s="48">
        <v>0</v>
      </c>
      <c r="DH34" s="48">
        <v>0</v>
      </c>
      <c r="DI34" s="48">
        <v>0</v>
      </c>
      <c r="DJ34" s="57">
        <v>0</v>
      </c>
      <c r="DK34" s="58">
        <v>476333.34697115945</v>
      </c>
      <c r="DL34" s="49">
        <v>488714.79280325002</v>
      </c>
      <c r="DM34" s="49">
        <v>142547.68652702004</v>
      </c>
      <c r="DN34" s="49">
        <v>0</v>
      </c>
      <c r="DO34" s="49">
        <v>0</v>
      </c>
      <c r="DP34" s="49">
        <v>0</v>
      </c>
      <c r="DQ34" s="49">
        <v>0</v>
      </c>
      <c r="DR34" s="59">
        <v>0</v>
      </c>
      <c r="DS34" s="110" t="s">
        <v>429</v>
      </c>
      <c r="DT34" s="107" t="s">
        <v>429</v>
      </c>
      <c r="DU34" s="107" t="s">
        <v>429</v>
      </c>
      <c r="DV34" s="49">
        <v>0</v>
      </c>
      <c r="DW34" s="49">
        <v>0</v>
      </c>
      <c r="DX34" s="49">
        <v>0</v>
      </c>
      <c r="DY34" s="49">
        <v>0</v>
      </c>
      <c r="DZ34" s="59">
        <v>0</v>
      </c>
      <c r="EA34" s="110" t="s">
        <v>429</v>
      </c>
      <c r="EB34" s="107" t="s">
        <v>429</v>
      </c>
      <c r="EC34" s="107" t="s">
        <v>429</v>
      </c>
      <c r="ED34" s="49">
        <v>0</v>
      </c>
      <c r="EE34" s="49">
        <v>0</v>
      </c>
      <c r="EF34" s="49">
        <v>0</v>
      </c>
      <c r="EG34" s="49">
        <v>0</v>
      </c>
      <c r="EH34" s="59">
        <v>0</v>
      </c>
      <c r="EI34" s="60">
        <v>1.7999999999999998</v>
      </c>
      <c r="EJ34" s="112" t="s">
        <v>429</v>
      </c>
      <c r="EK34" s="112" t="s">
        <v>429</v>
      </c>
      <c r="EL34" s="113" t="s">
        <v>429</v>
      </c>
      <c r="EM34" s="113" t="s">
        <v>429</v>
      </c>
      <c r="EN34" s="107" t="s">
        <v>429</v>
      </c>
      <c r="EO34" s="114" t="s">
        <v>429</v>
      </c>
      <c r="EP34" s="60">
        <v>3</v>
      </c>
      <c r="EQ34" s="112" t="s">
        <v>429</v>
      </c>
      <c r="ER34" s="112" t="s">
        <v>429</v>
      </c>
      <c r="ES34" s="113" t="s">
        <v>429</v>
      </c>
      <c r="ET34" s="113" t="s">
        <v>429</v>
      </c>
      <c r="EU34" s="107" t="s">
        <v>429</v>
      </c>
      <c r="EV34" s="114" t="s">
        <v>429</v>
      </c>
      <c r="EW34" s="60">
        <v>9</v>
      </c>
      <c r="EX34" s="112" t="s">
        <v>429</v>
      </c>
      <c r="EY34" s="112" t="s">
        <v>429</v>
      </c>
      <c r="EZ34" s="113" t="s">
        <v>429</v>
      </c>
      <c r="FA34" s="113" t="s">
        <v>429</v>
      </c>
      <c r="FB34" s="107" t="s">
        <v>429</v>
      </c>
      <c r="FC34" s="114" t="s">
        <v>429</v>
      </c>
      <c r="FD34" s="60">
        <v>9</v>
      </c>
      <c r="FE34" s="112" t="s">
        <v>429</v>
      </c>
      <c r="FF34" s="112" t="s">
        <v>429</v>
      </c>
      <c r="FG34" s="113" t="s">
        <v>429</v>
      </c>
      <c r="FH34" s="113" t="s">
        <v>429</v>
      </c>
      <c r="FI34" s="107" t="s">
        <v>429</v>
      </c>
      <c r="FJ34" s="114" t="s">
        <v>429</v>
      </c>
      <c r="FK34" s="60">
        <v>0</v>
      </c>
      <c r="FL34" s="61">
        <v>0</v>
      </c>
      <c r="FM34" s="61">
        <v>0</v>
      </c>
      <c r="FN34" s="62" t="e">
        <v>#DIV/0!</v>
      </c>
      <c r="FO34" s="62" t="e">
        <v>#DIV/0!</v>
      </c>
      <c r="FP34" s="49">
        <v>0</v>
      </c>
      <c r="FQ34" s="59">
        <v>0</v>
      </c>
      <c r="FR34" s="60">
        <v>0</v>
      </c>
      <c r="FS34" s="61">
        <v>0</v>
      </c>
      <c r="FT34" s="61">
        <v>0</v>
      </c>
      <c r="FU34" s="62" t="e">
        <v>#DIV/0!</v>
      </c>
      <c r="FV34" s="62" t="e">
        <v>#DIV/0!</v>
      </c>
      <c r="FW34" s="49">
        <v>0</v>
      </c>
      <c r="FX34" s="59">
        <v>0</v>
      </c>
      <c r="FY34" s="60">
        <v>0</v>
      </c>
      <c r="FZ34" s="61">
        <v>0</v>
      </c>
      <c r="GA34" s="61">
        <v>0</v>
      </c>
      <c r="GB34" s="62" t="e">
        <v>#DIV/0!</v>
      </c>
      <c r="GC34" s="62" t="e">
        <v>#DIV/0!</v>
      </c>
      <c r="GD34" s="49">
        <v>0</v>
      </c>
      <c r="GE34" s="59">
        <v>0</v>
      </c>
    </row>
    <row r="35" spans="1:187" ht="12.75" customHeight="1">
      <c r="A35" s="25" t="s">
        <v>153</v>
      </c>
      <c r="B35" s="71" t="s">
        <v>154</v>
      </c>
      <c r="C35" s="25"/>
      <c r="D35" s="25" t="s">
        <v>155</v>
      </c>
      <c r="E35" s="25"/>
      <c r="F35" s="25" t="s">
        <v>183</v>
      </c>
      <c r="G35" s="25"/>
      <c r="H35" s="25">
        <v>2528819</v>
      </c>
      <c r="I35" s="79" t="s">
        <v>177</v>
      </c>
      <c r="J35" s="25"/>
      <c r="K35" s="69" t="s">
        <v>25</v>
      </c>
      <c r="L35" s="6" t="s">
        <v>143</v>
      </c>
      <c r="M35" s="97" t="s">
        <v>429</v>
      </c>
      <c r="N35" s="99" t="s">
        <v>429</v>
      </c>
      <c r="O35" s="98" t="s">
        <v>429</v>
      </c>
      <c r="P35" s="99" t="s">
        <v>429</v>
      </c>
      <c r="Q35" s="118" t="s">
        <v>429</v>
      </c>
      <c r="R35" s="99" t="s">
        <v>429</v>
      </c>
      <c r="S35" s="99" t="s">
        <v>429</v>
      </c>
      <c r="T35" s="20"/>
      <c r="U35" s="10" t="s">
        <v>157</v>
      </c>
      <c r="V35" s="18">
        <v>1.1000000000000001</v>
      </c>
      <c r="W35" s="100" t="s">
        <v>429</v>
      </c>
      <c r="X35" s="12">
        <v>1.25</v>
      </c>
      <c r="Y35" s="13">
        <v>21</v>
      </c>
      <c r="Z35" s="13">
        <v>8534.0168014346091</v>
      </c>
      <c r="AA35" s="42">
        <v>203652.6736705986</v>
      </c>
      <c r="AB35" s="101" t="s">
        <v>429</v>
      </c>
      <c r="AC35" s="102" t="s">
        <v>429</v>
      </c>
      <c r="AD35" s="12">
        <v>0.85</v>
      </c>
      <c r="AE35" s="13">
        <v>8</v>
      </c>
      <c r="AF35" s="13">
        <v>45766.381843661686</v>
      </c>
      <c r="AG35" s="103" t="s">
        <v>429</v>
      </c>
      <c r="AH35" s="104" t="s">
        <v>429</v>
      </c>
      <c r="AI35" s="43">
        <v>-0.32</v>
      </c>
      <c r="AJ35" s="42">
        <v>282919.45139718126</v>
      </c>
      <c r="AK35" s="101" t="s">
        <v>429</v>
      </c>
      <c r="AL35" s="105" t="s">
        <v>429</v>
      </c>
      <c r="AM35" s="12"/>
      <c r="AN35" s="13"/>
      <c r="AO35" s="13"/>
      <c r="AP35" s="28"/>
      <c r="AQ35" s="44">
        <v>0</v>
      </c>
      <c r="AR35" s="43">
        <v>-1</v>
      </c>
      <c r="AS35" s="42">
        <v>0</v>
      </c>
      <c r="AT35" s="42">
        <v>0</v>
      </c>
      <c r="AU35" s="45">
        <v>0</v>
      </c>
      <c r="AV35" s="12"/>
      <c r="AW35" s="13"/>
      <c r="AX35" s="13"/>
      <c r="AY35" s="14"/>
      <c r="AZ35" s="44">
        <v>0</v>
      </c>
      <c r="BA35" s="43">
        <v>-1</v>
      </c>
      <c r="BB35" s="42">
        <v>0</v>
      </c>
      <c r="BC35" s="42">
        <v>0</v>
      </c>
      <c r="BD35" s="45">
        <v>0</v>
      </c>
      <c r="BE35" s="12"/>
      <c r="BF35" s="13"/>
      <c r="BG35" s="13"/>
      <c r="BH35" s="14"/>
      <c r="BI35" s="44">
        <v>0</v>
      </c>
      <c r="BJ35" s="43">
        <v>-1</v>
      </c>
      <c r="BK35" s="42">
        <v>0</v>
      </c>
      <c r="BL35" s="42">
        <v>0</v>
      </c>
      <c r="BM35" s="43">
        <v>0</v>
      </c>
      <c r="BN35" s="12"/>
      <c r="BO35" s="13">
        <v>10</v>
      </c>
      <c r="BP35" s="14">
        <v>1.20</v>
      </c>
      <c r="BQ35" s="13">
        <v>23</v>
      </c>
      <c r="BR35" s="13">
        <v>22086.42821141949</v>
      </c>
      <c r="BS35" s="106" t="s">
        <v>429</v>
      </c>
      <c r="BT35" s="102" t="s">
        <v>429</v>
      </c>
      <c r="BU35" s="43">
        <v>-0.040000000000000036</v>
      </c>
      <c r="BV35" s="42">
        <v>554168.56239561632</v>
      </c>
      <c r="BW35" s="101" t="s">
        <v>429</v>
      </c>
      <c r="BX35" s="102" t="s">
        <v>429</v>
      </c>
      <c r="BY35" s="29"/>
      <c r="BZ35" s="13">
        <v>0</v>
      </c>
      <c r="CA35" s="30">
        <v>0</v>
      </c>
      <c r="CB35" s="31">
        <v>0</v>
      </c>
      <c r="CC35" s="31">
        <v>0</v>
      </c>
      <c r="CD35" s="32">
        <v>0</v>
      </c>
      <c r="CE35" s="43">
        <v>0</v>
      </c>
      <c r="CF35" s="43">
        <v>-1</v>
      </c>
      <c r="CG35" s="42">
        <v>0</v>
      </c>
      <c r="CH35" s="42">
        <v>0</v>
      </c>
      <c r="CI35" s="43">
        <v>0</v>
      </c>
      <c r="CJ35" s="29"/>
      <c r="CK35" s="13">
        <v>0</v>
      </c>
      <c r="CL35" s="14">
        <v>0</v>
      </c>
      <c r="CM35" s="13">
        <v>0</v>
      </c>
      <c r="CN35" s="13">
        <v>0</v>
      </c>
      <c r="CO35" s="28">
        <v>0</v>
      </c>
      <c r="CP35" s="43">
        <v>0</v>
      </c>
      <c r="CQ35" s="43">
        <v>-1</v>
      </c>
      <c r="CR35" s="42">
        <v>0</v>
      </c>
      <c r="CS35" s="42">
        <v>0</v>
      </c>
      <c r="CT35" s="45">
        <v>0</v>
      </c>
      <c r="CU35" s="46">
        <v>0.98804502857793808</v>
      </c>
      <c r="CV35" s="47">
        <v>52</v>
      </c>
      <c r="CW35" s="48">
        <v>1053333.2564420686</v>
      </c>
      <c r="CX35" s="49">
        <v>1040740.6874633962</v>
      </c>
      <c r="CY35" s="107" t="s">
        <v>429</v>
      </c>
      <c r="CZ35" s="108" t="s">
        <v>429</v>
      </c>
      <c r="DA35" s="51">
        <v>24.702937533819622</v>
      </c>
      <c r="DB35" s="52" t="b">
        <v>1</v>
      </c>
      <c r="DC35" s="47">
        <v>179214.35283012679</v>
      </c>
      <c r="DD35" s="48">
        <v>366131.05474929349</v>
      </c>
      <c r="DE35" s="48">
        <v>0</v>
      </c>
      <c r="DF35" s="48">
        <v>0</v>
      </c>
      <c r="DG35" s="48">
        <v>0</v>
      </c>
      <c r="DH35" s="48">
        <v>507987.8488626483</v>
      </c>
      <c r="DI35" s="48">
        <v>0</v>
      </c>
      <c r="DJ35" s="57">
        <v>0</v>
      </c>
      <c r="DK35" s="58">
        <v>203652.6736705986</v>
      </c>
      <c r="DL35" s="49">
        <v>282919.45139718126</v>
      </c>
      <c r="DM35" s="49">
        <v>0</v>
      </c>
      <c r="DN35" s="49">
        <v>0</v>
      </c>
      <c r="DO35" s="49">
        <v>0</v>
      </c>
      <c r="DP35" s="49">
        <v>554168.56239561632</v>
      </c>
      <c r="DQ35" s="49">
        <v>0</v>
      </c>
      <c r="DR35" s="59">
        <v>0</v>
      </c>
      <c r="DS35" s="110" t="s">
        <v>429</v>
      </c>
      <c r="DT35" s="107" t="s">
        <v>429</v>
      </c>
      <c r="DU35" s="49">
        <v>0</v>
      </c>
      <c r="DV35" s="49">
        <v>0</v>
      </c>
      <c r="DW35" s="49">
        <v>0</v>
      </c>
      <c r="DX35" s="107" t="s">
        <v>429</v>
      </c>
      <c r="DY35" s="49">
        <v>0</v>
      </c>
      <c r="DZ35" s="59">
        <v>0</v>
      </c>
      <c r="EA35" s="110" t="s">
        <v>429</v>
      </c>
      <c r="EB35" s="107" t="s">
        <v>429</v>
      </c>
      <c r="EC35" s="49">
        <v>0</v>
      </c>
      <c r="ED35" s="49">
        <v>0</v>
      </c>
      <c r="EE35" s="49">
        <v>0</v>
      </c>
      <c r="EF35" s="107" t="s">
        <v>429</v>
      </c>
      <c r="EG35" s="49">
        <v>0</v>
      </c>
      <c r="EH35" s="59">
        <v>0</v>
      </c>
      <c r="EI35" s="60">
        <v>0.40</v>
      </c>
      <c r="EJ35" s="112" t="s">
        <v>429</v>
      </c>
      <c r="EK35" s="112" t="s">
        <v>429</v>
      </c>
      <c r="EL35" s="113" t="s">
        <v>429</v>
      </c>
      <c r="EM35" s="113" t="s">
        <v>429</v>
      </c>
      <c r="EN35" s="107" t="s">
        <v>429</v>
      </c>
      <c r="EO35" s="114" t="s">
        <v>429</v>
      </c>
      <c r="EP35" s="60">
        <v>1.25</v>
      </c>
      <c r="EQ35" s="112" t="s">
        <v>429</v>
      </c>
      <c r="ER35" s="112" t="s">
        <v>429</v>
      </c>
      <c r="ES35" s="113" t="s">
        <v>429</v>
      </c>
      <c r="ET35" s="113" t="s">
        <v>429</v>
      </c>
      <c r="EU35" s="107" t="s">
        <v>429</v>
      </c>
      <c r="EV35" s="114" t="s">
        <v>429</v>
      </c>
      <c r="EW35" s="60">
        <v>1.25</v>
      </c>
      <c r="EX35" s="112" t="s">
        <v>429</v>
      </c>
      <c r="EY35" s="112" t="s">
        <v>429</v>
      </c>
      <c r="EZ35" s="113" t="s">
        <v>429</v>
      </c>
      <c r="FA35" s="113" t="s">
        <v>429</v>
      </c>
      <c r="FB35" s="107" t="s">
        <v>429</v>
      </c>
      <c r="FC35" s="114" t="s">
        <v>429</v>
      </c>
      <c r="FD35" s="60">
        <v>1.25</v>
      </c>
      <c r="FE35" s="112" t="s">
        <v>429</v>
      </c>
      <c r="FF35" s="112" t="s">
        <v>429</v>
      </c>
      <c r="FG35" s="113" t="s">
        <v>429</v>
      </c>
      <c r="FH35" s="113" t="s">
        <v>429</v>
      </c>
      <c r="FI35" s="107" t="s">
        <v>429</v>
      </c>
      <c r="FJ35" s="114" t="s">
        <v>429</v>
      </c>
      <c r="FK35" s="60">
        <v>0.50</v>
      </c>
      <c r="FL35" s="112" t="s">
        <v>429</v>
      </c>
      <c r="FM35" s="112" t="s">
        <v>429</v>
      </c>
      <c r="FN35" s="113" t="s">
        <v>429</v>
      </c>
      <c r="FO35" s="113" t="s">
        <v>429</v>
      </c>
      <c r="FP35" s="107" t="s">
        <v>429</v>
      </c>
      <c r="FQ35" s="114" t="s">
        <v>429</v>
      </c>
      <c r="FR35" s="60">
        <v>0</v>
      </c>
      <c r="FS35" s="61">
        <v>0</v>
      </c>
      <c r="FT35" s="61">
        <v>0</v>
      </c>
      <c r="FU35" s="62" t="e">
        <v>#DIV/0!</v>
      </c>
      <c r="FV35" s="62" t="e">
        <v>#DIV/0!</v>
      </c>
      <c r="FW35" s="49">
        <v>0</v>
      </c>
      <c r="FX35" s="59">
        <v>0</v>
      </c>
      <c r="FY35" s="60">
        <v>0</v>
      </c>
      <c r="FZ35" s="61">
        <v>0</v>
      </c>
      <c r="GA35" s="61">
        <v>0</v>
      </c>
      <c r="GB35" s="62" t="e">
        <v>#DIV/0!</v>
      </c>
      <c r="GC35" s="62" t="e">
        <v>#DIV/0!</v>
      </c>
      <c r="GD35" s="49">
        <v>0</v>
      </c>
      <c r="GE35" s="59">
        <v>0</v>
      </c>
    </row>
    <row r="36" spans="1:187" ht="12.75" customHeight="1">
      <c r="A36" s="25" t="s">
        <v>153</v>
      </c>
      <c r="B36" s="71" t="s">
        <v>154</v>
      </c>
      <c r="C36" s="25"/>
      <c r="D36" s="25" t="s">
        <v>155</v>
      </c>
      <c r="E36" s="25"/>
      <c r="F36" s="25" t="s">
        <v>183</v>
      </c>
      <c r="G36" s="25"/>
      <c r="H36" s="25">
        <v>2528819</v>
      </c>
      <c r="I36" s="79" t="s">
        <v>177</v>
      </c>
      <c r="J36" s="25"/>
      <c r="K36" s="69" t="s">
        <v>26</v>
      </c>
      <c r="L36" s="6" t="s">
        <v>143</v>
      </c>
      <c r="M36" s="97" t="s">
        <v>429</v>
      </c>
      <c r="N36" s="99" t="s">
        <v>429</v>
      </c>
      <c r="O36" s="98" t="s">
        <v>429</v>
      </c>
      <c r="P36" s="99" t="s">
        <v>429</v>
      </c>
      <c r="Q36" s="118" t="s">
        <v>429</v>
      </c>
      <c r="R36" s="99" t="s">
        <v>429</v>
      </c>
      <c r="S36" s="99" t="s">
        <v>429</v>
      </c>
      <c r="T36" s="19">
        <v>0.075783905538936769</v>
      </c>
      <c r="U36" s="10" t="s">
        <v>157</v>
      </c>
      <c r="V36" s="18">
        <v>1.1000000000000001</v>
      </c>
      <c r="W36" s="100" t="s">
        <v>429</v>
      </c>
      <c r="X36" s="12">
        <v>1.40</v>
      </c>
      <c r="Y36" s="13">
        <v>24</v>
      </c>
      <c r="Z36" s="13">
        <v>8534.0168014346091</v>
      </c>
      <c r="AA36" s="42">
        <v>260675.42229836623</v>
      </c>
      <c r="AB36" s="101" t="s">
        <v>429</v>
      </c>
      <c r="AC36" s="102" t="s">
        <v>429</v>
      </c>
      <c r="AD36" s="12">
        <v>0.95200000000000007</v>
      </c>
      <c r="AE36" s="13">
        <v>8</v>
      </c>
      <c r="AF36" s="13">
        <v>45766.381843661686</v>
      </c>
      <c r="AG36" s="103" t="s">
        <v>429</v>
      </c>
      <c r="AH36" s="104" t="s">
        <v>429</v>
      </c>
      <c r="AI36" s="43">
        <v>-0.32</v>
      </c>
      <c r="AJ36" s="42">
        <v>316869.7855648431</v>
      </c>
      <c r="AK36" s="101" t="s">
        <v>429</v>
      </c>
      <c r="AL36" s="105" t="s">
        <v>429</v>
      </c>
      <c r="AM36" s="12"/>
      <c r="AN36" s="13"/>
      <c r="AO36" s="13"/>
      <c r="AP36" s="28"/>
      <c r="AQ36" s="44">
        <v>0</v>
      </c>
      <c r="AR36" s="43">
        <v>-1</v>
      </c>
      <c r="AS36" s="42">
        <v>0</v>
      </c>
      <c r="AT36" s="42">
        <v>0</v>
      </c>
      <c r="AU36" s="45">
        <v>0</v>
      </c>
      <c r="AV36" s="12"/>
      <c r="AW36" s="13"/>
      <c r="AX36" s="13"/>
      <c r="AY36" s="14"/>
      <c r="AZ36" s="44">
        <v>0</v>
      </c>
      <c r="BA36" s="43">
        <v>-1</v>
      </c>
      <c r="BB36" s="42">
        <v>0</v>
      </c>
      <c r="BC36" s="42">
        <v>0</v>
      </c>
      <c r="BD36" s="45">
        <v>0</v>
      </c>
      <c r="BE36" s="12"/>
      <c r="BF36" s="13"/>
      <c r="BG36" s="13"/>
      <c r="BH36" s="14"/>
      <c r="BI36" s="44">
        <v>0</v>
      </c>
      <c r="BJ36" s="43">
        <v>-1</v>
      </c>
      <c r="BK36" s="42">
        <v>0</v>
      </c>
      <c r="BL36" s="42">
        <v>0</v>
      </c>
      <c r="BM36" s="43">
        <v>0</v>
      </c>
      <c r="BN36" s="12"/>
      <c r="BO36" s="13">
        <v>10</v>
      </c>
      <c r="BP36" s="14">
        <v>1.30</v>
      </c>
      <c r="BQ36" s="13">
        <v>20</v>
      </c>
      <c r="BR36" s="13">
        <v>22086.42821141949</v>
      </c>
      <c r="BS36" s="106" t="s">
        <v>429</v>
      </c>
      <c r="BT36" s="102" t="s">
        <v>429</v>
      </c>
      <c r="BU36" s="43">
        <v>-0.07142857142857148</v>
      </c>
      <c r="BV36" s="42">
        <v>522042.84863355156</v>
      </c>
      <c r="BW36" s="101" t="s">
        <v>429</v>
      </c>
      <c r="BX36" s="102" t="s">
        <v>429</v>
      </c>
      <c r="BY36" s="29"/>
      <c r="BZ36" s="13">
        <v>0</v>
      </c>
      <c r="CA36" s="30">
        <v>0</v>
      </c>
      <c r="CB36" s="31">
        <v>0</v>
      </c>
      <c r="CC36" s="31">
        <v>0</v>
      </c>
      <c r="CD36" s="32">
        <v>0</v>
      </c>
      <c r="CE36" s="43">
        <v>0</v>
      </c>
      <c r="CF36" s="43">
        <v>-1</v>
      </c>
      <c r="CG36" s="42">
        <v>0</v>
      </c>
      <c r="CH36" s="42">
        <v>0</v>
      </c>
      <c r="CI36" s="43">
        <v>0</v>
      </c>
      <c r="CJ36" s="29"/>
      <c r="CK36" s="13">
        <v>0</v>
      </c>
      <c r="CL36" s="30">
        <v>0</v>
      </c>
      <c r="CM36" s="31">
        <v>0</v>
      </c>
      <c r="CN36" s="31">
        <v>0</v>
      </c>
      <c r="CO36" s="32">
        <v>0</v>
      </c>
      <c r="CP36" s="43">
        <v>0</v>
      </c>
      <c r="CQ36" s="43">
        <v>-1</v>
      </c>
      <c r="CR36" s="42">
        <v>0</v>
      </c>
      <c r="CS36" s="42">
        <v>0</v>
      </c>
      <c r="CT36" s="45">
        <v>0</v>
      </c>
      <c r="CU36" s="46">
        <v>1.0858241257601755</v>
      </c>
      <c r="CV36" s="47">
        <v>52</v>
      </c>
      <c r="CW36" s="48">
        <v>1012676.022212114</v>
      </c>
      <c r="CX36" s="49">
        <v>1099588.0564967608</v>
      </c>
      <c r="CY36" s="107" t="s">
        <v>429</v>
      </c>
      <c r="CZ36" s="108" t="s">
        <v>429</v>
      </c>
      <c r="DA36" s="51">
        <v>23.749437669139635</v>
      </c>
      <c r="DB36" s="52" t="b">
        <v>1</v>
      </c>
      <c r="DC36" s="47">
        <v>204816.40323443062</v>
      </c>
      <c r="DD36" s="48">
        <v>366131.05474929349</v>
      </c>
      <c r="DE36" s="48">
        <v>0</v>
      </c>
      <c r="DF36" s="48">
        <v>0</v>
      </c>
      <c r="DG36" s="48">
        <v>0</v>
      </c>
      <c r="DH36" s="48">
        <v>441728.56422838982</v>
      </c>
      <c r="DI36" s="48">
        <v>0</v>
      </c>
      <c r="DJ36" s="57">
        <v>0</v>
      </c>
      <c r="DK36" s="58">
        <v>260675.42229836623</v>
      </c>
      <c r="DL36" s="49">
        <v>316869.7855648431</v>
      </c>
      <c r="DM36" s="49">
        <v>0</v>
      </c>
      <c r="DN36" s="49">
        <v>0</v>
      </c>
      <c r="DO36" s="49">
        <v>0</v>
      </c>
      <c r="DP36" s="49">
        <v>522042.84863355156</v>
      </c>
      <c r="DQ36" s="49">
        <v>0</v>
      </c>
      <c r="DR36" s="59">
        <v>0</v>
      </c>
      <c r="DS36" s="110" t="s">
        <v>429</v>
      </c>
      <c r="DT36" s="107" t="s">
        <v>429</v>
      </c>
      <c r="DU36" s="49">
        <v>0</v>
      </c>
      <c r="DV36" s="49">
        <v>0</v>
      </c>
      <c r="DW36" s="49">
        <v>0</v>
      </c>
      <c r="DX36" s="107" t="s">
        <v>429</v>
      </c>
      <c r="DY36" s="49">
        <v>0</v>
      </c>
      <c r="DZ36" s="59">
        <v>0</v>
      </c>
      <c r="EA36" s="110" t="s">
        <v>429</v>
      </c>
      <c r="EB36" s="107" t="s">
        <v>429</v>
      </c>
      <c r="EC36" s="49">
        <v>0</v>
      </c>
      <c r="ED36" s="49">
        <v>0</v>
      </c>
      <c r="EE36" s="49">
        <v>0</v>
      </c>
      <c r="EF36" s="107" t="s">
        <v>429</v>
      </c>
      <c r="EG36" s="49">
        <v>0</v>
      </c>
      <c r="EH36" s="59">
        <v>0</v>
      </c>
      <c r="EI36" s="60">
        <v>0.44800000000000006</v>
      </c>
      <c r="EJ36" s="112" t="s">
        <v>429</v>
      </c>
      <c r="EK36" s="112" t="s">
        <v>429</v>
      </c>
      <c r="EL36" s="113" t="s">
        <v>429</v>
      </c>
      <c r="EM36" s="113" t="s">
        <v>429</v>
      </c>
      <c r="EN36" s="107" t="s">
        <v>429</v>
      </c>
      <c r="EO36" s="114" t="s">
        <v>429</v>
      </c>
      <c r="EP36" s="60">
        <v>1.40</v>
      </c>
      <c r="EQ36" s="112" t="s">
        <v>429</v>
      </c>
      <c r="ER36" s="112" t="s">
        <v>429</v>
      </c>
      <c r="ES36" s="113" t="s">
        <v>429</v>
      </c>
      <c r="ET36" s="113" t="s">
        <v>429</v>
      </c>
      <c r="EU36" s="107" t="s">
        <v>429</v>
      </c>
      <c r="EV36" s="114" t="s">
        <v>429</v>
      </c>
      <c r="EW36" s="60">
        <v>1.40</v>
      </c>
      <c r="EX36" s="112" t="s">
        <v>429</v>
      </c>
      <c r="EY36" s="112" t="s">
        <v>429</v>
      </c>
      <c r="EZ36" s="113" t="s">
        <v>429</v>
      </c>
      <c r="FA36" s="113" t="s">
        <v>429</v>
      </c>
      <c r="FB36" s="107" t="s">
        <v>429</v>
      </c>
      <c r="FC36" s="114" t="s">
        <v>429</v>
      </c>
      <c r="FD36" s="60">
        <v>1.40</v>
      </c>
      <c r="FE36" s="112" t="s">
        <v>429</v>
      </c>
      <c r="FF36" s="112" t="s">
        <v>429</v>
      </c>
      <c r="FG36" s="113" t="s">
        <v>429</v>
      </c>
      <c r="FH36" s="113" t="s">
        <v>429</v>
      </c>
      <c r="FI36" s="107" t="s">
        <v>429</v>
      </c>
      <c r="FJ36" s="114" t="s">
        <v>429</v>
      </c>
      <c r="FK36" s="60">
        <v>1.0000000000000018</v>
      </c>
      <c r="FL36" s="112" t="s">
        <v>429</v>
      </c>
      <c r="FM36" s="112" t="s">
        <v>429</v>
      </c>
      <c r="FN36" s="113" t="s">
        <v>429</v>
      </c>
      <c r="FO36" s="113" t="s">
        <v>429</v>
      </c>
      <c r="FP36" s="107" t="s">
        <v>429</v>
      </c>
      <c r="FQ36" s="114" t="s">
        <v>429</v>
      </c>
      <c r="FR36" s="60">
        <v>0</v>
      </c>
      <c r="FS36" s="61">
        <v>0</v>
      </c>
      <c r="FT36" s="61">
        <v>0</v>
      </c>
      <c r="FU36" s="62" t="e">
        <v>#DIV/0!</v>
      </c>
      <c r="FV36" s="62" t="e">
        <v>#DIV/0!</v>
      </c>
      <c r="FW36" s="49">
        <v>0</v>
      </c>
      <c r="FX36" s="59">
        <v>0</v>
      </c>
      <c r="FY36" s="60">
        <v>0</v>
      </c>
      <c r="FZ36" s="61">
        <v>0</v>
      </c>
      <c r="GA36" s="61">
        <v>0</v>
      </c>
      <c r="GB36" s="62" t="e">
        <v>#DIV/0!</v>
      </c>
      <c r="GC36" s="62" t="e">
        <v>#DIV/0!</v>
      </c>
      <c r="GD36" s="49">
        <v>0</v>
      </c>
      <c r="GE36" s="59">
        <v>0</v>
      </c>
    </row>
    <row r="37" spans="1:187" ht="12.75" customHeight="1">
      <c r="A37" s="25" t="s">
        <v>153</v>
      </c>
      <c r="B37" s="71" t="s">
        <v>154</v>
      </c>
      <c r="C37" s="25"/>
      <c r="D37" s="25" t="s">
        <v>155</v>
      </c>
      <c r="E37" s="25"/>
      <c r="F37" s="25" t="s">
        <v>183</v>
      </c>
      <c r="G37" s="25"/>
      <c r="H37" s="25">
        <v>7599315</v>
      </c>
      <c r="I37" s="79" t="s">
        <v>178</v>
      </c>
      <c r="J37" s="25"/>
      <c r="K37" s="69" t="s">
        <v>25</v>
      </c>
      <c r="L37" s="6" t="s">
        <v>143</v>
      </c>
      <c r="M37" s="97" t="s">
        <v>429</v>
      </c>
      <c r="N37" s="99" t="s">
        <v>429</v>
      </c>
      <c r="O37" s="98" t="s">
        <v>429</v>
      </c>
      <c r="P37" s="99" t="s">
        <v>429</v>
      </c>
      <c r="Q37" s="118" t="s">
        <v>429</v>
      </c>
      <c r="R37" s="99" t="s">
        <v>429</v>
      </c>
      <c r="S37" s="99" t="s">
        <v>429</v>
      </c>
      <c r="T37" s="19"/>
      <c r="U37" s="10" t="s">
        <v>157</v>
      </c>
      <c r="V37" s="18">
        <v>1.1000000000000001</v>
      </c>
      <c r="W37" s="100" t="s">
        <v>429</v>
      </c>
      <c r="X37" s="12">
        <v>1.25</v>
      </c>
      <c r="Y37" s="13">
        <v>21</v>
      </c>
      <c r="Z37" s="13">
        <v>7799.5960429020588</v>
      </c>
      <c r="AA37" s="42">
        <v>186126.72375107184</v>
      </c>
      <c r="AB37" s="101" t="s">
        <v>429</v>
      </c>
      <c r="AC37" s="102" t="s">
        <v>429</v>
      </c>
      <c r="AD37" s="12">
        <v>0.85</v>
      </c>
      <c r="AE37" s="13">
        <v>8</v>
      </c>
      <c r="AF37" s="13">
        <v>41827.816728197875</v>
      </c>
      <c r="AG37" s="103" t="s">
        <v>429</v>
      </c>
      <c r="AH37" s="104" t="s">
        <v>429</v>
      </c>
      <c r="AI37" s="43">
        <v>-0.32</v>
      </c>
      <c r="AJ37" s="42">
        <v>258571.95795613228</v>
      </c>
      <c r="AK37" s="101" t="s">
        <v>429</v>
      </c>
      <c r="AL37" s="105" t="s">
        <v>429</v>
      </c>
      <c r="AM37" s="12"/>
      <c r="AN37" s="13"/>
      <c r="AO37" s="13"/>
      <c r="AP37" s="28"/>
      <c r="AQ37" s="44">
        <v>0</v>
      </c>
      <c r="AR37" s="43">
        <v>-1</v>
      </c>
      <c r="AS37" s="42">
        <v>0</v>
      </c>
      <c r="AT37" s="42">
        <v>0</v>
      </c>
      <c r="AU37" s="45">
        <v>0</v>
      </c>
      <c r="AV37" s="12"/>
      <c r="AW37" s="13"/>
      <c r="AX37" s="13"/>
      <c r="AY37" s="14"/>
      <c r="AZ37" s="44">
        <v>0</v>
      </c>
      <c r="BA37" s="43">
        <v>-1</v>
      </c>
      <c r="BB37" s="42">
        <v>0</v>
      </c>
      <c r="BC37" s="42">
        <v>0</v>
      </c>
      <c r="BD37" s="45">
        <v>0</v>
      </c>
      <c r="BE37" s="12"/>
      <c r="BF37" s="13"/>
      <c r="BG37" s="13"/>
      <c r="BH37" s="14"/>
      <c r="BI37" s="44">
        <v>0</v>
      </c>
      <c r="BJ37" s="43">
        <v>-1</v>
      </c>
      <c r="BK37" s="42">
        <v>0</v>
      </c>
      <c r="BL37" s="42">
        <v>0</v>
      </c>
      <c r="BM37" s="43">
        <v>0</v>
      </c>
      <c r="BN37" s="12"/>
      <c r="BO37" s="13">
        <v>10</v>
      </c>
      <c r="BP37" s="14">
        <v>1.20</v>
      </c>
      <c r="BQ37" s="13">
        <v>23</v>
      </c>
      <c r="BR37" s="13">
        <v>20185.713490822895</v>
      </c>
      <c r="BS37" s="106" t="s">
        <v>429</v>
      </c>
      <c r="BT37" s="102" t="s">
        <v>429</v>
      </c>
      <c r="BU37" s="43">
        <v>-0.040000000000000036</v>
      </c>
      <c r="BV37" s="42">
        <v>506477.90213337442</v>
      </c>
      <c r="BW37" s="101" t="s">
        <v>429</v>
      </c>
      <c r="BX37" s="102" t="s">
        <v>429</v>
      </c>
      <c r="BY37" s="29"/>
      <c r="BZ37" s="13">
        <v>0</v>
      </c>
      <c r="CA37" s="30">
        <v>0</v>
      </c>
      <c r="CB37" s="31">
        <v>0</v>
      </c>
      <c r="CC37" s="31">
        <v>0</v>
      </c>
      <c r="CD37" s="32">
        <v>0</v>
      </c>
      <c r="CE37" s="43">
        <v>0</v>
      </c>
      <c r="CF37" s="43">
        <v>-1</v>
      </c>
      <c r="CG37" s="42">
        <v>0</v>
      </c>
      <c r="CH37" s="42">
        <v>0</v>
      </c>
      <c r="CI37" s="43">
        <v>0</v>
      </c>
      <c r="CJ37" s="29"/>
      <c r="CK37" s="13">
        <v>0</v>
      </c>
      <c r="CL37" s="14">
        <v>0</v>
      </c>
      <c r="CM37" s="13">
        <v>0</v>
      </c>
      <c r="CN37" s="13">
        <v>0</v>
      </c>
      <c r="CO37" s="28">
        <v>0</v>
      </c>
      <c r="CP37" s="43">
        <v>0</v>
      </c>
      <c r="CQ37" s="43">
        <v>-1</v>
      </c>
      <c r="CR37" s="42">
        <v>0</v>
      </c>
      <c r="CS37" s="42">
        <v>0</v>
      </c>
      <c r="CT37" s="45">
        <v>0</v>
      </c>
      <c r="CU37" s="46">
        <v>0.98804502857793797</v>
      </c>
      <c r="CV37" s="47">
        <v>52</v>
      </c>
      <c r="CW37" s="48">
        <v>962685.46101545286</v>
      </c>
      <c r="CX37" s="49">
        <v>951176.58384057856</v>
      </c>
      <c r="CY37" s="107" t="s">
        <v>429</v>
      </c>
      <c r="CZ37" s="108" t="s">
        <v>429</v>
      </c>
      <c r="DA37" s="51">
        <v>22.577051149518127</v>
      </c>
      <c r="DB37" s="52" t="b">
        <v>1</v>
      </c>
      <c r="DC37" s="47">
        <v>163791.51690094324</v>
      </c>
      <c r="DD37" s="48">
        <v>334622.533825583</v>
      </c>
      <c r="DE37" s="48">
        <v>0</v>
      </c>
      <c r="DF37" s="48">
        <v>0</v>
      </c>
      <c r="DG37" s="48">
        <v>0</v>
      </c>
      <c r="DH37" s="48">
        <v>464271.41028892656</v>
      </c>
      <c r="DI37" s="48">
        <v>0</v>
      </c>
      <c r="DJ37" s="57">
        <v>0</v>
      </c>
      <c r="DK37" s="58">
        <v>186126.72375107184</v>
      </c>
      <c r="DL37" s="49">
        <v>258571.95795613228</v>
      </c>
      <c r="DM37" s="49">
        <v>0</v>
      </c>
      <c r="DN37" s="49">
        <v>0</v>
      </c>
      <c r="DO37" s="49">
        <v>0</v>
      </c>
      <c r="DP37" s="49">
        <v>506477.90213337442</v>
      </c>
      <c r="DQ37" s="49">
        <v>0</v>
      </c>
      <c r="DR37" s="59">
        <v>0</v>
      </c>
      <c r="DS37" s="110" t="s">
        <v>429</v>
      </c>
      <c r="DT37" s="107" t="s">
        <v>429</v>
      </c>
      <c r="DU37" s="49">
        <v>0</v>
      </c>
      <c r="DV37" s="49">
        <v>0</v>
      </c>
      <c r="DW37" s="49">
        <v>0</v>
      </c>
      <c r="DX37" s="107" t="s">
        <v>429</v>
      </c>
      <c r="DY37" s="49">
        <v>0</v>
      </c>
      <c r="DZ37" s="59">
        <v>0</v>
      </c>
      <c r="EA37" s="110" t="s">
        <v>429</v>
      </c>
      <c r="EB37" s="107" t="s">
        <v>429</v>
      </c>
      <c r="EC37" s="49">
        <v>0</v>
      </c>
      <c r="ED37" s="49">
        <v>0</v>
      </c>
      <c r="EE37" s="49">
        <v>0</v>
      </c>
      <c r="EF37" s="107" t="s">
        <v>429</v>
      </c>
      <c r="EG37" s="49">
        <v>0</v>
      </c>
      <c r="EH37" s="59">
        <v>0</v>
      </c>
      <c r="EI37" s="60">
        <v>0.40</v>
      </c>
      <c r="EJ37" s="112" t="s">
        <v>429</v>
      </c>
      <c r="EK37" s="112" t="s">
        <v>429</v>
      </c>
      <c r="EL37" s="113" t="s">
        <v>429</v>
      </c>
      <c r="EM37" s="113" t="s">
        <v>429</v>
      </c>
      <c r="EN37" s="107" t="s">
        <v>429</v>
      </c>
      <c r="EO37" s="114" t="s">
        <v>429</v>
      </c>
      <c r="EP37" s="60">
        <v>1.25</v>
      </c>
      <c r="EQ37" s="112" t="s">
        <v>429</v>
      </c>
      <c r="ER37" s="112" t="s">
        <v>429</v>
      </c>
      <c r="ES37" s="113" t="s">
        <v>429</v>
      </c>
      <c r="ET37" s="113" t="s">
        <v>429</v>
      </c>
      <c r="EU37" s="107" t="s">
        <v>429</v>
      </c>
      <c r="EV37" s="114" t="s">
        <v>429</v>
      </c>
      <c r="EW37" s="60">
        <v>1.25</v>
      </c>
      <c r="EX37" s="112" t="s">
        <v>429</v>
      </c>
      <c r="EY37" s="112" t="s">
        <v>429</v>
      </c>
      <c r="EZ37" s="113" t="s">
        <v>429</v>
      </c>
      <c r="FA37" s="113" t="s">
        <v>429</v>
      </c>
      <c r="FB37" s="107" t="s">
        <v>429</v>
      </c>
      <c r="FC37" s="114" t="s">
        <v>429</v>
      </c>
      <c r="FD37" s="60">
        <v>1.25</v>
      </c>
      <c r="FE37" s="112" t="s">
        <v>429</v>
      </c>
      <c r="FF37" s="112" t="s">
        <v>429</v>
      </c>
      <c r="FG37" s="113" t="s">
        <v>429</v>
      </c>
      <c r="FH37" s="113" t="s">
        <v>429</v>
      </c>
      <c r="FI37" s="107" t="s">
        <v>429</v>
      </c>
      <c r="FJ37" s="114" t="s">
        <v>429</v>
      </c>
      <c r="FK37" s="60">
        <v>0.50</v>
      </c>
      <c r="FL37" s="112" t="s">
        <v>429</v>
      </c>
      <c r="FM37" s="112" t="s">
        <v>429</v>
      </c>
      <c r="FN37" s="113" t="s">
        <v>429</v>
      </c>
      <c r="FO37" s="113" t="s">
        <v>429</v>
      </c>
      <c r="FP37" s="107" t="s">
        <v>429</v>
      </c>
      <c r="FQ37" s="114" t="s">
        <v>429</v>
      </c>
      <c r="FR37" s="60">
        <v>0</v>
      </c>
      <c r="FS37" s="61">
        <v>0</v>
      </c>
      <c r="FT37" s="61">
        <v>0</v>
      </c>
      <c r="FU37" s="62" t="e">
        <v>#DIV/0!</v>
      </c>
      <c r="FV37" s="62" t="e">
        <v>#DIV/0!</v>
      </c>
      <c r="FW37" s="49">
        <v>0</v>
      </c>
      <c r="FX37" s="59">
        <v>0</v>
      </c>
      <c r="FY37" s="60">
        <v>0</v>
      </c>
      <c r="FZ37" s="61">
        <v>0</v>
      </c>
      <c r="GA37" s="61">
        <v>0</v>
      </c>
      <c r="GB37" s="62" t="e">
        <v>#DIV/0!</v>
      </c>
      <c r="GC37" s="62" t="e">
        <v>#DIV/0!</v>
      </c>
      <c r="GD37" s="49">
        <v>0</v>
      </c>
      <c r="GE37" s="59">
        <v>0</v>
      </c>
    </row>
    <row r="38" spans="1:187" ht="12.75" customHeight="1">
      <c r="A38" s="25" t="s">
        <v>153</v>
      </c>
      <c r="B38" s="71" t="s">
        <v>154</v>
      </c>
      <c r="C38" s="25"/>
      <c r="D38" s="25" t="s">
        <v>155</v>
      </c>
      <c r="E38" s="25"/>
      <c r="F38" s="25" t="s">
        <v>183</v>
      </c>
      <c r="G38" s="25"/>
      <c r="H38" s="25">
        <v>7599315</v>
      </c>
      <c r="I38" s="79" t="s">
        <v>178</v>
      </c>
      <c r="J38" s="25"/>
      <c r="K38" s="69" t="s">
        <v>26</v>
      </c>
      <c r="L38" s="6" t="s">
        <v>143</v>
      </c>
      <c r="M38" s="97" t="s">
        <v>429</v>
      </c>
      <c r="N38" s="99" t="s">
        <v>429</v>
      </c>
      <c r="O38" s="98" t="s">
        <v>429</v>
      </c>
      <c r="P38" s="99" t="s">
        <v>429</v>
      </c>
      <c r="Q38" s="118" t="s">
        <v>429</v>
      </c>
      <c r="R38" s="99" t="s">
        <v>429</v>
      </c>
      <c r="S38" s="99" t="s">
        <v>429</v>
      </c>
      <c r="T38" s="19">
        <v>0.075783905538936769</v>
      </c>
      <c r="U38" s="10" t="s">
        <v>157</v>
      </c>
      <c r="V38" s="18">
        <v>1.1000000000000001</v>
      </c>
      <c r="W38" s="100" t="s">
        <v>429</v>
      </c>
      <c r="X38" s="12">
        <v>1.40</v>
      </c>
      <c r="Y38" s="13">
        <v>24</v>
      </c>
      <c r="Z38" s="13">
        <v>7799.5960429020588</v>
      </c>
      <c r="AA38" s="42">
        <v>238242.20640137198</v>
      </c>
      <c r="AB38" s="101" t="s">
        <v>429</v>
      </c>
      <c r="AC38" s="102" t="s">
        <v>429</v>
      </c>
      <c r="AD38" s="12">
        <v>0.95200000000000007</v>
      </c>
      <c r="AE38" s="13">
        <v>8</v>
      </c>
      <c r="AF38" s="13">
        <v>41827.816728197875</v>
      </c>
      <c r="AG38" s="103" t="s">
        <v>429</v>
      </c>
      <c r="AH38" s="104" t="s">
        <v>429</v>
      </c>
      <c r="AI38" s="43">
        <v>-0.32</v>
      </c>
      <c r="AJ38" s="42">
        <v>289600.59291086823</v>
      </c>
      <c r="AK38" s="101" t="s">
        <v>429</v>
      </c>
      <c r="AL38" s="105" t="s">
        <v>429</v>
      </c>
      <c r="AM38" s="12"/>
      <c r="AN38" s="13"/>
      <c r="AO38" s="13"/>
      <c r="AP38" s="28"/>
      <c r="AQ38" s="44">
        <v>0</v>
      </c>
      <c r="AR38" s="43">
        <v>-1</v>
      </c>
      <c r="AS38" s="42">
        <v>0</v>
      </c>
      <c r="AT38" s="42">
        <v>0</v>
      </c>
      <c r="AU38" s="45">
        <v>0</v>
      </c>
      <c r="AV38" s="12"/>
      <c r="AW38" s="13"/>
      <c r="AX38" s="13"/>
      <c r="AY38" s="14"/>
      <c r="AZ38" s="44">
        <v>0</v>
      </c>
      <c r="BA38" s="43">
        <v>-1</v>
      </c>
      <c r="BB38" s="42">
        <v>0</v>
      </c>
      <c r="BC38" s="42">
        <v>0</v>
      </c>
      <c r="BD38" s="45">
        <v>0</v>
      </c>
      <c r="BE38" s="12"/>
      <c r="BF38" s="13"/>
      <c r="BG38" s="13"/>
      <c r="BH38" s="14"/>
      <c r="BI38" s="44">
        <v>0</v>
      </c>
      <c r="BJ38" s="43">
        <v>-1</v>
      </c>
      <c r="BK38" s="42">
        <v>0</v>
      </c>
      <c r="BL38" s="42">
        <v>0</v>
      </c>
      <c r="BM38" s="43">
        <v>0</v>
      </c>
      <c r="BN38" s="12"/>
      <c r="BO38" s="13">
        <v>10</v>
      </c>
      <c r="BP38" s="14">
        <v>1.30</v>
      </c>
      <c r="BQ38" s="13">
        <v>20</v>
      </c>
      <c r="BR38" s="13">
        <v>20185.713490822895</v>
      </c>
      <c r="BS38" s="106" t="s">
        <v>429</v>
      </c>
      <c r="BT38" s="102" t="s">
        <v>429</v>
      </c>
      <c r="BU38" s="43">
        <v>-0.07142857142857148</v>
      </c>
      <c r="BV38" s="42">
        <v>477116.86432854104</v>
      </c>
      <c r="BW38" s="101" t="s">
        <v>429</v>
      </c>
      <c r="BX38" s="102" t="s">
        <v>429</v>
      </c>
      <c r="BY38" s="29"/>
      <c r="BZ38" s="13">
        <v>0</v>
      </c>
      <c r="CA38" s="30">
        <v>0</v>
      </c>
      <c r="CB38" s="31">
        <v>0</v>
      </c>
      <c r="CC38" s="31">
        <v>0</v>
      </c>
      <c r="CD38" s="32">
        <v>0</v>
      </c>
      <c r="CE38" s="43">
        <v>0</v>
      </c>
      <c r="CF38" s="43">
        <v>-1</v>
      </c>
      <c r="CG38" s="42">
        <v>0</v>
      </c>
      <c r="CH38" s="42">
        <v>0</v>
      </c>
      <c r="CI38" s="43">
        <v>0</v>
      </c>
      <c r="CJ38" s="29"/>
      <c r="CK38" s="13">
        <v>0</v>
      </c>
      <c r="CL38" s="30">
        <v>0</v>
      </c>
      <c r="CM38" s="31">
        <v>0</v>
      </c>
      <c r="CN38" s="31">
        <v>0</v>
      </c>
      <c r="CO38" s="32">
        <v>0</v>
      </c>
      <c r="CP38" s="43">
        <v>0</v>
      </c>
      <c r="CQ38" s="43">
        <v>-1</v>
      </c>
      <c r="CR38" s="42">
        <v>0</v>
      </c>
      <c r="CS38" s="42">
        <v>0</v>
      </c>
      <c r="CT38" s="45">
        <v>0</v>
      </c>
      <c r="CU38" s="20">
        <v>1.0858241257601757</v>
      </c>
      <c r="CV38" s="47">
        <v>52</v>
      </c>
      <c r="CW38" s="54">
        <v>925527.10867169034</v>
      </c>
      <c r="CX38" s="55">
        <v>1004959.6636407813</v>
      </c>
      <c r="CY38" s="109" t="s">
        <v>429</v>
      </c>
      <c r="CZ38" s="102" t="s">
        <v>429</v>
      </c>
      <c r="DA38" s="56">
        <v>21.705607614251651</v>
      </c>
      <c r="DB38" s="52" t="b">
        <v>1</v>
      </c>
      <c r="DC38" s="53">
        <v>187190.3050296494</v>
      </c>
      <c r="DD38" s="54">
        <v>334622.533825583</v>
      </c>
      <c r="DE38" s="54">
        <v>0</v>
      </c>
      <c r="DF38" s="54">
        <v>0</v>
      </c>
      <c r="DG38" s="54">
        <v>0</v>
      </c>
      <c r="DH38" s="54">
        <v>403714.26981645788</v>
      </c>
      <c r="DI38" s="54">
        <v>0</v>
      </c>
      <c r="DJ38" s="63">
        <v>0</v>
      </c>
      <c r="DK38" s="64">
        <v>238242.20640137198</v>
      </c>
      <c r="DL38" s="55">
        <v>289600.59291086823</v>
      </c>
      <c r="DM38" s="55">
        <v>0</v>
      </c>
      <c r="DN38" s="55">
        <v>0</v>
      </c>
      <c r="DO38" s="55">
        <v>0</v>
      </c>
      <c r="DP38" s="55">
        <v>477116.86432854104</v>
      </c>
      <c r="DQ38" s="55">
        <v>0</v>
      </c>
      <c r="DR38" s="65">
        <v>0</v>
      </c>
      <c r="DS38" s="111" t="s">
        <v>429</v>
      </c>
      <c r="DT38" s="109" t="s">
        <v>429</v>
      </c>
      <c r="DU38" s="55">
        <v>0</v>
      </c>
      <c r="DV38" s="55">
        <v>0</v>
      </c>
      <c r="DW38" s="55">
        <v>0</v>
      </c>
      <c r="DX38" s="109" t="s">
        <v>429</v>
      </c>
      <c r="DY38" s="55">
        <v>0</v>
      </c>
      <c r="DZ38" s="65">
        <v>0</v>
      </c>
      <c r="EA38" s="111" t="s">
        <v>429</v>
      </c>
      <c r="EB38" s="109" t="s">
        <v>429</v>
      </c>
      <c r="EC38" s="55">
        <v>0</v>
      </c>
      <c r="ED38" s="55">
        <v>0</v>
      </c>
      <c r="EE38" s="55">
        <v>0</v>
      </c>
      <c r="EF38" s="109" t="s">
        <v>429</v>
      </c>
      <c r="EG38" s="55">
        <v>0</v>
      </c>
      <c r="EH38" s="65">
        <v>0</v>
      </c>
      <c r="EI38" s="66">
        <v>0.44800000000000006</v>
      </c>
      <c r="EJ38" s="103" t="s">
        <v>429</v>
      </c>
      <c r="EK38" s="103" t="s">
        <v>429</v>
      </c>
      <c r="EL38" s="115" t="s">
        <v>429</v>
      </c>
      <c r="EM38" s="115" t="s">
        <v>429</v>
      </c>
      <c r="EN38" s="109" t="s">
        <v>429</v>
      </c>
      <c r="EO38" s="116" t="s">
        <v>429</v>
      </c>
      <c r="EP38" s="66">
        <v>1.40</v>
      </c>
      <c r="EQ38" s="103" t="s">
        <v>429</v>
      </c>
      <c r="ER38" s="103" t="s">
        <v>429</v>
      </c>
      <c r="ES38" s="115" t="s">
        <v>429</v>
      </c>
      <c r="ET38" s="115" t="s">
        <v>429</v>
      </c>
      <c r="EU38" s="109" t="s">
        <v>429</v>
      </c>
      <c r="EV38" s="116" t="s">
        <v>429</v>
      </c>
      <c r="EW38" s="66">
        <v>1.40</v>
      </c>
      <c r="EX38" s="103" t="s">
        <v>429</v>
      </c>
      <c r="EY38" s="103" t="s">
        <v>429</v>
      </c>
      <c r="EZ38" s="115" t="s">
        <v>429</v>
      </c>
      <c r="FA38" s="115" t="s">
        <v>429</v>
      </c>
      <c r="FB38" s="109" t="s">
        <v>429</v>
      </c>
      <c r="FC38" s="116" t="s">
        <v>429</v>
      </c>
      <c r="FD38" s="66">
        <v>1.40</v>
      </c>
      <c r="FE38" s="103" t="s">
        <v>429</v>
      </c>
      <c r="FF38" s="103" t="s">
        <v>429</v>
      </c>
      <c r="FG38" s="115" t="s">
        <v>429</v>
      </c>
      <c r="FH38" s="115" t="s">
        <v>429</v>
      </c>
      <c r="FI38" s="109" t="s">
        <v>429</v>
      </c>
      <c r="FJ38" s="116" t="s">
        <v>429</v>
      </c>
      <c r="FK38" s="66">
        <v>1.0000000000000018</v>
      </c>
      <c r="FL38" s="103" t="s">
        <v>429</v>
      </c>
      <c r="FM38" s="103" t="s">
        <v>429</v>
      </c>
      <c r="FN38" s="115" t="s">
        <v>429</v>
      </c>
      <c r="FO38" s="115" t="s">
        <v>429</v>
      </c>
      <c r="FP38" s="109" t="s">
        <v>429</v>
      </c>
      <c r="FQ38" s="116" t="s">
        <v>429</v>
      </c>
      <c r="FR38" s="66">
        <v>0</v>
      </c>
      <c r="FS38" s="67">
        <v>0</v>
      </c>
      <c r="FT38" s="67">
        <v>0</v>
      </c>
      <c r="FU38" s="68" t="e">
        <v>#DIV/0!</v>
      </c>
      <c r="FV38" s="68" t="e">
        <v>#DIV/0!</v>
      </c>
      <c r="FW38" s="55">
        <v>0</v>
      </c>
      <c r="FX38" s="65">
        <v>0</v>
      </c>
      <c r="FY38" s="66">
        <v>0</v>
      </c>
      <c r="FZ38" s="67">
        <v>0</v>
      </c>
      <c r="GA38" s="67">
        <v>0</v>
      </c>
      <c r="GB38" s="68" t="e">
        <v>#DIV/0!</v>
      </c>
      <c r="GC38" s="68" t="e">
        <v>#DIV/0!</v>
      </c>
      <c r="GD38" s="55">
        <v>0</v>
      </c>
      <c r="GE38" s="65">
        <v>0</v>
      </c>
    </row>
    <row r="39" spans="1:187" ht="12.75" customHeight="1">
      <c r="A39" s="25" t="s">
        <v>153</v>
      </c>
      <c r="B39" s="71" t="s">
        <v>154</v>
      </c>
      <c r="C39" s="25"/>
      <c r="D39" s="25" t="s">
        <v>155</v>
      </c>
      <c r="E39" s="25"/>
      <c r="F39" s="25" t="s">
        <v>183</v>
      </c>
      <c r="G39" s="25"/>
      <c r="H39" s="25">
        <v>7599461</v>
      </c>
      <c r="I39" s="79" t="s">
        <v>179</v>
      </c>
      <c r="J39" s="25"/>
      <c r="K39" s="69" t="s">
        <v>25</v>
      </c>
      <c r="L39" s="6" t="s">
        <v>143</v>
      </c>
      <c r="M39" s="97" t="s">
        <v>429</v>
      </c>
      <c r="N39" s="99" t="s">
        <v>429</v>
      </c>
      <c r="O39" s="98" t="s">
        <v>429</v>
      </c>
      <c r="P39" s="99" t="s">
        <v>429</v>
      </c>
      <c r="Q39" s="118" t="s">
        <v>429</v>
      </c>
      <c r="R39" s="99" t="s">
        <v>429</v>
      </c>
      <c r="S39" s="99" t="s">
        <v>429</v>
      </c>
      <c r="T39" s="19"/>
      <c r="U39" s="10" t="s">
        <v>157</v>
      </c>
      <c r="V39" s="18">
        <v>1.1000000000000001</v>
      </c>
      <c r="W39" s="100" t="s">
        <v>429</v>
      </c>
      <c r="X39" s="12">
        <v>1.25</v>
      </c>
      <c r="Y39" s="13">
        <v>21</v>
      </c>
      <c r="Z39" s="13">
        <v>11440.113785160682</v>
      </c>
      <c r="AA39" s="42">
        <v>273002.71532769804</v>
      </c>
      <c r="AB39" s="101" t="s">
        <v>429</v>
      </c>
      <c r="AC39" s="102" t="s">
        <v>429</v>
      </c>
      <c r="AD39" s="12">
        <v>0.85</v>
      </c>
      <c r="AE39" s="13">
        <v>8</v>
      </c>
      <c r="AF39" s="13">
        <v>61351.252055021323</v>
      </c>
      <c r="AG39" s="103" t="s">
        <v>429</v>
      </c>
      <c r="AH39" s="104" t="s">
        <v>429</v>
      </c>
      <c r="AI39" s="43">
        <v>-0.32</v>
      </c>
      <c r="AJ39" s="42">
        <v>379262.28543104086</v>
      </c>
      <c r="AK39" s="101" t="s">
        <v>429</v>
      </c>
      <c r="AL39" s="105" t="s">
        <v>429</v>
      </c>
      <c r="AM39" s="12"/>
      <c r="AN39" s="13"/>
      <c r="AO39" s="13"/>
      <c r="AP39" s="28"/>
      <c r="AQ39" s="44">
        <v>0</v>
      </c>
      <c r="AR39" s="43">
        <v>-1</v>
      </c>
      <c r="AS39" s="42">
        <v>0</v>
      </c>
      <c r="AT39" s="42">
        <v>0</v>
      </c>
      <c r="AU39" s="45">
        <v>0</v>
      </c>
      <c r="AV39" s="12"/>
      <c r="AW39" s="13"/>
      <c r="AX39" s="13"/>
      <c r="AY39" s="14"/>
      <c r="AZ39" s="44">
        <v>0</v>
      </c>
      <c r="BA39" s="43">
        <v>-1</v>
      </c>
      <c r="BB39" s="42">
        <v>0</v>
      </c>
      <c r="BC39" s="42">
        <v>0</v>
      </c>
      <c r="BD39" s="45">
        <v>0</v>
      </c>
      <c r="BE39" s="12"/>
      <c r="BF39" s="13"/>
      <c r="BG39" s="13"/>
      <c r="BH39" s="14"/>
      <c r="BI39" s="44">
        <v>0</v>
      </c>
      <c r="BJ39" s="43">
        <v>-1</v>
      </c>
      <c r="BK39" s="42">
        <v>0</v>
      </c>
      <c r="BL39" s="42">
        <v>0</v>
      </c>
      <c r="BM39" s="43">
        <v>0</v>
      </c>
      <c r="BN39" s="12"/>
      <c r="BO39" s="13">
        <v>10</v>
      </c>
      <c r="BP39" s="14">
        <v>1.20</v>
      </c>
      <c r="BQ39" s="13">
        <v>23</v>
      </c>
      <c r="BR39" s="13">
        <v>29607.540941792686</v>
      </c>
      <c r="BS39" s="106" t="s">
        <v>429</v>
      </c>
      <c r="BT39" s="102" t="s">
        <v>429</v>
      </c>
      <c r="BU39" s="43">
        <v>-0.040000000000000036</v>
      </c>
      <c r="BV39" s="42">
        <v>742880.11817588913</v>
      </c>
      <c r="BW39" s="101" t="s">
        <v>429</v>
      </c>
      <c r="BX39" s="102" t="s">
        <v>429</v>
      </c>
      <c r="BY39" s="29"/>
      <c r="BZ39" s="13">
        <v>0</v>
      </c>
      <c r="CA39" s="30">
        <v>0</v>
      </c>
      <c r="CB39" s="31">
        <v>0</v>
      </c>
      <c r="CC39" s="31">
        <v>0</v>
      </c>
      <c r="CD39" s="32">
        <v>0</v>
      </c>
      <c r="CE39" s="43">
        <v>0</v>
      </c>
      <c r="CF39" s="43">
        <v>-1</v>
      </c>
      <c r="CG39" s="42">
        <v>0</v>
      </c>
      <c r="CH39" s="42">
        <v>0</v>
      </c>
      <c r="CI39" s="43">
        <v>0</v>
      </c>
      <c r="CJ39" s="29"/>
      <c r="CK39" s="13">
        <v>0</v>
      </c>
      <c r="CL39" s="14">
        <v>0</v>
      </c>
      <c r="CM39" s="13">
        <v>0</v>
      </c>
      <c r="CN39" s="13">
        <v>0</v>
      </c>
      <c r="CO39" s="28">
        <v>0</v>
      </c>
      <c r="CP39" s="43">
        <v>0</v>
      </c>
      <c r="CQ39" s="43">
        <v>-1</v>
      </c>
      <c r="CR39" s="42">
        <v>0</v>
      </c>
      <c r="CS39" s="42">
        <v>0</v>
      </c>
      <c r="CT39" s="45">
        <v>0</v>
      </c>
      <c r="CU39" s="46">
        <v>0.98804502857793797</v>
      </c>
      <c r="CV39" s="47">
        <v>52</v>
      </c>
      <c r="CW39" s="48">
        <v>1412025.8475897769</v>
      </c>
      <c r="CX39" s="49">
        <v>1395145.1189346281</v>
      </c>
      <c r="CY39" s="107" t="s">
        <v>429</v>
      </c>
      <c r="CZ39" s="108" t="s">
        <v>429</v>
      </c>
      <c r="DA39" s="51">
        <v>33.115052710829666</v>
      </c>
      <c r="DB39" s="52" t="b">
        <v>1</v>
      </c>
      <c r="DC39" s="47">
        <v>240242.38948837432</v>
      </c>
      <c r="DD39" s="48">
        <v>490810.01644017058</v>
      </c>
      <c r="DE39" s="48">
        <v>0</v>
      </c>
      <c r="DF39" s="48">
        <v>0</v>
      </c>
      <c r="DG39" s="48">
        <v>0</v>
      </c>
      <c r="DH39" s="48">
        <v>680973.4416612318</v>
      </c>
      <c r="DI39" s="48">
        <v>0</v>
      </c>
      <c r="DJ39" s="57">
        <v>0</v>
      </c>
      <c r="DK39" s="58">
        <v>273002.71532769804</v>
      </c>
      <c r="DL39" s="49">
        <v>379262.28543104086</v>
      </c>
      <c r="DM39" s="49">
        <v>0</v>
      </c>
      <c r="DN39" s="49">
        <v>0</v>
      </c>
      <c r="DO39" s="49">
        <v>0</v>
      </c>
      <c r="DP39" s="49">
        <v>742880.11817588913</v>
      </c>
      <c r="DQ39" s="49">
        <v>0</v>
      </c>
      <c r="DR39" s="59">
        <v>0</v>
      </c>
      <c r="DS39" s="110" t="s">
        <v>429</v>
      </c>
      <c r="DT39" s="107" t="s">
        <v>429</v>
      </c>
      <c r="DU39" s="49">
        <v>0</v>
      </c>
      <c r="DV39" s="49">
        <v>0</v>
      </c>
      <c r="DW39" s="49">
        <v>0</v>
      </c>
      <c r="DX39" s="107" t="s">
        <v>429</v>
      </c>
      <c r="DY39" s="49">
        <v>0</v>
      </c>
      <c r="DZ39" s="59">
        <v>0</v>
      </c>
      <c r="EA39" s="110" t="s">
        <v>429</v>
      </c>
      <c r="EB39" s="107" t="s">
        <v>429</v>
      </c>
      <c r="EC39" s="49">
        <v>0</v>
      </c>
      <c r="ED39" s="49">
        <v>0</v>
      </c>
      <c r="EE39" s="49">
        <v>0</v>
      </c>
      <c r="EF39" s="107" t="s">
        <v>429</v>
      </c>
      <c r="EG39" s="49">
        <v>0</v>
      </c>
      <c r="EH39" s="59">
        <v>0</v>
      </c>
      <c r="EI39" s="60">
        <v>0.40</v>
      </c>
      <c r="EJ39" s="112" t="s">
        <v>429</v>
      </c>
      <c r="EK39" s="112" t="s">
        <v>429</v>
      </c>
      <c r="EL39" s="113" t="s">
        <v>429</v>
      </c>
      <c r="EM39" s="113" t="s">
        <v>429</v>
      </c>
      <c r="EN39" s="107" t="s">
        <v>429</v>
      </c>
      <c r="EO39" s="114" t="s">
        <v>429</v>
      </c>
      <c r="EP39" s="60">
        <v>1.25</v>
      </c>
      <c r="EQ39" s="112" t="s">
        <v>429</v>
      </c>
      <c r="ER39" s="112" t="s">
        <v>429</v>
      </c>
      <c r="ES39" s="113" t="s">
        <v>429</v>
      </c>
      <c r="ET39" s="113" t="s">
        <v>429</v>
      </c>
      <c r="EU39" s="107" t="s">
        <v>429</v>
      </c>
      <c r="EV39" s="114" t="s">
        <v>429</v>
      </c>
      <c r="EW39" s="60">
        <v>1.25</v>
      </c>
      <c r="EX39" s="112" t="s">
        <v>429</v>
      </c>
      <c r="EY39" s="112" t="s">
        <v>429</v>
      </c>
      <c r="EZ39" s="113" t="s">
        <v>429</v>
      </c>
      <c r="FA39" s="113" t="s">
        <v>429</v>
      </c>
      <c r="FB39" s="107" t="s">
        <v>429</v>
      </c>
      <c r="FC39" s="114" t="s">
        <v>429</v>
      </c>
      <c r="FD39" s="60">
        <v>1.25</v>
      </c>
      <c r="FE39" s="112" t="s">
        <v>429</v>
      </c>
      <c r="FF39" s="112" t="s">
        <v>429</v>
      </c>
      <c r="FG39" s="113" t="s">
        <v>429</v>
      </c>
      <c r="FH39" s="113" t="s">
        <v>429</v>
      </c>
      <c r="FI39" s="107" t="s">
        <v>429</v>
      </c>
      <c r="FJ39" s="114" t="s">
        <v>429</v>
      </c>
      <c r="FK39" s="60">
        <v>0.50</v>
      </c>
      <c r="FL39" s="112" t="s">
        <v>429</v>
      </c>
      <c r="FM39" s="112" t="s">
        <v>429</v>
      </c>
      <c r="FN39" s="113" t="s">
        <v>429</v>
      </c>
      <c r="FO39" s="113" t="s">
        <v>429</v>
      </c>
      <c r="FP39" s="107" t="s">
        <v>429</v>
      </c>
      <c r="FQ39" s="114" t="s">
        <v>429</v>
      </c>
      <c r="FR39" s="60">
        <v>0</v>
      </c>
      <c r="FS39" s="61">
        <v>0</v>
      </c>
      <c r="FT39" s="61">
        <v>0</v>
      </c>
      <c r="FU39" s="62" t="e">
        <v>#DIV/0!</v>
      </c>
      <c r="FV39" s="62" t="e">
        <v>#DIV/0!</v>
      </c>
      <c r="FW39" s="49">
        <v>0</v>
      </c>
      <c r="FX39" s="59">
        <v>0</v>
      </c>
      <c r="FY39" s="60">
        <v>0</v>
      </c>
      <c r="FZ39" s="61">
        <v>0</v>
      </c>
      <c r="GA39" s="61">
        <v>0</v>
      </c>
      <c r="GB39" s="62" t="e">
        <v>#DIV/0!</v>
      </c>
      <c r="GC39" s="62" t="e">
        <v>#DIV/0!</v>
      </c>
      <c r="GD39" s="49">
        <v>0</v>
      </c>
      <c r="GE39" s="59">
        <v>0</v>
      </c>
    </row>
    <row r="40" spans="1:187" ht="12.75" customHeight="1">
      <c r="A40" s="25" t="s">
        <v>153</v>
      </c>
      <c r="B40" s="71" t="s">
        <v>154</v>
      </c>
      <c r="C40" s="25"/>
      <c r="D40" s="25" t="s">
        <v>155</v>
      </c>
      <c r="E40" s="25"/>
      <c r="F40" s="25" t="s">
        <v>183</v>
      </c>
      <c r="G40" s="25"/>
      <c r="H40" s="25">
        <v>7599461</v>
      </c>
      <c r="I40" s="79" t="s">
        <v>179</v>
      </c>
      <c r="J40" s="25"/>
      <c r="K40" s="69" t="s">
        <v>26</v>
      </c>
      <c r="L40" s="6" t="s">
        <v>143</v>
      </c>
      <c r="M40" s="97" t="s">
        <v>429</v>
      </c>
      <c r="N40" s="99" t="s">
        <v>429</v>
      </c>
      <c r="O40" s="98" t="s">
        <v>429</v>
      </c>
      <c r="P40" s="99" t="s">
        <v>429</v>
      </c>
      <c r="Q40" s="118" t="s">
        <v>429</v>
      </c>
      <c r="R40" s="99" t="s">
        <v>429</v>
      </c>
      <c r="S40" s="99" t="s">
        <v>429</v>
      </c>
      <c r="T40" s="19">
        <v>0.075783905538936769</v>
      </c>
      <c r="U40" s="10" t="s">
        <v>157</v>
      </c>
      <c r="V40" s="18">
        <v>1.1000000000000001</v>
      </c>
      <c r="W40" s="100" t="s">
        <v>429</v>
      </c>
      <c r="X40" s="12">
        <v>1.40</v>
      </c>
      <c r="Y40" s="13">
        <v>24</v>
      </c>
      <c r="Z40" s="13">
        <v>11440.113785160682</v>
      </c>
      <c r="AA40" s="42">
        <v>349443.47561945353</v>
      </c>
      <c r="AB40" s="101" t="s">
        <v>429</v>
      </c>
      <c r="AC40" s="102" t="s">
        <v>429</v>
      </c>
      <c r="AD40" s="12">
        <v>0.95200000000000007</v>
      </c>
      <c r="AE40" s="13">
        <v>8</v>
      </c>
      <c r="AF40" s="13">
        <v>61351.252055021323</v>
      </c>
      <c r="AG40" s="103" t="s">
        <v>429</v>
      </c>
      <c r="AH40" s="104" t="s">
        <v>429</v>
      </c>
      <c r="AI40" s="43">
        <v>-0.32</v>
      </c>
      <c r="AJ40" s="42">
        <v>424773.75968276581</v>
      </c>
      <c r="AK40" s="101" t="s">
        <v>429</v>
      </c>
      <c r="AL40" s="105" t="s">
        <v>429</v>
      </c>
      <c r="AM40" s="12"/>
      <c r="AN40" s="13"/>
      <c r="AO40" s="13"/>
      <c r="AP40" s="28"/>
      <c r="AQ40" s="44">
        <v>0</v>
      </c>
      <c r="AR40" s="43">
        <v>-1</v>
      </c>
      <c r="AS40" s="42">
        <v>0</v>
      </c>
      <c r="AT40" s="42">
        <v>0</v>
      </c>
      <c r="AU40" s="45">
        <v>0</v>
      </c>
      <c r="AV40" s="12"/>
      <c r="AW40" s="13"/>
      <c r="AX40" s="13"/>
      <c r="AY40" s="14"/>
      <c r="AZ40" s="44">
        <v>0</v>
      </c>
      <c r="BA40" s="43">
        <v>-1</v>
      </c>
      <c r="BB40" s="42">
        <v>0</v>
      </c>
      <c r="BC40" s="42">
        <v>0</v>
      </c>
      <c r="BD40" s="45">
        <v>0</v>
      </c>
      <c r="BE40" s="12"/>
      <c r="BF40" s="13"/>
      <c r="BG40" s="13"/>
      <c r="BH40" s="14"/>
      <c r="BI40" s="44">
        <v>0</v>
      </c>
      <c r="BJ40" s="43">
        <v>-1</v>
      </c>
      <c r="BK40" s="42">
        <v>0</v>
      </c>
      <c r="BL40" s="42">
        <v>0</v>
      </c>
      <c r="BM40" s="43">
        <v>0</v>
      </c>
      <c r="BN40" s="12"/>
      <c r="BO40" s="13">
        <v>10</v>
      </c>
      <c r="BP40" s="14">
        <v>1.30</v>
      </c>
      <c r="BQ40" s="13">
        <v>20</v>
      </c>
      <c r="BR40" s="13">
        <v>29607.540941792686</v>
      </c>
      <c r="BS40" s="106" t="s">
        <v>429</v>
      </c>
      <c r="BT40" s="102" t="s">
        <v>429</v>
      </c>
      <c r="BU40" s="43">
        <v>-0.07142857142857148</v>
      </c>
      <c r="BV40" s="42">
        <v>699814.60407873616</v>
      </c>
      <c r="BW40" s="101" t="s">
        <v>429</v>
      </c>
      <c r="BX40" s="102" t="s">
        <v>429</v>
      </c>
      <c r="BY40" s="29"/>
      <c r="BZ40" s="13">
        <v>0</v>
      </c>
      <c r="CA40" s="30">
        <v>0</v>
      </c>
      <c r="CB40" s="31">
        <v>0</v>
      </c>
      <c r="CC40" s="31">
        <v>0</v>
      </c>
      <c r="CD40" s="32">
        <v>0</v>
      </c>
      <c r="CE40" s="43">
        <v>0</v>
      </c>
      <c r="CF40" s="43">
        <v>-1</v>
      </c>
      <c r="CG40" s="42">
        <v>0</v>
      </c>
      <c r="CH40" s="42">
        <v>0</v>
      </c>
      <c r="CI40" s="43">
        <v>0</v>
      </c>
      <c r="CJ40" s="29"/>
      <c r="CK40" s="13">
        <v>0</v>
      </c>
      <c r="CL40" s="30">
        <v>0</v>
      </c>
      <c r="CM40" s="31">
        <v>0</v>
      </c>
      <c r="CN40" s="31">
        <v>0</v>
      </c>
      <c r="CO40" s="32">
        <v>0</v>
      </c>
      <c r="CP40" s="43">
        <v>0</v>
      </c>
      <c r="CQ40" s="43">
        <v>-1</v>
      </c>
      <c r="CR40" s="42">
        <v>0</v>
      </c>
      <c r="CS40" s="42">
        <v>0</v>
      </c>
      <c r="CT40" s="45">
        <v>0</v>
      </c>
      <c r="CU40" s="46">
        <v>1.0858241257601757</v>
      </c>
      <c r="CV40" s="47">
        <v>52</v>
      </c>
      <c r="CW40" s="48">
        <v>1357523.5661198806</v>
      </c>
      <c r="CX40" s="49">
        <v>1474031.8393809556</v>
      </c>
      <c r="CY40" s="107" t="s">
        <v>429</v>
      </c>
      <c r="CZ40" s="108" t="s">
        <v>429</v>
      </c>
      <c r="DA40" s="51">
        <v>31.836856616319899</v>
      </c>
      <c r="DB40" s="52" t="b">
        <v>1</v>
      </c>
      <c r="DC40" s="47">
        <v>274562.73084385635</v>
      </c>
      <c r="DD40" s="48">
        <v>490810.01644017058</v>
      </c>
      <c r="DE40" s="48">
        <v>0</v>
      </c>
      <c r="DF40" s="48">
        <v>0</v>
      </c>
      <c r="DG40" s="48">
        <v>0</v>
      </c>
      <c r="DH40" s="48">
        <v>592150.81883585372</v>
      </c>
      <c r="DI40" s="48">
        <v>0</v>
      </c>
      <c r="DJ40" s="57">
        <v>0</v>
      </c>
      <c r="DK40" s="58">
        <v>349443.47561945353</v>
      </c>
      <c r="DL40" s="49">
        <v>424773.75968276581</v>
      </c>
      <c r="DM40" s="49">
        <v>0</v>
      </c>
      <c r="DN40" s="49">
        <v>0</v>
      </c>
      <c r="DO40" s="49">
        <v>0</v>
      </c>
      <c r="DP40" s="49">
        <v>699814.60407873616</v>
      </c>
      <c r="DQ40" s="49">
        <v>0</v>
      </c>
      <c r="DR40" s="59">
        <v>0</v>
      </c>
      <c r="DS40" s="110" t="s">
        <v>429</v>
      </c>
      <c r="DT40" s="107" t="s">
        <v>429</v>
      </c>
      <c r="DU40" s="49">
        <v>0</v>
      </c>
      <c r="DV40" s="49">
        <v>0</v>
      </c>
      <c r="DW40" s="49">
        <v>0</v>
      </c>
      <c r="DX40" s="107" t="s">
        <v>429</v>
      </c>
      <c r="DY40" s="49">
        <v>0</v>
      </c>
      <c r="DZ40" s="59">
        <v>0</v>
      </c>
      <c r="EA40" s="110" t="s">
        <v>429</v>
      </c>
      <c r="EB40" s="107" t="s">
        <v>429</v>
      </c>
      <c r="EC40" s="49">
        <v>0</v>
      </c>
      <c r="ED40" s="49">
        <v>0</v>
      </c>
      <c r="EE40" s="49">
        <v>0</v>
      </c>
      <c r="EF40" s="107" t="s">
        <v>429</v>
      </c>
      <c r="EG40" s="49">
        <v>0</v>
      </c>
      <c r="EH40" s="59">
        <v>0</v>
      </c>
      <c r="EI40" s="60">
        <v>0.44800000000000006</v>
      </c>
      <c r="EJ40" s="112" t="s">
        <v>429</v>
      </c>
      <c r="EK40" s="112" t="s">
        <v>429</v>
      </c>
      <c r="EL40" s="113" t="s">
        <v>429</v>
      </c>
      <c r="EM40" s="113" t="s">
        <v>429</v>
      </c>
      <c r="EN40" s="107" t="s">
        <v>429</v>
      </c>
      <c r="EO40" s="114" t="s">
        <v>429</v>
      </c>
      <c r="EP40" s="60">
        <v>1.40</v>
      </c>
      <c r="EQ40" s="112" t="s">
        <v>429</v>
      </c>
      <c r="ER40" s="112" t="s">
        <v>429</v>
      </c>
      <c r="ES40" s="113" t="s">
        <v>429</v>
      </c>
      <c r="ET40" s="113" t="s">
        <v>429</v>
      </c>
      <c r="EU40" s="107" t="s">
        <v>429</v>
      </c>
      <c r="EV40" s="114" t="s">
        <v>429</v>
      </c>
      <c r="EW40" s="60">
        <v>1.40</v>
      </c>
      <c r="EX40" s="112" t="s">
        <v>429</v>
      </c>
      <c r="EY40" s="112" t="s">
        <v>429</v>
      </c>
      <c r="EZ40" s="113" t="s">
        <v>429</v>
      </c>
      <c r="FA40" s="113" t="s">
        <v>429</v>
      </c>
      <c r="FB40" s="107" t="s">
        <v>429</v>
      </c>
      <c r="FC40" s="114" t="s">
        <v>429</v>
      </c>
      <c r="FD40" s="60">
        <v>1.40</v>
      </c>
      <c r="FE40" s="112" t="s">
        <v>429</v>
      </c>
      <c r="FF40" s="112" t="s">
        <v>429</v>
      </c>
      <c r="FG40" s="113" t="s">
        <v>429</v>
      </c>
      <c r="FH40" s="113" t="s">
        <v>429</v>
      </c>
      <c r="FI40" s="107" t="s">
        <v>429</v>
      </c>
      <c r="FJ40" s="114" t="s">
        <v>429</v>
      </c>
      <c r="FK40" s="60">
        <v>1.0000000000000018</v>
      </c>
      <c r="FL40" s="112" t="s">
        <v>429</v>
      </c>
      <c r="FM40" s="112" t="s">
        <v>429</v>
      </c>
      <c r="FN40" s="113" t="s">
        <v>429</v>
      </c>
      <c r="FO40" s="113" t="s">
        <v>429</v>
      </c>
      <c r="FP40" s="107" t="s">
        <v>429</v>
      </c>
      <c r="FQ40" s="114" t="s">
        <v>429</v>
      </c>
      <c r="FR40" s="60">
        <v>0</v>
      </c>
      <c r="FS40" s="61">
        <v>0</v>
      </c>
      <c r="FT40" s="61">
        <v>0</v>
      </c>
      <c r="FU40" s="62" t="e">
        <v>#DIV/0!</v>
      </c>
      <c r="FV40" s="62" t="e">
        <v>#DIV/0!</v>
      </c>
      <c r="FW40" s="49">
        <v>0</v>
      </c>
      <c r="FX40" s="59">
        <v>0</v>
      </c>
      <c r="FY40" s="60">
        <v>0</v>
      </c>
      <c r="FZ40" s="61">
        <v>0</v>
      </c>
      <c r="GA40" s="61">
        <v>0</v>
      </c>
      <c r="GB40" s="62" t="e">
        <v>#DIV/0!</v>
      </c>
      <c r="GC40" s="62" t="e">
        <v>#DIV/0!</v>
      </c>
      <c r="GD40" s="49">
        <v>0</v>
      </c>
      <c r="GE40" s="59">
        <v>0</v>
      </c>
    </row>
    <row r="41" spans="1:187" ht="12.75" customHeight="1">
      <c r="A41" s="25" t="s">
        <v>153</v>
      </c>
      <c r="B41" s="71" t="s">
        <v>154</v>
      </c>
      <c r="C41" s="25"/>
      <c r="D41" s="25" t="s">
        <v>155</v>
      </c>
      <c r="E41" s="25"/>
      <c r="F41" s="25" t="s">
        <v>183</v>
      </c>
      <c r="G41" s="25"/>
      <c r="H41" s="25">
        <v>7599279</v>
      </c>
      <c r="I41" s="79" t="s">
        <v>180</v>
      </c>
      <c r="J41" s="25"/>
      <c r="K41" s="69" t="s">
        <v>25</v>
      </c>
      <c r="L41" s="6" t="s">
        <v>143</v>
      </c>
      <c r="M41" s="97" t="s">
        <v>429</v>
      </c>
      <c r="N41" s="99" t="s">
        <v>429</v>
      </c>
      <c r="O41" s="98" t="s">
        <v>429</v>
      </c>
      <c r="P41" s="99" t="s">
        <v>429</v>
      </c>
      <c r="Q41" s="118" t="s">
        <v>429</v>
      </c>
      <c r="R41" s="99" t="s">
        <v>429</v>
      </c>
      <c r="S41" s="99" t="s">
        <v>429</v>
      </c>
      <c r="T41" s="19"/>
      <c r="U41" s="10" t="s">
        <v>157</v>
      </c>
      <c r="V41" s="18">
        <v>1.1000000000000001</v>
      </c>
      <c r="W41" s="100" t="s">
        <v>429</v>
      </c>
      <c r="X41" s="12">
        <v>1.25</v>
      </c>
      <c r="Y41" s="13">
        <v>21</v>
      </c>
      <c r="Z41" s="13">
        <v>6399.3834025214546</v>
      </c>
      <c r="AA41" s="42">
        <v>152712.55846926197</v>
      </c>
      <c r="AB41" s="101" t="s">
        <v>429</v>
      </c>
      <c r="AC41" s="102" t="s">
        <v>429</v>
      </c>
      <c r="AD41" s="12">
        <v>0.85</v>
      </c>
      <c r="AE41" s="13">
        <v>8</v>
      </c>
      <c r="AF41" s="13">
        <v>34318.730696025093</v>
      </c>
      <c r="AG41" s="103" t="s">
        <v>429</v>
      </c>
      <c r="AH41" s="104" t="s">
        <v>429</v>
      </c>
      <c r="AI41" s="43">
        <v>-0.32</v>
      </c>
      <c r="AJ41" s="42">
        <v>212152.15339360962</v>
      </c>
      <c r="AK41" s="101" t="s">
        <v>429</v>
      </c>
      <c r="AL41" s="105" t="s">
        <v>429</v>
      </c>
      <c r="AM41" s="12"/>
      <c r="AN41" s="13"/>
      <c r="AO41" s="13"/>
      <c r="AP41" s="28"/>
      <c r="AQ41" s="44">
        <v>0</v>
      </c>
      <c r="AR41" s="43">
        <v>-1</v>
      </c>
      <c r="AS41" s="42">
        <v>0</v>
      </c>
      <c r="AT41" s="42">
        <v>0</v>
      </c>
      <c r="AU41" s="45">
        <v>0</v>
      </c>
      <c r="AV41" s="12"/>
      <c r="AW41" s="13"/>
      <c r="AX41" s="13"/>
      <c r="AY41" s="14"/>
      <c r="AZ41" s="44">
        <v>0</v>
      </c>
      <c r="BA41" s="43">
        <v>-1</v>
      </c>
      <c r="BB41" s="42">
        <v>0</v>
      </c>
      <c r="BC41" s="42">
        <v>0</v>
      </c>
      <c r="BD41" s="45">
        <v>0</v>
      </c>
      <c r="BE41" s="12"/>
      <c r="BF41" s="13"/>
      <c r="BG41" s="13"/>
      <c r="BH41" s="14"/>
      <c r="BI41" s="44">
        <v>0</v>
      </c>
      <c r="BJ41" s="43">
        <v>-1</v>
      </c>
      <c r="BK41" s="42">
        <v>0</v>
      </c>
      <c r="BL41" s="42">
        <v>0</v>
      </c>
      <c r="BM41" s="43">
        <v>0</v>
      </c>
      <c r="BN41" s="12"/>
      <c r="BO41" s="13">
        <v>10</v>
      </c>
      <c r="BP41" s="14">
        <v>1.20</v>
      </c>
      <c r="BQ41" s="13">
        <v>23</v>
      </c>
      <c r="BR41" s="13">
        <v>16561.89874074066</v>
      </c>
      <c r="BS41" s="106" t="s">
        <v>429</v>
      </c>
      <c r="BT41" s="102" t="s">
        <v>429</v>
      </c>
      <c r="BU41" s="43">
        <v>-0.040000000000000036</v>
      </c>
      <c r="BV41" s="42">
        <v>415553.0956767656</v>
      </c>
      <c r="BW41" s="101" t="s">
        <v>429</v>
      </c>
      <c r="BX41" s="102" t="s">
        <v>429</v>
      </c>
      <c r="BY41" s="29"/>
      <c r="BZ41" s="13">
        <v>0</v>
      </c>
      <c r="CA41" s="30">
        <v>0</v>
      </c>
      <c r="CB41" s="31">
        <v>0</v>
      </c>
      <c r="CC41" s="31">
        <v>0</v>
      </c>
      <c r="CD41" s="32">
        <v>0</v>
      </c>
      <c r="CE41" s="43">
        <v>0</v>
      </c>
      <c r="CF41" s="43">
        <v>-1</v>
      </c>
      <c r="CG41" s="42">
        <v>0</v>
      </c>
      <c r="CH41" s="42">
        <v>0</v>
      </c>
      <c r="CI41" s="43">
        <v>0</v>
      </c>
      <c r="CJ41" s="29"/>
      <c r="CK41" s="13">
        <v>0</v>
      </c>
      <c r="CL41" s="14">
        <v>0</v>
      </c>
      <c r="CM41" s="13">
        <v>0</v>
      </c>
      <c r="CN41" s="13">
        <v>0</v>
      </c>
      <c r="CO41" s="28">
        <v>0</v>
      </c>
      <c r="CP41" s="43">
        <v>0</v>
      </c>
      <c r="CQ41" s="43">
        <v>-1</v>
      </c>
      <c r="CR41" s="42">
        <v>0</v>
      </c>
      <c r="CS41" s="42">
        <v>0</v>
      </c>
      <c r="CT41" s="45">
        <v>0</v>
      </c>
      <c r="CU41" s="46">
        <v>0.98804502857793808</v>
      </c>
      <c r="CV41" s="47">
        <v>52</v>
      </c>
      <c r="CW41" s="48">
        <v>789860.56805818644</v>
      </c>
      <c r="CX41" s="49">
        <v>780417.8075396372</v>
      </c>
      <c r="CY41" s="107" t="s">
        <v>429</v>
      </c>
      <c r="CZ41" s="108" t="s">
        <v>429</v>
      </c>
      <c r="DA41" s="51">
        <v>18.523934522940582</v>
      </c>
      <c r="DB41" s="52" t="b">
        <v>1</v>
      </c>
      <c r="DC41" s="47">
        <v>134387.05145295055</v>
      </c>
      <c r="DD41" s="48">
        <v>274549.84556820075</v>
      </c>
      <c r="DE41" s="48">
        <v>0</v>
      </c>
      <c r="DF41" s="48">
        <v>0</v>
      </c>
      <c r="DG41" s="48">
        <v>0</v>
      </c>
      <c r="DH41" s="48">
        <v>380923.67103703518</v>
      </c>
      <c r="DI41" s="48">
        <v>0</v>
      </c>
      <c r="DJ41" s="57">
        <v>0</v>
      </c>
      <c r="DK41" s="58">
        <v>152712.55846926197</v>
      </c>
      <c r="DL41" s="49">
        <v>212152.15339360962</v>
      </c>
      <c r="DM41" s="49">
        <v>0</v>
      </c>
      <c r="DN41" s="49">
        <v>0</v>
      </c>
      <c r="DO41" s="49">
        <v>0</v>
      </c>
      <c r="DP41" s="49">
        <v>415553.0956767656</v>
      </c>
      <c r="DQ41" s="49">
        <v>0</v>
      </c>
      <c r="DR41" s="59">
        <v>0</v>
      </c>
      <c r="DS41" s="110" t="s">
        <v>429</v>
      </c>
      <c r="DT41" s="107" t="s">
        <v>429</v>
      </c>
      <c r="DU41" s="49">
        <v>0</v>
      </c>
      <c r="DV41" s="49">
        <v>0</v>
      </c>
      <c r="DW41" s="49">
        <v>0</v>
      </c>
      <c r="DX41" s="107" t="s">
        <v>429</v>
      </c>
      <c r="DY41" s="49">
        <v>0</v>
      </c>
      <c r="DZ41" s="59">
        <v>0</v>
      </c>
      <c r="EA41" s="110" t="s">
        <v>429</v>
      </c>
      <c r="EB41" s="107" t="s">
        <v>429</v>
      </c>
      <c r="EC41" s="49">
        <v>0</v>
      </c>
      <c r="ED41" s="49">
        <v>0</v>
      </c>
      <c r="EE41" s="49">
        <v>0</v>
      </c>
      <c r="EF41" s="107" t="s">
        <v>429</v>
      </c>
      <c r="EG41" s="49">
        <v>0</v>
      </c>
      <c r="EH41" s="59">
        <v>0</v>
      </c>
      <c r="EI41" s="60">
        <v>0.40</v>
      </c>
      <c r="EJ41" s="112" t="s">
        <v>429</v>
      </c>
      <c r="EK41" s="112" t="s">
        <v>429</v>
      </c>
      <c r="EL41" s="113" t="s">
        <v>429</v>
      </c>
      <c r="EM41" s="113" t="s">
        <v>429</v>
      </c>
      <c r="EN41" s="107" t="s">
        <v>429</v>
      </c>
      <c r="EO41" s="114" t="s">
        <v>429</v>
      </c>
      <c r="EP41" s="60">
        <v>1.25</v>
      </c>
      <c r="EQ41" s="112" t="s">
        <v>429</v>
      </c>
      <c r="ER41" s="112" t="s">
        <v>429</v>
      </c>
      <c r="ES41" s="113" t="s">
        <v>429</v>
      </c>
      <c r="ET41" s="113" t="s">
        <v>429</v>
      </c>
      <c r="EU41" s="107" t="s">
        <v>429</v>
      </c>
      <c r="EV41" s="114" t="s">
        <v>429</v>
      </c>
      <c r="EW41" s="60">
        <v>1.25</v>
      </c>
      <c r="EX41" s="112" t="s">
        <v>429</v>
      </c>
      <c r="EY41" s="112" t="s">
        <v>429</v>
      </c>
      <c r="EZ41" s="113" t="s">
        <v>429</v>
      </c>
      <c r="FA41" s="113" t="s">
        <v>429</v>
      </c>
      <c r="FB41" s="107" t="s">
        <v>429</v>
      </c>
      <c r="FC41" s="114" t="s">
        <v>429</v>
      </c>
      <c r="FD41" s="60">
        <v>1.25</v>
      </c>
      <c r="FE41" s="112" t="s">
        <v>429</v>
      </c>
      <c r="FF41" s="112" t="s">
        <v>429</v>
      </c>
      <c r="FG41" s="113" t="s">
        <v>429</v>
      </c>
      <c r="FH41" s="113" t="s">
        <v>429</v>
      </c>
      <c r="FI41" s="107" t="s">
        <v>429</v>
      </c>
      <c r="FJ41" s="114" t="s">
        <v>429</v>
      </c>
      <c r="FK41" s="60">
        <v>0.50</v>
      </c>
      <c r="FL41" s="112" t="s">
        <v>429</v>
      </c>
      <c r="FM41" s="112" t="s">
        <v>429</v>
      </c>
      <c r="FN41" s="113" t="s">
        <v>429</v>
      </c>
      <c r="FO41" s="113" t="s">
        <v>429</v>
      </c>
      <c r="FP41" s="107" t="s">
        <v>429</v>
      </c>
      <c r="FQ41" s="114" t="s">
        <v>429</v>
      </c>
      <c r="FR41" s="60">
        <v>0</v>
      </c>
      <c r="FS41" s="61">
        <v>0</v>
      </c>
      <c r="FT41" s="61">
        <v>0</v>
      </c>
      <c r="FU41" s="62" t="e">
        <v>#DIV/0!</v>
      </c>
      <c r="FV41" s="62" t="e">
        <v>#DIV/0!</v>
      </c>
      <c r="FW41" s="49">
        <v>0</v>
      </c>
      <c r="FX41" s="59">
        <v>0</v>
      </c>
      <c r="FY41" s="60">
        <v>0</v>
      </c>
      <c r="FZ41" s="61">
        <v>0</v>
      </c>
      <c r="GA41" s="61">
        <v>0</v>
      </c>
      <c r="GB41" s="62" t="e">
        <v>#DIV/0!</v>
      </c>
      <c r="GC41" s="62" t="e">
        <v>#DIV/0!</v>
      </c>
      <c r="GD41" s="49">
        <v>0</v>
      </c>
      <c r="GE41" s="59">
        <v>0</v>
      </c>
    </row>
    <row r="42" spans="1:187" ht="12.75" customHeight="1">
      <c r="A42" s="25" t="s">
        <v>153</v>
      </c>
      <c r="B42" s="71" t="s">
        <v>154</v>
      </c>
      <c r="C42" s="25"/>
      <c r="D42" s="25" t="s">
        <v>155</v>
      </c>
      <c r="E42" s="25"/>
      <c r="F42" s="25" t="s">
        <v>183</v>
      </c>
      <c r="G42" s="25"/>
      <c r="H42" s="25">
        <v>7599279</v>
      </c>
      <c r="I42" s="79" t="s">
        <v>180</v>
      </c>
      <c r="J42" s="25"/>
      <c r="K42" s="69" t="s">
        <v>26</v>
      </c>
      <c r="L42" s="6" t="s">
        <v>143</v>
      </c>
      <c r="M42" s="97" t="s">
        <v>429</v>
      </c>
      <c r="N42" s="99" t="s">
        <v>429</v>
      </c>
      <c r="O42" s="98" t="s">
        <v>429</v>
      </c>
      <c r="P42" s="99" t="s">
        <v>429</v>
      </c>
      <c r="Q42" s="118" t="s">
        <v>429</v>
      </c>
      <c r="R42" s="99" t="s">
        <v>429</v>
      </c>
      <c r="S42" s="99" t="s">
        <v>429</v>
      </c>
      <c r="T42" s="19">
        <v>0.075783905538936769</v>
      </c>
      <c r="U42" s="10" t="s">
        <v>157</v>
      </c>
      <c r="V42" s="18">
        <v>1.1000000000000001</v>
      </c>
      <c r="W42" s="100" t="s">
        <v>429</v>
      </c>
      <c r="X42" s="12">
        <v>1.40</v>
      </c>
      <c r="Y42" s="13">
        <v>24</v>
      </c>
      <c r="Z42" s="13">
        <v>6399.3834025214546</v>
      </c>
      <c r="AA42" s="42">
        <v>195472.07484065535</v>
      </c>
      <c r="AB42" s="101" t="s">
        <v>429</v>
      </c>
      <c r="AC42" s="102" t="s">
        <v>429</v>
      </c>
      <c r="AD42" s="12">
        <v>0.95200000000000007</v>
      </c>
      <c r="AE42" s="13">
        <v>8</v>
      </c>
      <c r="AF42" s="13">
        <v>34318.730696025093</v>
      </c>
      <c r="AG42" s="103" t="s">
        <v>429</v>
      </c>
      <c r="AH42" s="104" t="s">
        <v>429</v>
      </c>
      <c r="AI42" s="43">
        <v>-0.32</v>
      </c>
      <c r="AJ42" s="42">
        <v>237610.41180084285</v>
      </c>
      <c r="AK42" s="101" t="s">
        <v>429</v>
      </c>
      <c r="AL42" s="105" t="s">
        <v>429</v>
      </c>
      <c r="AM42" s="12"/>
      <c r="AN42" s="13"/>
      <c r="AO42" s="13"/>
      <c r="AP42" s="28"/>
      <c r="AQ42" s="44">
        <v>0</v>
      </c>
      <c r="AR42" s="43">
        <v>-1</v>
      </c>
      <c r="AS42" s="42">
        <v>0</v>
      </c>
      <c r="AT42" s="42">
        <v>0</v>
      </c>
      <c r="AU42" s="45">
        <v>0</v>
      </c>
      <c r="AV42" s="12"/>
      <c r="AW42" s="13"/>
      <c r="AX42" s="13"/>
      <c r="AY42" s="14"/>
      <c r="AZ42" s="44">
        <v>0</v>
      </c>
      <c r="BA42" s="43">
        <v>-1</v>
      </c>
      <c r="BB42" s="42">
        <v>0</v>
      </c>
      <c r="BC42" s="42">
        <v>0</v>
      </c>
      <c r="BD42" s="45">
        <v>0</v>
      </c>
      <c r="BE42" s="12"/>
      <c r="BF42" s="13"/>
      <c r="BG42" s="13"/>
      <c r="BH42" s="14"/>
      <c r="BI42" s="44">
        <v>0</v>
      </c>
      <c r="BJ42" s="43">
        <v>-1</v>
      </c>
      <c r="BK42" s="42">
        <v>0</v>
      </c>
      <c r="BL42" s="42">
        <v>0</v>
      </c>
      <c r="BM42" s="43">
        <v>0</v>
      </c>
      <c r="BN42" s="12"/>
      <c r="BO42" s="13">
        <v>10</v>
      </c>
      <c r="BP42" s="14">
        <v>1.30</v>
      </c>
      <c r="BQ42" s="13">
        <v>20</v>
      </c>
      <c r="BR42" s="13">
        <v>16561.89874074066</v>
      </c>
      <c r="BS42" s="106" t="s">
        <v>429</v>
      </c>
      <c r="BT42" s="102" t="s">
        <v>429</v>
      </c>
      <c r="BU42" s="43">
        <v>-0.07142857142857148</v>
      </c>
      <c r="BV42" s="42">
        <v>391463.0611447792</v>
      </c>
      <c r="BW42" s="101" t="s">
        <v>429</v>
      </c>
      <c r="BX42" s="102" t="s">
        <v>429</v>
      </c>
      <c r="BY42" s="29"/>
      <c r="BZ42" s="13">
        <v>0</v>
      </c>
      <c r="CA42" s="30">
        <v>0</v>
      </c>
      <c r="CB42" s="31">
        <v>0</v>
      </c>
      <c r="CC42" s="31">
        <v>0</v>
      </c>
      <c r="CD42" s="32">
        <v>0</v>
      </c>
      <c r="CE42" s="43">
        <v>0</v>
      </c>
      <c r="CF42" s="43">
        <v>-1</v>
      </c>
      <c r="CG42" s="42">
        <v>0</v>
      </c>
      <c r="CH42" s="42">
        <v>0</v>
      </c>
      <c r="CI42" s="43">
        <v>0</v>
      </c>
      <c r="CJ42" s="29"/>
      <c r="CK42" s="13">
        <v>0</v>
      </c>
      <c r="CL42" s="30">
        <v>0</v>
      </c>
      <c r="CM42" s="31">
        <v>0</v>
      </c>
      <c r="CN42" s="31">
        <v>0</v>
      </c>
      <c r="CO42" s="32">
        <v>0</v>
      </c>
      <c r="CP42" s="43">
        <v>0</v>
      </c>
      <c r="CQ42" s="43">
        <v>-1</v>
      </c>
      <c r="CR42" s="42">
        <v>0</v>
      </c>
      <c r="CS42" s="42">
        <v>0</v>
      </c>
      <c r="CT42" s="45">
        <v>0</v>
      </c>
      <c r="CU42" s="20">
        <v>1.0858241257601755</v>
      </c>
      <c r="CV42" s="47">
        <v>52</v>
      </c>
      <c r="CW42" s="54">
        <v>759373.02204352897</v>
      </c>
      <c r="CX42" s="55">
        <v>824545.54778627737</v>
      </c>
      <c r="CY42" s="109" t="s">
        <v>429</v>
      </c>
      <c r="CZ42" s="102" t="s">
        <v>429</v>
      </c>
      <c r="DA42" s="56">
        <v>17.808935789013344</v>
      </c>
      <c r="DB42" s="52" t="b">
        <v>1</v>
      </c>
      <c r="DC42" s="53">
        <v>153585.20166051493</v>
      </c>
      <c r="DD42" s="54">
        <v>274549.84556820075</v>
      </c>
      <c r="DE42" s="54">
        <v>0</v>
      </c>
      <c r="DF42" s="54">
        <v>0</v>
      </c>
      <c r="DG42" s="54">
        <v>0</v>
      </c>
      <c r="DH42" s="54">
        <v>331237.97481481323</v>
      </c>
      <c r="DI42" s="54">
        <v>0</v>
      </c>
      <c r="DJ42" s="63">
        <v>0</v>
      </c>
      <c r="DK42" s="64">
        <v>195472.07484065535</v>
      </c>
      <c r="DL42" s="55">
        <v>237610.41180084285</v>
      </c>
      <c r="DM42" s="55">
        <v>0</v>
      </c>
      <c r="DN42" s="55">
        <v>0</v>
      </c>
      <c r="DO42" s="55">
        <v>0</v>
      </c>
      <c r="DP42" s="55">
        <v>391463.0611447792</v>
      </c>
      <c r="DQ42" s="55">
        <v>0</v>
      </c>
      <c r="DR42" s="65">
        <v>0</v>
      </c>
      <c r="DS42" s="111" t="s">
        <v>429</v>
      </c>
      <c r="DT42" s="109" t="s">
        <v>429</v>
      </c>
      <c r="DU42" s="55">
        <v>0</v>
      </c>
      <c r="DV42" s="55">
        <v>0</v>
      </c>
      <c r="DW42" s="55">
        <v>0</v>
      </c>
      <c r="DX42" s="109" t="s">
        <v>429</v>
      </c>
      <c r="DY42" s="55">
        <v>0</v>
      </c>
      <c r="DZ42" s="65">
        <v>0</v>
      </c>
      <c r="EA42" s="111" t="s">
        <v>429</v>
      </c>
      <c r="EB42" s="109" t="s">
        <v>429</v>
      </c>
      <c r="EC42" s="55">
        <v>0</v>
      </c>
      <c r="ED42" s="55">
        <v>0</v>
      </c>
      <c r="EE42" s="55">
        <v>0</v>
      </c>
      <c r="EF42" s="109" t="s">
        <v>429</v>
      </c>
      <c r="EG42" s="55">
        <v>0</v>
      </c>
      <c r="EH42" s="65">
        <v>0</v>
      </c>
      <c r="EI42" s="66">
        <v>0.44800000000000006</v>
      </c>
      <c r="EJ42" s="103" t="s">
        <v>429</v>
      </c>
      <c r="EK42" s="103" t="s">
        <v>429</v>
      </c>
      <c r="EL42" s="115" t="s">
        <v>429</v>
      </c>
      <c r="EM42" s="115" t="s">
        <v>429</v>
      </c>
      <c r="EN42" s="109" t="s">
        <v>429</v>
      </c>
      <c r="EO42" s="116" t="s">
        <v>429</v>
      </c>
      <c r="EP42" s="66">
        <v>1.40</v>
      </c>
      <c r="EQ42" s="103" t="s">
        <v>429</v>
      </c>
      <c r="ER42" s="103" t="s">
        <v>429</v>
      </c>
      <c r="ES42" s="115" t="s">
        <v>429</v>
      </c>
      <c r="ET42" s="115" t="s">
        <v>429</v>
      </c>
      <c r="EU42" s="109" t="s">
        <v>429</v>
      </c>
      <c r="EV42" s="116" t="s">
        <v>429</v>
      </c>
      <c r="EW42" s="66">
        <v>1.40</v>
      </c>
      <c r="EX42" s="103" t="s">
        <v>429</v>
      </c>
      <c r="EY42" s="103" t="s">
        <v>429</v>
      </c>
      <c r="EZ42" s="115" t="s">
        <v>429</v>
      </c>
      <c r="FA42" s="115" t="s">
        <v>429</v>
      </c>
      <c r="FB42" s="109" t="s">
        <v>429</v>
      </c>
      <c r="FC42" s="116" t="s">
        <v>429</v>
      </c>
      <c r="FD42" s="66">
        <v>1.40</v>
      </c>
      <c r="FE42" s="103" t="s">
        <v>429</v>
      </c>
      <c r="FF42" s="103" t="s">
        <v>429</v>
      </c>
      <c r="FG42" s="115" t="s">
        <v>429</v>
      </c>
      <c r="FH42" s="115" t="s">
        <v>429</v>
      </c>
      <c r="FI42" s="109" t="s">
        <v>429</v>
      </c>
      <c r="FJ42" s="116" t="s">
        <v>429</v>
      </c>
      <c r="FK42" s="66">
        <v>1.0000000000000018</v>
      </c>
      <c r="FL42" s="103" t="s">
        <v>429</v>
      </c>
      <c r="FM42" s="103" t="s">
        <v>429</v>
      </c>
      <c r="FN42" s="115" t="s">
        <v>429</v>
      </c>
      <c r="FO42" s="115" t="s">
        <v>429</v>
      </c>
      <c r="FP42" s="109" t="s">
        <v>429</v>
      </c>
      <c r="FQ42" s="116" t="s">
        <v>429</v>
      </c>
      <c r="FR42" s="66">
        <v>0</v>
      </c>
      <c r="FS42" s="67">
        <v>0</v>
      </c>
      <c r="FT42" s="67">
        <v>0</v>
      </c>
      <c r="FU42" s="68" t="e">
        <v>#DIV/0!</v>
      </c>
      <c r="FV42" s="68" t="e">
        <v>#DIV/0!</v>
      </c>
      <c r="FW42" s="55">
        <v>0</v>
      </c>
      <c r="FX42" s="65">
        <v>0</v>
      </c>
      <c r="FY42" s="66">
        <v>0</v>
      </c>
      <c r="FZ42" s="67">
        <v>0</v>
      </c>
      <c r="GA42" s="67">
        <v>0</v>
      </c>
      <c r="GB42" s="68" t="e">
        <v>#DIV/0!</v>
      </c>
      <c r="GC42" s="68" t="e">
        <v>#DIV/0!</v>
      </c>
      <c r="GD42" s="55">
        <v>0</v>
      </c>
      <c r="GE42" s="65">
        <v>0</v>
      </c>
    </row>
    <row r="43" spans="1:187" ht="12.75" customHeight="1">
      <c r="A43" s="25" t="s">
        <v>153</v>
      </c>
      <c r="B43" s="71" t="s">
        <v>154</v>
      </c>
      <c r="C43" s="25"/>
      <c r="D43" s="25" t="s">
        <v>155</v>
      </c>
      <c r="E43" s="25"/>
      <c r="F43" s="25" t="s">
        <v>183</v>
      </c>
      <c r="G43" s="25"/>
      <c r="H43" s="25">
        <v>7599290</v>
      </c>
      <c r="I43" s="79" t="s">
        <v>181</v>
      </c>
      <c r="J43" s="25"/>
      <c r="K43" s="69" t="s">
        <v>25</v>
      </c>
      <c r="L43" s="6" t="s">
        <v>143</v>
      </c>
      <c r="M43" s="97" t="s">
        <v>429</v>
      </c>
      <c r="N43" s="99" t="s">
        <v>429</v>
      </c>
      <c r="O43" s="98" t="s">
        <v>429</v>
      </c>
      <c r="P43" s="99" t="s">
        <v>429</v>
      </c>
      <c r="Q43" s="118" t="s">
        <v>429</v>
      </c>
      <c r="R43" s="99" t="s">
        <v>429</v>
      </c>
      <c r="S43" s="99" t="s">
        <v>429</v>
      </c>
      <c r="T43" s="19"/>
      <c r="U43" s="10" t="s">
        <v>157</v>
      </c>
      <c r="V43" s="18">
        <v>1.1000000000000001</v>
      </c>
      <c r="W43" s="100" t="s">
        <v>429</v>
      </c>
      <c r="X43" s="12">
        <v>1.25</v>
      </c>
      <c r="Y43" s="13">
        <v>21</v>
      </c>
      <c r="Z43" s="13">
        <v>7986.0325359653398</v>
      </c>
      <c r="AA43" s="42">
        <v>190575.77642644558</v>
      </c>
      <c r="AB43" s="101" t="s">
        <v>429</v>
      </c>
      <c r="AC43" s="102" t="s">
        <v>429</v>
      </c>
      <c r="AD43" s="12">
        <v>0.85</v>
      </c>
      <c r="AE43" s="13">
        <v>8</v>
      </c>
      <c r="AF43" s="13">
        <v>42827.641773034084</v>
      </c>
      <c r="AG43" s="103" t="s">
        <v>429</v>
      </c>
      <c r="AH43" s="104" t="s">
        <v>429</v>
      </c>
      <c r="AI43" s="43">
        <v>-0.32</v>
      </c>
      <c r="AJ43" s="42">
        <v>264752.69459693792</v>
      </c>
      <c r="AK43" s="101" t="s">
        <v>429</v>
      </c>
      <c r="AL43" s="105" t="s">
        <v>429</v>
      </c>
      <c r="AM43" s="12"/>
      <c r="AN43" s="13"/>
      <c r="AO43" s="13"/>
      <c r="AP43" s="28"/>
      <c r="AQ43" s="44">
        <v>0</v>
      </c>
      <c r="AR43" s="43">
        <v>-1</v>
      </c>
      <c r="AS43" s="42">
        <v>0</v>
      </c>
      <c r="AT43" s="42">
        <v>0</v>
      </c>
      <c r="AU43" s="45">
        <v>0</v>
      </c>
      <c r="AV43" s="12"/>
      <c r="AW43" s="13"/>
      <c r="AX43" s="13"/>
      <c r="AY43" s="14"/>
      <c r="AZ43" s="44">
        <v>0</v>
      </c>
      <c r="BA43" s="43">
        <v>-1</v>
      </c>
      <c r="BB43" s="42">
        <v>0</v>
      </c>
      <c r="BC43" s="42">
        <v>0</v>
      </c>
      <c r="BD43" s="45">
        <v>0</v>
      </c>
      <c r="BE43" s="12"/>
      <c r="BF43" s="13"/>
      <c r="BG43" s="13"/>
      <c r="BH43" s="14"/>
      <c r="BI43" s="44">
        <v>0</v>
      </c>
      <c r="BJ43" s="43">
        <v>-1</v>
      </c>
      <c r="BK43" s="42">
        <v>0</v>
      </c>
      <c r="BL43" s="42">
        <v>0</v>
      </c>
      <c r="BM43" s="43">
        <v>0</v>
      </c>
      <c r="BN43" s="12"/>
      <c r="BO43" s="13">
        <v>10</v>
      </c>
      <c r="BP43" s="14">
        <v>1.20</v>
      </c>
      <c r="BQ43" s="13">
        <v>23</v>
      </c>
      <c r="BR43" s="13">
        <v>20668.2197145438</v>
      </c>
      <c r="BS43" s="106" t="s">
        <v>429</v>
      </c>
      <c r="BT43" s="102" t="s">
        <v>429</v>
      </c>
      <c r="BU43" s="43">
        <v>-0.040000000000000036</v>
      </c>
      <c r="BV43" s="42">
        <v>518584.42192855349</v>
      </c>
      <c r="BW43" s="101" t="s">
        <v>429</v>
      </c>
      <c r="BX43" s="102" t="s">
        <v>429</v>
      </c>
      <c r="BY43" s="29"/>
      <c r="BZ43" s="13">
        <v>0</v>
      </c>
      <c r="CA43" s="30">
        <v>0</v>
      </c>
      <c r="CB43" s="31">
        <v>0</v>
      </c>
      <c r="CC43" s="31">
        <v>0</v>
      </c>
      <c r="CD43" s="32">
        <v>0</v>
      </c>
      <c r="CE43" s="43">
        <v>0</v>
      </c>
      <c r="CF43" s="43">
        <v>-1</v>
      </c>
      <c r="CG43" s="42">
        <v>0</v>
      </c>
      <c r="CH43" s="42">
        <v>0</v>
      </c>
      <c r="CI43" s="43">
        <v>0</v>
      </c>
      <c r="CJ43" s="29"/>
      <c r="CK43" s="13">
        <v>0</v>
      </c>
      <c r="CL43" s="14">
        <v>0</v>
      </c>
      <c r="CM43" s="13">
        <v>0</v>
      </c>
      <c r="CN43" s="13">
        <v>0</v>
      </c>
      <c r="CO43" s="28">
        <v>0</v>
      </c>
      <c r="CP43" s="43">
        <v>0</v>
      </c>
      <c r="CQ43" s="43">
        <v>-1</v>
      </c>
      <c r="CR43" s="42">
        <v>0</v>
      </c>
      <c r="CS43" s="42">
        <v>0</v>
      </c>
      <c r="CT43" s="45">
        <v>0</v>
      </c>
      <c r="CU43" s="46">
        <v>0.98804502857793797</v>
      </c>
      <c r="CV43" s="47">
        <v>52</v>
      </c>
      <c r="CW43" s="48">
        <v>985696.87087405217</v>
      </c>
      <c r="CX43" s="49">
        <v>973912.89295193693</v>
      </c>
      <c r="CY43" s="107" t="s">
        <v>429</v>
      </c>
      <c r="CZ43" s="108" t="s">
        <v>429</v>
      </c>
      <c r="DA43" s="51">
        <v>23.116718360085653</v>
      </c>
      <c r="DB43" s="52" t="b">
        <v>1</v>
      </c>
      <c r="DC43" s="47">
        <v>167706.68325527213</v>
      </c>
      <c r="DD43" s="48">
        <v>342621.13418427267</v>
      </c>
      <c r="DE43" s="48">
        <v>0</v>
      </c>
      <c r="DF43" s="48">
        <v>0</v>
      </c>
      <c r="DG43" s="48">
        <v>0</v>
      </c>
      <c r="DH43" s="48">
        <v>475369.0534345074</v>
      </c>
      <c r="DI43" s="48">
        <v>0</v>
      </c>
      <c r="DJ43" s="57">
        <v>0</v>
      </c>
      <c r="DK43" s="58">
        <v>190575.77642644558</v>
      </c>
      <c r="DL43" s="49">
        <v>264752.69459693792</v>
      </c>
      <c r="DM43" s="49">
        <v>0</v>
      </c>
      <c r="DN43" s="49">
        <v>0</v>
      </c>
      <c r="DO43" s="49">
        <v>0</v>
      </c>
      <c r="DP43" s="49">
        <v>518584.42192855349</v>
      </c>
      <c r="DQ43" s="49">
        <v>0</v>
      </c>
      <c r="DR43" s="59">
        <v>0</v>
      </c>
      <c r="DS43" s="110" t="s">
        <v>429</v>
      </c>
      <c r="DT43" s="107" t="s">
        <v>429</v>
      </c>
      <c r="DU43" s="49">
        <v>0</v>
      </c>
      <c r="DV43" s="49">
        <v>0</v>
      </c>
      <c r="DW43" s="49">
        <v>0</v>
      </c>
      <c r="DX43" s="107" t="s">
        <v>429</v>
      </c>
      <c r="DY43" s="49">
        <v>0</v>
      </c>
      <c r="DZ43" s="59">
        <v>0</v>
      </c>
      <c r="EA43" s="110" t="s">
        <v>429</v>
      </c>
      <c r="EB43" s="107" t="s">
        <v>429</v>
      </c>
      <c r="EC43" s="49">
        <v>0</v>
      </c>
      <c r="ED43" s="49">
        <v>0</v>
      </c>
      <c r="EE43" s="49">
        <v>0</v>
      </c>
      <c r="EF43" s="107" t="s">
        <v>429</v>
      </c>
      <c r="EG43" s="49">
        <v>0</v>
      </c>
      <c r="EH43" s="59">
        <v>0</v>
      </c>
      <c r="EI43" s="60">
        <v>0.40</v>
      </c>
      <c r="EJ43" s="112" t="s">
        <v>429</v>
      </c>
      <c r="EK43" s="112" t="s">
        <v>429</v>
      </c>
      <c r="EL43" s="113" t="s">
        <v>429</v>
      </c>
      <c r="EM43" s="113" t="s">
        <v>429</v>
      </c>
      <c r="EN43" s="107" t="s">
        <v>429</v>
      </c>
      <c r="EO43" s="114" t="s">
        <v>429</v>
      </c>
      <c r="EP43" s="60">
        <v>1.25</v>
      </c>
      <c r="EQ43" s="112" t="s">
        <v>429</v>
      </c>
      <c r="ER43" s="112" t="s">
        <v>429</v>
      </c>
      <c r="ES43" s="113" t="s">
        <v>429</v>
      </c>
      <c r="ET43" s="113" t="s">
        <v>429</v>
      </c>
      <c r="EU43" s="107" t="s">
        <v>429</v>
      </c>
      <c r="EV43" s="114" t="s">
        <v>429</v>
      </c>
      <c r="EW43" s="60">
        <v>1.25</v>
      </c>
      <c r="EX43" s="112" t="s">
        <v>429</v>
      </c>
      <c r="EY43" s="112" t="s">
        <v>429</v>
      </c>
      <c r="EZ43" s="113" t="s">
        <v>429</v>
      </c>
      <c r="FA43" s="113" t="s">
        <v>429</v>
      </c>
      <c r="FB43" s="107" t="s">
        <v>429</v>
      </c>
      <c r="FC43" s="114" t="s">
        <v>429</v>
      </c>
      <c r="FD43" s="60">
        <v>1.25</v>
      </c>
      <c r="FE43" s="112" t="s">
        <v>429</v>
      </c>
      <c r="FF43" s="112" t="s">
        <v>429</v>
      </c>
      <c r="FG43" s="113" t="s">
        <v>429</v>
      </c>
      <c r="FH43" s="113" t="s">
        <v>429</v>
      </c>
      <c r="FI43" s="107" t="s">
        <v>429</v>
      </c>
      <c r="FJ43" s="114" t="s">
        <v>429</v>
      </c>
      <c r="FK43" s="60">
        <v>0.50</v>
      </c>
      <c r="FL43" s="112" t="s">
        <v>429</v>
      </c>
      <c r="FM43" s="112" t="s">
        <v>429</v>
      </c>
      <c r="FN43" s="113" t="s">
        <v>429</v>
      </c>
      <c r="FO43" s="113" t="s">
        <v>429</v>
      </c>
      <c r="FP43" s="107" t="s">
        <v>429</v>
      </c>
      <c r="FQ43" s="114" t="s">
        <v>429</v>
      </c>
      <c r="FR43" s="60">
        <v>0</v>
      </c>
      <c r="FS43" s="61">
        <v>0</v>
      </c>
      <c r="FT43" s="61">
        <v>0</v>
      </c>
      <c r="FU43" s="62" t="e">
        <v>#DIV/0!</v>
      </c>
      <c r="FV43" s="62" t="e">
        <v>#DIV/0!</v>
      </c>
      <c r="FW43" s="49">
        <v>0</v>
      </c>
      <c r="FX43" s="59">
        <v>0</v>
      </c>
      <c r="FY43" s="60">
        <v>0</v>
      </c>
      <c r="FZ43" s="61">
        <v>0</v>
      </c>
      <c r="GA43" s="61">
        <v>0</v>
      </c>
      <c r="GB43" s="62" t="e">
        <v>#DIV/0!</v>
      </c>
      <c r="GC43" s="62" t="e">
        <v>#DIV/0!</v>
      </c>
      <c r="GD43" s="49">
        <v>0</v>
      </c>
      <c r="GE43" s="59">
        <v>0</v>
      </c>
    </row>
    <row r="44" spans="1:187" ht="12.75" customHeight="1">
      <c r="A44" s="25" t="s">
        <v>153</v>
      </c>
      <c r="B44" s="71" t="s">
        <v>154</v>
      </c>
      <c r="C44" s="25"/>
      <c r="D44" s="25" t="s">
        <v>155</v>
      </c>
      <c r="E44" s="25"/>
      <c r="F44" s="25" t="s">
        <v>183</v>
      </c>
      <c r="G44" s="25"/>
      <c r="H44" s="25">
        <v>7599290</v>
      </c>
      <c r="I44" s="79" t="s">
        <v>181</v>
      </c>
      <c r="J44" s="25"/>
      <c r="K44" s="69" t="s">
        <v>26</v>
      </c>
      <c r="L44" s="6" t="s">
        <v>143</v>
      </c>
      <c r="M44" s="97" t="s">
        <v>429</v>
      </c>
      <c r="N44" s="99" t="s">
        <v>429</v>
      </c>
      <c r="O44" s="98" t="s">
        <v>429</v>
      </c>
      <c r="P44" s="99" t="s">
        <v>429</v>
      </c>
      <c r="Q44" s="118" t="s">
        <v>429</v>
      </c>
      <c r="R44" s="99" t="s">
        <v>429</v>
      </c>
      <c r="S44" s="99" t="s">
        <v>429</v>
      </c>
      <c r="T44" s="19">
        <v>0.075783905538936769</v>
      </c>
      <c r="U44" s="10" t="s">
        <v>157</v>
      </c>
      <c r="V44" s="18">
        <v>1.1000000000000001</v>
      </c>
      <c r="W44" s="100" t="s">
        <v>429</v>
      </c>
      <c r="X44" s="12">
        <v>1.40</v>
      </c>
      <c r="Y44" s="13">
        <v>24</v>
      </c>
      <c r="Z44" s="13">
        <v>7986.0325359653398</v>
      </c>
      <c r="AA44" s="42">
        <v>243936.99382585037</v>
      </c>
      <c r="AB44" s="101" t="s">
        <v>429</v>
      </c>
      <c r="AC44" s="102" t="s">
        <v>429</v>
      </c>
      <c r="AD44" s="12">
        <v>0.95200000000000007</v>
      </c>
      <c r="AE44" s="13">
        <v>8</v>
      </c>
      <c r="AF44" s="13">
        <v>42827.641773034084</v>
      </c>
      <c r="AG44" s="103" t="s">
        <v>429</v>
      </c>
      <c r="AH44" s="104" t="s">
        <v>429</v>
      </c>
      <c r="AI44" s="43">
        <v>-0.32</v>
      </c>
      <c r="AJ44" s="42">
        <v>296523.01794857054</v>
      </c>
      <c r="AK44" s="101" t="s">
        <v>429</v>
      </c>
      <c r="AL44" s="105" t="s">
        <v>429</v>
      </c>
      <c r="AM44" s="12"/>
      <c r="AN44" s="13"/>
      <c r="AO44" s="13"/>
      <c r="AP44" s="28"/>
      <c r="AQ44" s="44">
        <v>0</v>
      </c>
      <c r="AR44" s="43">
        <v>-1</v>
      </c>
      <c r="AS44" s="42">
        <v>0</v>
      </c>
      <c r="AT44" s="42">
        <v>0</v>
      </c>
      <c r="AU44" s="45">
        <v>0</v>
      </c>
      <c r="AV44" s="12"/>
      <c r="AW44" s="13"/>
      <c r="AX44" s="13"/>
      <c r="AY44" s="14"/>
      <c r="AZ44" s="44">
        <v>0</v>
      </c>
      <c r="BA44" s="43">
        <v>-1</v>
      </c>
      <c r="BB44" s="42">
        <v>0</v>
      </c>
      <c r="BC44" s="42">
        <v>0</v>
      </c>
      <c r="BD44" s="45">
        <v>0</v>
      </c>
      <c r="BE44" s="12"/>
      <c r="BF44" s="13"/>
      <c r="BG44" s="13"/>
      <c r="BH44" s="14"/>
      <c r="BI44" s="44">
        <v>0</v>
      </c>
      <c r="BJ44" s="43">
        <v>-1</v>
      </c>
      <c r="BK44" s="42">
        <v>0</v>
      </c>
      <c r="BL44" s="42">
        <v>0</v>
      </c>
      <c r="BM44" s="43">
        <v>0</v>
      </c>
      <c r="BN44" s="12"/>
      <c r="BO44" s="13">
        <v>10</v>
      </c>
      <c r="BP44" s="14">
        <v>1.30</v>
      </c>
      <c r="BQ44" s="13">
        <v>20</v>
      </c>
      <c r="BR44" s="13">
        <v>20668.2197145438</v>
      </c>
      <c r="BS44" s="106" t="s">
        <v>429</v>
      </c>
      <c r="BT44" s="102" t="s">
        <v>429</v>
      </c>
      <c r="BU44" s="43">
        <v>-0.07142857142857148</v>
      </c>
      <c r="BV44" s="42">
        <v>488521.556889217</v>
      </c>
      <c r="BW44" s="101" t="s">
        <v>429</v>
      </c>
      <c r="BX44" s="102" t="s">
        <v>429</v>
      </c>
      <c r="BY44" s="29"/>
      <c r="BZ44" s="13">
        <v>0</v>
      </c>
      <c r="CA44" s="30">
        <v>0</v>
      </c>
      <c r="CB44" s="31">
        <v>0</v>
      </c>
      <c r="CC44" s="31">
        <v>0</v>
      </c>
      <c r="CD44" s="32">
        <v>0</v>
      </c>
      <c r="CE44" s="43">
        <v>0</v>
      </c>
      <c r="CF44" s="43">
        <v>-1</v>
      </c>
      <c r="CG44" s="42">
        <v>0</v>
      </c>
      <c r="CH44" s="42">
        <v>0</v>
      </c>
      <c r="CI44" s="43">
        <v>0</v>
      </c>
      <c r="CJ44" s="29"/>
      <c r="CK44" s="13">
        <v>0</v>
      </c>
      <c r="CL44" s="30">
        <v>0</v>
      </c>
      <c r="CM44" s="31">
        <v>0</v>
      </c>
      <c r="CN44" s="31">
        <v>0</v>
      </c>
      <c r="CO44" s="32">
        <v>0</v>
      </c>
      <c r="CP44" s="43">
        <v>0</v>
      </c>
      <c r="CQ44" s="43">
        <v>-1</v>
      </c>
      <c r="CR44" s="42">
        <v>0</v>
      </c>
      <c r="CS44" s="42">
        <v>0</v>
      </c>
      <c r="CT44" s="45">
        <v>0</v>
      </c>
      <c r="CU44" s="46">
        <v>1.0858241257601757</v>
      </c>
      <c r="CV44" s="47">
        <v>52</v>
      </c>
      <c r="CW44" s="48">
        <v>947650.30933831679</v>
      </c>
      <c r="CX44" s="49">
        <v>1028981.568663638</v>
      </c>
      <c r="CY44" s="107" t="s">
        <v>429</v>
      </c>
      <c r="CZ44" s="108" t="s">
        <v>429</v>
      </c>
      <c r="DA44" s="51">
        <v>22.224444402868592</v>
      </c>
      <c r="DB44" s="52" t="b">
        <v>1</v>
      </c>
      <c r="DC44" s="47">
        <v>191664.78086316815</v>
      </c>
      <c r="DD44" s="48">
        <v>342621.13418427267</v>
      </c>
      <c r="DE44" s="48">
        <v>0</v>
      </c>
      <c r="DF44" s="48">
        <v>0</v>
      </c>
      <c r="DG44" s="48">
        <v>0</v>
      </c>
      <c r="DH44" s="48">
        <v>413364.39429087599</v>
      </c>
      <c r="DI44" s="48">
        <v>0</v>
      </c>
      <c r="DJ44" s="57">
        <v>0</v>
      </c>
      <c r="DK44" s="58">
        <v>243936.99382585037</v>
      </c>
      <c r="DL44" s="49">
        <v>296523.01794857054</v>
      </c>
      <c r="DM44" s="49">
        <v>0</v>
      </c>
      <c r="DN44" s="49">
        <v>0</v>
      </c>
      <c r="DO44" s="49">
        <v>0</v>
      </c>
      <c r="DP44" s="49">
        <v>488521.556889217</v>
      </c>
      <c r="DQ44" s="49">
        <v>0</v>
      </c>
      <c r="DR44" s="59">
        <v>0</v>
      </c>
      <c r="DS44" s="110" t="s">
        <v>429</v>
      </c>
      <c r="DT44" s="107" t="s">
        <v>429</v>
      </c>
      <c r="DU44" s="49">
        <v>0</v>
      </c>
      <c r="DV44" s="49">
        <v>0</v>
      </c>
      <c r="DW44" s="49">
        <v>0</v>
      </c>
      <c r="DX44" s="107" t="s">
        <v>429</v>
      </c>
      <c r="DY44" s="49">
        <v>0</v>
      </c>
      <c r="DZ44" s="59">
        <v>0</v>
      </c>
      <c r="EA44" s="110" t="s">
        <v>429</v>
      </c>
      <c r="EB44" s="107" t="s">
        <v>429</v>
      </c>
      <c r="EC44" s="49">
        <v>0</v>
      </c>
      <c r="ED44" s="49">
        <v>0</v>
      </c>
      <c r="EE44" s="49">
        <v>0</v>
      </c>
      <c r="EF44" s="107" t="s">
        <v>429</v>
      </c>
      <c r="EG44" s="49">
        <v>0</v>
      </c>
      <c r="EH44" s="59">
        <v>0</v>
      </c>
      <c r="EI44" s="60">
        <v>0.44800000000000006</v>
      </c>
      <c r="EJ44" s="112" t="s">
        <v>429</v>
      </c>
      <c r="EK44" s="112" t="s">
        <v>429</v>
      </c>
      <c r="EL44" s="113" t="s">
        <v>429</v>
      </c>
      <c r="EM44" s="113" t="s">
        <v>429</v>
      </c>
      <c r="EN44" s="107" t="s">
        <v>429</v>
      </c>
      <c r="EO44" s="114" t="s">
        <v>429</v>
      </c>
      <c r="EP44" s="60">
        <v>1.40</v>
      </c>
      <c r="EQ44" s="112" t="s">
        <v>429</v>
      </c>
      <c r="ER44" s="112" t="s">
        <v>429</v>
      </c>
      <c r="ES44" s="113" t="s">
        <v>429</v>
      </c>
      <c r="ET44" s="113" t="s">
        <v>429</v>
      </c>
      <c r="EU44" s="107" t="s">
        <v>429</v>
      </c>
      <c r="EV44" s="114" t="s">
        <v>429</v>
      </c>
      <c r="EW44" s="60">
        <v>1.40</v>
      </c>
      <c r="EX44" s="112" t="s">
        <v>429</v>
      </c>
      <c r="EY44" s="112" t="s">
        <v>429</v>
      </c>
      <c r="EZ44" s="113" t="s">
        <v>429</v>
      </c>
      <c r="FA44" s="113" t="s">
        <v>429</v>
      </c>
      <c r="FB44" s="107" t="s">
        <v>429</v>
      </c>
      <c r="FC44" s="114" t="s">
        <v>429</v>
      </c>
      <c r="FD44" s="60">
        <v>1.40</v>
      </c>
      <c r="FE44" s="112" t="s">
        <v>429</v>
      </c>
      <c r="FF44" s="112" t="s">
        <v>429</v>
      </c>
      <c r="FG44" s="113" t="s">
        <v>429</v>
      </c>
      <c r="FH44" s="113" t="s">
        <v>429</v>
      </c>
      <c r="FI44" s="107" t="s">
        <v>429</v>
      </c>
      <c r="FJ44" s="114" t="s">
        <v>429</v>
      </c>
      <c r="FK44" s="60">
        <v>1.0000000000000018</v>
      </c>
      <c r="FL44" s="112" t="s">
        <v>429</v>
      </c>
      <c r="FM44" s="112" t="s">
        <v>429</v>
      </c>
      <c r="FN44" s="113" t="s">
        <v>429</v>
      </c>
      <c r="FO44" s="113" t="s">
        <v>429</v>
      </c>
      <c r="FP44" s="107" t="s">
        <v>429</v>
      </c>
      <c r="FQ44" s="114" t="s">
        <v>429</v>
      </c>
      <c r="FR44" s="60">
        <v>0</v>
      </c>
      <c r="FS44" s="61">
        <v>0</v>
      </c>
      <c r="FT44" s="61">
        <v>0</v>
      </c>
      <c r="FU44" s="62" t="e">
        <v>#DIV/0!</v>
      </c>
      <c r="FV44" s="62" t="e">
        <v>#DIV/0!</v>
      </c>
      <c r="FW44" s="49">
        <v>0</v>
      </c>
      <c r="FX44" s="59">
        <v>0</v>
      </c>
      <c r="FY44" s="60">
        <v>0</v>
      </c>
      <c r="FZ44" s="61">
        <v>0</v>
      </c>
      <c r="GA44" s="61">
        <v>0</v>
      </c>
      <c r="GB44" s="62" t="e">
        <v>#DIV/0!</v>
      </c>
      <c r="GC44" s="62" t="e">
        <v>#DIV/0!</v>
      </c>
      <c r="GD44" s="49">
        <v>0</v>
      </c>
      <c r="GE44" s="59">
        <v>0</v>
      </c>
    </row>
    <row r="45" spans="1:187" ht="12.75" customHeight="1">
      <c r="A45" s="25" t="s">
        <v>153</v>
      </c>
      <c r="B45" s="71" t="s">
        <v>154</v>
      </c>
      <c r="C45" s="25"/>
      <c r="D45" s="25" t="s">
        <v>155</v>
      </c>
      <c r="E45" s="25"/>
      <c r="F45" s="25" t="s">
        <v>183</v>
      </c>
      <c r="G45" s="25"/>
      <c r="H45" s="25">
        <v>7599574</v>
      </c>
      <c r="I45" s="79" t="s">
        <v>182</v>
      </c>
      <c r="J45" s="25"/>
      <c r="K45" s="69" t="s">
        <v>25</v>
      </c>
      <c r="L45" s="6" t="s">
        <v>143</v>
      </c>
      <c r="M45" s="97" t="s">
        <v>429</v>
      </c>
      <c r="N45" s="99" t="s">
        <v>429</v>
      </c>
      <c r="O45" s="98" t="s">
        <v>429</v>
      </c>
      <c r="P45" s="99" t="s">
        <v>429</v>
      </c>
      <c r="Q45" s="118" t="s">
        <v>429</v>
      </c>
      <c r="R45" s="99" t="s">
        <v>429</v>
      </c>
      <c r="S45" s="99" t="s">
        <v>429</v>
      </c>
      <c r="T45" s="20"/>
      <c r="U45" s="10" t="s">
        <v>157</v>
      </c>
      <c r="V45" s="18">
        <v>1.1000000000000001</v>
      </c>
      <c r="W45" s="100" t="s">
        <v>429</v>
      </c>
      <c r="X45" s="12">
        <v>1.25</v>
      </c>
      <c r="Y45" s="13">
        <v>21</v>
      </c>
      <c r="Z45" s="13">
        <v>6294.8574320158532</v>
      </c>
      <c r="AA45" s="42">
        <v>150218.18871856009</v>
      </c>
      <c r="AB45" s="101" t="s">
        <v>429</v>
      </c>
      <c r="AC45" s="102" t="s">
        <v>429</v>
      </c>
      <c r="AD45" s="12">
        <v>0.85</v>
      </c>
      <c r="AE45" s="13">
        <v>8</v>
      </c>
      <c r="AF45" s="13">
        <v>33758.176904059925</v>
      </c>
      <c r="AG45" s="103" t="s">
        <v>429</v>
      </c>
      <c r="AH45" s="104" t="s">
        <v>429</v>
      </c>
      <c r="AI45" s="43">
        <v>-0.32</v>
      </c>
      <c r="AJ45" s="42">
        <v>208686.91177055222</v>
      </c>
      <c r="AK45" s="101" t="s">
        <v>429</v>
      </c>
      <c r="AL45" s="105" t="s">
        <v>429</v>
      </c>
      <c r="AM45" s="12"/>
      <c r="AN45" s="13"/>
      <c r="AO45" s="13"/>
      <c r="AP45" s="28"/>
      <c r="AQ45" s="44">
        <v>0</v>
      </c>
      <c r="AR45" s="43">
        <v>-1</v>
      </c>
      <c r="AS45" s="42">
        <v>0</v>
      </c>
      <c r="AT45" s="42">
        <v>0</v>
      </c>
      <c r="AU45" s="45">
        <v>0</v>
      </c>
      <c r="AV45" s="12"/>
      <c r="AW45" s="13"/>
      <c r="AX45" s="13"/>
      <c r="AY45" s="14"/>
      <c r="AZ45" s="44">
        <v>0</v>
      </c>
      <c r="BA45" s="43">
        <v>-1</v>
      </c>
      <c r="BB45" s="42">
        <v>0</v>
      </c>
      <c r="BC45" s="42">
        <v>0</v>
      </c>
      <c r="BD45" s="45">
        <v>0</v>
      </c>
      <c r="BE45" s="12"/>
      <c r="BF45" s="13"/>
      <c r="BG45" s="13"/>
      <c r="BH45" s="14"/>
      <c r="BI45" s="44">
        <v>0</v>
      </c>
      <c r="BJ45" s="43">
        <v>-1</v>
      </c>
      <c r="BK45" s="42">
        <v>0</v>
      </c>
      <c r="BL45" s="42">
        <v>0</v>
      </c>
      <c r="BM45" s="43">
        <v>0</v>
      </c>
      <c r="BN45" s="12"/>
      <c r="BO45" s="13">
        <v>10</v>
      </c>
      <c r="BP45" s="14">
        <v>1.20</v>
      </c>
      <c r="BQ45" s="13">
        <v>23</v>
      </c>
      <c r="BR45" s="13">
        <v>16291.380718862285</v>
      </c>
      <c r="BS45" s="106" t="s">
        <v>429</v>
      </c>
      <c r="BT45" s="102" t="s">
        <v>429</v>
      </c>
      <c r="BU45" s="43">
        <v>-0.040000000000000036</v>
      </c>
      <c r="BV45" s="42">
        <v>408765.55258236278</v>
      </c>
      <c r="BW45" s="101" t="s">
        <v>429</v>
      </c>
      <c r="BX45" s="102" t="s">
        <v>429</v>
      </c>
      <c r="BY45" s="29"/>
      <c r="BZ45" s="13">
        <v>0</v>
      </c>
      <c r="CA45" s="30">
        <v>0</v>
      </c>
      <c r="CB45" s="31">
        <v>0</v>
      </c>
      <c r="CC45" s="31">
        <v>0</v>
      </c>
      <c r="CD45" s="32">
        <v>0</v>
      </c>
      <c r="CE45" s="43">
        <v>0</v>
      </c>
      <c r="CF45" s="43">
        <v>-1</v>
      </c>
      <c r="CG45" s="42">
        <v>0</v>
      </c>
      <c r="CH45" s="42">
        <v>0</v>
      </c>
      <c r="CI45" s="43">
        <v>0</v>
      </c>
      <c r="CJ45" s="29"/>
      <c r="CK45" s="13">
        <v>0</v>
      </c>
      <c r="CL45" s="14">
        <v>0</v>
      </c>
      <c r="CM45" s="13">
        <v>0</v>
      </c>
      <c r="CN45" s="13">
        <v>0</v>
      </c>
      <c r="CO45" s="28">
        <v>0</v>
      </c>
      <c r="CP45" s="43">
        <v>0</v>
      </c>
      <c r="CQ45" s="43">
        <v>-1</v>
      </c>
      <c r="CR45" s="42">
        <v>0</v>
      </c>
      <c r="CS45" s="42">
        <v>0</v>
      </c>
      <c r="CT45" s="45">
        <v>0</v>
      </c>
      <c r="CU45" s="46">
        <v>0.98804502857793797</v>
      </c>
      <c r="CV45" s="47">
        <v>52</v>
      </c>
      <c r="CW45" s="48">
        <v>776959.17783864494</v>
      </c>
      <c r="CX45" s="49">
        <v>767670.6530714751</v>
      </c>
      <c r="CY45" s="107" t="s">
        <v>429</v>
      </c>
      <c r="CZ45" s="108" t="s">
        <v>429</v>
      </c>
      <c r="DA45" s="51">
        <v>18.221369086272162</v>
      </c>
      <c r="DB45" s="52" t="b">
        <v>1</v>
      </c>
      <c r="DC45" s="47">
        <v>132192.00607233291</v>
      </c>
      <c r="DD45" s="48">
        <v>270065.4152324794</v>
      </c>
      <c r="DE45" s="48">
        <v>0</v>
      </c>
      <c r="DF45" s="48">
        <v>0</v>
      </c>
      <c r="DG45" s="48">
        <v>0</v>
      </c>
      <c r="DH45" s="48">
        <v>374701.75653383258</v>
      </c>
      <c r="DI45" s="48">
        <v>0</v>
      </c>
      <c r="DJ45" s="57">
        <v>0</v>
      </c>
      <c r="DK45" s="58">
        <v>150218.18871856009</v>
      </c>
      <c r="DL45" s="49">
        <v>208686.91177055222</v>
      </c>
      <c r="DM45" s="49">
        <v>0</v>
      </c>
      <c r="DN45" s="49">
        <v>0</v>
      </c>
      <c r="DO45" s="49">
        <v>0</v>
      </c>
      <c r="DP45" s="49">
        <v>408765.55258236278</v>
      </c>
      <c r="DQ45" s="49">
        <v>0</v>
      </c>
      <c r="DR45" s="59">
        <v>0</v>
      </c>
      <c r="DS45" s="110" t="s">
        <v>429</v>
      </c>
      <c r="DT45" s="107" t="s">
        <v>429</v>
      </c>
      <c r="DU45" s="49">
        <v>0</v>
      </c>
      <c r="DV45" s="49">
        <v>0</v>
      </c>
      <c r="DW45" s="49">
        <v>0</v>
      </c>
      <c r="DX45" s="107" t="s">
        <v>429</v>
      </c>
      <c r="DY45" s="49">
        <v>0</v>
      </c>
      <c r="DZ45" s="59">
        <v>0</v>
      </c>
      <c r="EA45" s="110" t="s">
        <v>429</v>
      </c>
      <c r="EB45" s="107" t="s">
        <v>429</v>
      </c>
      <c r="EC45" s="49">
        <v>0</v>
      </c>
      <c r="ED45" s="49">
        <v>0</v>
      </c>
      <c r="EE45" s="49">
        <v>0</v>
      </c>
      <c r="EF45" s="107" t="s">
        <v>429</v>
      </c>
      <c r="EG45" s="49">
        <v>0</v>
      </c>
      <c r="EH45" s="59">
        <v>0</v>
      </c>
      <c r="EI45" s="60">
        <v>0.40</v>
      </c>
      <c r="EJ45" s="112" t="s">
        <v>429</v>
      </c>
      <c r="EK45" s="112" t="s">
        <v>429</v>
      </c>
      <c r="EL45" s="113" t="s">
        <v>429</v>
      </c>
      <c r="EM45" s="113" t="s">
        <v>429</v>
      </c>
      <c r="EN45" s="107" t="s">
        <v>429</v>
      </c>
      <c r="EO45" s="114" t="s">
        <v>429</v>
      </c>
      <c r="EP45" s="60">
        <v>1.25</v>
      </c>
      <c r="EQ45" s="112" t="s">
        <v>429</v>
      </c>
      <c r="ER45" s="112" t="s">
        <v>429</v>
      </c>
      <c r="ES45" s="113" t="s">
        <v>429</v>
      </c>
      <c r="ET45" s="113" t="s">
        <v>429</v>
      </c>
      <c r="EU45" s="107" t="s">
        <v>429</v>
      </c>
      <c r="EV45" s="114" t="s">
        <v>429</v>
      </c>
      <c r="EW45" s="60">
        <v>1.25</v>
      </c>
      <c r="EX45" s="112" t="s">
        <v>429</v>
      </c>
      <c r="EY45" s="112" t="s">
        <v>429</v>
      </c>
      <c r="EZ45" s="113" t="s">
        <v>429</v>
      </c>
      <c r="FA45" s="113" t="s">
        <v>429</v>
      </c>
      <c r="FB45" s="107" t="s">
        <v>429</v>
      </c>
      <c r="FC45" s="114" t="s">
        <v>429</v>
      </c>
      <c r="FD45" s="60">
        <v>1.25</v>
      </c>
      <c r="FE45" s="112" t="s">
        <v>429</v>
      </c>
      <c r="FF45" s="112" t="s">
        <v>429</v>
      </c>
      <c r="FG45" s="113" t="s">
        <v>429</v>
      </c>
      <c r="FH45" s="113" t="s">
        <v>429</v>
      </c>
      <c r="FI45" s="107" t="s">
        <v>429</v>
      </c>
      <c r="FJ45" s="114" t="s">
        <v>429</v>
      </c>
      <c r="FK45" s="60">
        <v>0.50</v>
      </c>
      <c r="FL45" s="112" t="s">
        <v>429</v>
      </c>
      <c r="FM45" s="112" t="s">
        <v>429</v>
      </c>
      <c r="FN45" s="113" t="s">
        <v>429</v>
      </c>
      <c r="FO45" s="113" t="s">
        <v>429</v>
      </c>
      <c r="FP45" s="107" t="s">
        <v>429</v>
      </c>
      <c r="FQ45" s="114" t="s">
        <v>429</v>
      </c>
      <c r="FR45" s="60">
        <v>0</v>
      </c>
      <c r="FS45" s="61">
        <v>0</v>
      </c>
      <c r="FT45" s="61">
        <v>0</v>
      </c>
      <c r="FU45" s="62" t="e">
        <v>#DIV/0!</v>
      </c>
      <c r="FV45" s="62" t="e">
        <v>#DIV/0!</v>
      </c>
      <c r="FW45" s="49">
        <v>0</v>
      </c>
      <c r="FX45" s="59">
        <v>0</v>
      </c>
      <c r="FY45" s="60">
        <v>0</v>
      </c>
      <c r="FZ45" s="61">
        <v>0</v>
      </c>
      <c r="GA45" s="61">
        <v>0</v>
      </c>
      <c r="GB45" s="62" t="e">
        <v>#DIV/0!</v>
      </c>
      <c r="GC45" s="62" t="e">
        <v>#DIV/0!</v>
      </c>
      <c r="GD45" s="49">
        <v>0</v>
      </c>
      <c r="GE45" s="59">
        <v>0</v>
      </c>
    </row>
    <row r="46" spans="1:187" ht="12.75" customHeight="1">
      <c r="A46" s="25" t="s">
        <v>153</v>
      </c>
      <c r="B46" s="71" t="s">
        <v>154</v>
      </c>
      <c r="C46" s="25"/>
      <c r="D46" s="25" t="s">
        <v>155</v>
      </c>
      <c r="E46" s="25"/>
      <c r="F46" s="25" t="s">
        <v>183</v>
      </c>
      <c r="G46" s="25"/>
      <c r="H46" s="25">
        <v>7599574</v>
      </c>
      <c r="I46" s="79" t="s">
        <v>182</v>
      </c>
      <c r="J46" s="25"/>
      <c r="K46" s="69" t="s">
        <v>26</v>
      </c>
      <c r="L46" s="6" t="s">
        <v>143</v>
      </c>
      <c r="M46" s="97" t="s">
        <v>429</v>
      </c>
      <c r="N46" s="99" t="s">
        <v>429</v>
      </c>
      <c r="O46" s="98" t="s">
        <v>429</v>
      </c>
      <c r="P46" s="99" t="s">
        <v>429</v>
      </c>
      <c r="Q46" s="118" t="s">
        <v>429</v>
      </c>
      <c r="R46" s="99" t="s">
        <v>429</v>
      </c>
      <c r="S46" s="99" t="s">
        <v>429</v>
      </c>
      <c r="T46" s="19">
        <v>0.075783905538936769</v>
      </c>
      <c r="U46" s="10" t="s">
        <v>157</v>
      </c>
      <c r="V46" s="18">
        <v>1.1000000000000001</v>
      </c>
      <c r="W46" s="100" t="s">
        <v>429</v>
      </c>
      <c r="X46" s="12">
        <v>1.40</v>
      </c>
      <c r="Y46" s="13">
        <v>24</v>
      </c>
      <c r="Z46" s="13">
        <v>6294.8574320158532</v>
      </c>
      <c r="AA46" s="42">
        <v>192279.28155975699</v>
      </c>
      <c r="AB46" s="101" t="s">
        <v>429</v>
      </c>
      <c r="AC46" s="102" t="s">
        <v>429</v>
      </c>
      <c r="AD46" s="12">
        <v>0.95200000000000007</v>
      </c>
      <c r="AE46" s="13">
        <v>8</v>
      </c>
      <c r="AF46" s="13">
        <v>33758.176904059925</v>
      </c>
      <c r="AG46" s="103" t="s">
        <v>429</v>
      </c>
      <c r="AH46" s="104" t="s">
        <v>429</v>
      </c>
      <c r="AI46" s="43">
        <v>-0.32</v>
      </c>
      <c r="AJ46" s="42">
        <v>233729.34118301855</v>
      </c>
      <c r="AK46" s="101" t="s">
        <v>429</v>
      </c>
      <c r="AL46" s="105" t="s">
        <v>429</v>
      </c>
      <c r="AM46" s="12"/>
      <c r="AN46" s="13"/>
      <c r="AO46" s="13"/>
      <c r="AP46" s="28"/>
      <c r="AQ46" s="44">
        <v>0</v>
      </c>
      <c r="AR46" s="43">
        <v>-1</v>
      </c>
      <c r="AS46" s="42">
        <v>0</v>
      </c>
      <c r="AT46" s="42">
        <v>0</v>
      </c>
      <c r="AU46" s="45">
        <v>0</v>
      </c>
      <c r="AV46" s="12"/>
      <c r="AW46" s="13"/>
      <c r="AX46" s="13"/>
      <c r="AY46" s="14"/>
      <c r="AZ46" s="44">
        <v>0</v>
      </c>
      <c r="BA46" s="43">
        <v>-1</v>
      </c>
      <c r="BB46" s="42">
        <v>0</v>
      </c>
      <c r="BC46" s="42">
        <v>0</v>
      </c>
      <c r="BD46" s="45">
        <v>0</v>
      </c>
      <c r="BE46" s="12"/>
      <c r="BF46" s="13"/>
      <c r="BG46" s="13"/>
      <c r="BH46" s="14"/>
      <c r="BI46" s="44">
        <v>0</v>
      </c>
      <c r="BJ46" s="43">
        <v>-1</v>
      </c>
      <c r="BK46" s="42">
        <v>0</v>
      </c>
      <c r="BL46" s="42">
        <v>0</v>
      </c>
      <c r="BM46" s="43">
        <v>0</v>
      </c>
      <c r="BN46" s="12"/>
      <c r="BO46" s="13">
        <v>10</v>
      </c>
      <c r="BP46" s="14">
        <v>1.30</v>
      </c>
      <c r="BQ46" s="13">
        <v>20</v>
      </c>
      <c r="BR46" s="13">
        <v>16291.380718862285</v>
      </c>
      <c r="BS46" s="106" t="s">
        <v>429</v>
      </c>
      <c r="BT46" s="102" t="s">
        <v>429</v>
      </c>
      <c r="BU46" s="43">
        <v>-0.07142857142857148</v>
      </c>
      <c r="BV46" s="42">
        <v>385068.99880947213</v>
      </c>
      <c r="BW46" s="101" t="s">
        <v>429</v>
      </c>
      <c r="BX46" s="102" t="s">
        <v>429</v>
      </c>
      <c r="BY46" s="29"/>
      <c r="BZ46" s="13">
        <v>0</v>
      </c>
      <c r="CA46" s="30">
        <v>0</v>
      </c>
      <c r="CB46" s="31">
        <v>0</v>
      </c>
      <c r="CC46" s="31">
        <v>0</v>
      </c>
      <c r="CD46" s="32">
        <v>0</v>
      </c>
      <c r="CE46" s="43">
        <v>0</v>
      </c>
      <c r="CF46" s="43">
        <v>-1</v>
      </c>
      <c r="CG46" s="42">
        <v>0</v>
      </c>
      <c r="CH46" s="42">
        <v>0</v>
      </c>
      <c r="CI46" s="43">
        <v>0</v>
      </c>
      <c r="CJ46" s="29"/>
      <c r="CK46" s="13">
        <v>0</v>
      </c>
      <c r="CL46" s="30">
        <v>0</v>
      </c>
      <c r="CM46" s="31">
        <v>0</v>
      </c>
      <c r="CN46" s="31">
        <v>0</v>
      </c>
      <c r="CO46" s="32">
        <v>0</v>
      </c>
      <c r="CP46" s="43">
        <v>0</v>
      </c>
      <c r="CQ46" s="43">
        <v>-1</v>
      </c>
      <c r="CR46" s="42">
        <v>0</v>
      </c>
      <c r="CS46" s="42">
        <v>0</v>
      </c>
      <c r="CT46" s="45">
        <v>0</v>
      </c>
      <c r="CU46" s="46">
        <v>1.0858241257601757</v>
      </c>
      <c r="CV46" s="47">
        <v>52</v>
      </c>
      <c r="CW46" s="48">
        <v>746969.60797810555</v>
      </c>
      <c r="CX46" s="49">
        <v>811077.62155224767</v>
      </c>
      <c r="CY46" s="107" t="s">
        <v>429</v>
      </c>
      <c r="CZ46" s="108" t="s">
        <v>429</v>
      </c>
      <c r="DA46" s="51">
        <v>17.518048967591593</v>
      </c>
      <c r="DB46" s="52" t="b">
        <v>1</v>
      </c>
      <c r="DC46" s="47">
        <v>151076.57836838049</v>
      </c>
      <c r="DD46" s="48">
        <v>270065.4152324794</v>
      </c>
      <c r="DE46" s="48">
        <v>0</v>
      </c>
      <c r="DF46" s="48">
        <v>0</v>
      </c>
      <c r="DG46" s="48">
        <v>0</v>
      </c>
      <c r="DH46" s="48">
        <v>325827.61437724571</v>
      </c>
      <c r="DI46" s="48">
        <v>0</v>
      </c>
      <c r="DJ46" s="57">
        <v>0</v>
      </c>
      <c r="DK46" s="58">
        <v>192279.28155975699</v>
      </c>
      <c r="DL46" s="49">
        <v>233729.34118301855</v>
      </c>
      <c r="DM46" s="49">
        <v>0</v>
      </c>
      <c r="DN46" s="49">
        <v>0</v>
      </c>
      <c r="DO46" s="49">
        <v>0</v>
      </c>
      <c r="DP46" s="49">
        <v>385068.99880947213</v>
      </c>
      <c r="DQ46" s="49">
        <v>0</v>
      </c>
      <c r="DR46" s="59">
        <v>0</v>
      </c>
      <c r="DS46" s="110" t="s">
        <v>429</v>
      </c>
      <c r="DT46" s="107" t="s">
        <v>429</v>
      </c>
      <c r="DU46" s="49">
        <v>0</v>
      </c>
      <c r="DV46" s="49">
        <v>0</v>
      </c>
      <c r="DW46" s="49">
        <v>0</v>
      </c>
      <c r="DX46" s="107" t="s">
        <v>429</v>
      </c>
      <c r="DY46" s="49">
        <v>0</v>
      </c>
      <c r="DZ46" s="59">
        <v>0</v>
      </c>
      <c r="EA46" s="110" t="s">
        <v>429</v>
      </c>
      <c r="EB46" s="107" t="s">
        <v>429</v>
      </c>
      <c r="EC46" s="49">
        <v>0</v>
      </c>
      <c r="ED46" s="49">
        <v>0</v>
      </c>
      <c r="EE46" s="49">
        <v>0</v>
      </c>
      <c r="EF46" s="107" t="s">
        <v>429</v>
      </c>
      <c r="EG46" s="49">
        <v>0</v>
      </c>
      <c r="EH46" s="59">
        <v>0</v>
      </c>
      <c r="EI46" s="60">
        <v>0.44800000000000006</v>
      </c>
      <c r="EJ46" s="112" t="s">
        <v>429</v>
      </c>
      <c r="EK46" s="112" t="s">
        <v>429</v>
      </c>
      <c r="EL46" s="113" t="s">
        <v>429</v>
      </c>
      <c r="EM46" s="113" t="s">
        <v>429</v>
      </c>
      <c r="EN46" s="107" t="s">
        <v>429</v>
      </c>
      <c r="EO46" s="114" t="s">
        <v>429</v>
      </c>
      <c r="EP46" s="60">
        <v>1.40</v>
      </c>
      <c r="EQ46" s="112" t="s">
        <v>429</v>
      </c>
      <c r="ER46" s="112" t="s">
        <v>429</v>
      </c>
      <c r="ES46" s="113" t="s">
        <v>429</v>
      </c>
      <c r="ET46" s="113" t="s">
        <v>429</v>
      </c>
      <c r="EU46" s="107" t="s">
        <v>429</v>
      </c>
      <c r="EV46" s="114" t="s">
        <v>429</v>
      </c>
      <c r="EW46" s="60">
        <v>1.40</v>
      </c>
      <c r="EX46" s="112" t="s">
        <v>429</v>
      </c>
      <c r="EY46" s="112" t="s">
        <v>429</v>
      </c>
      <c r="EZ46" s="113" t="s">
        <v>429</v>
      </c>
      <c r="FA46" s="113" t="s">
        <v>429</v>
      </c>
      <c r="FB46" s="107" t="s">
        <v>429</v>
      </c>
      <c r="FC46" s="114" t="s">
        <v>429</v>
      </c>
      <c r="FD46" s="60">
        <v>1.40</v>
      </c>
      <c r="FE46" s="112" t="s">
        <v>429</v>
      </c>
      <c r="FF46" s="112" t="s">
        <v>429</v>
      </c>
      <c r="FG46" s="113" t="s">
        <v>429</v>
      </c>
      <c r="FH46" s="113" t="s">
        <v>429</v>
      </c>
      <c r="FI46" s="107" t="s">
        <v>429</v>
      </c>
      <c r="FJ46" s="114" t="s">
        <v>429</v>
      </c>
      <c r="FK46" s="60">
        <v>1.0000000000000018</v>
      </c>
      <c r="FL46" s="112" t="s">
        <v>429</v>
      </c>
      <c r="FM46" s="112" t="s">
        <v>429</v>
      </c>
      <c r="FN46" s="113" t="s">
        <v>429</v>
      </c>
      <c r="FO46" s="113" t="s">
        <v>429</v>
      </c>
      <c r="FP46" s="107" t="s">
        <v>429</v>
      </c>
      <c r="FQ46" s="114" t="s">
        <v>429</v>
      </c>
      <c r="FR46" s="60">
        <v>0</v>
      </c>
      <c r="FS46" s="61">
        <v>0</v>
      </c>
      <c r="FT46" s="61">
        <v>0</v>
      </c>
      <c r="FU46" s="62" t="e">
        <v>#DIV/0!</v>
      </c>
      <c r="FV46" s="62" t="e">
        <v>#DIV/0!</v>
      </c>
      <c r="FW46" s="49">
        <v>0</v>
      </c>
      <c r="FX46" s="59">
        <v>0</v>
      </c>
      <c r="FY46" s="60">
        <v>0</v>
      </c>
      <c r="FZ46" s="61">
        <v>0</v>
      </c>
      <c r="GA46" s="61">
        <v>0</v>
      </c>
      <c r="GB46" s="62" t="e">
        <v>#DIV/0!</v>
      </c>
      <c r="GC46" s="62" t="e">
        <v>#DIV/0!</v>
      </c>
      <c r="GD46" s="49">
        <v>0</v>
      </c>
      <c r="GE46" s="59">
        <v>0</v>
      </c>
    </row>
    <row r="47" spans="1:187" ht="12.75" customHeight="1">
      <c r="A47" s="25" t="s">
        <v>153</v>
      </c>
      <c r="B47" s="71" t="s">
        <v>154</v>
      </c>
      <c r="C47" s="25"/>
      <c r="D47" s="25" t="s">
        <v>155</v>
      </c>
      <c r="E47" s="25"/>
      <c r="F47" s="25" t="s">
        <v>184</v>
      </c>
      <c r="G47" s="25"/>
      <c r="H47" s="25">
        <v>7342341</v>
      </c>
      <c r="I47" s="79" t="s">
        <v>185</v>
      </c>
      <c r="J47" s="25"/>
      <c r="K47" s="69" t="s">
        <v>25</v>
      </c>
      <c r="L47" s="6" t="s">
        <v>143</v>
      </c>
      <c r="M47" s="97" t="s">
        <v>429</v>
      </c>
      <c r="N47" s="99" t="s">
        <v>429</v>
      </c>
      <c r="O47" s="98" t="s">
        <v>429</v>
      </c>
      <c r="P47" s="99" t="s">
        <v>429</v>
      </c>
      <c r="Q47" s="118" t="s">
        <v>429</v>
      </c>
      <c r="R47" s="99" t="s">
        <v>429</v>
      </c>
      <c r="S47" s="99" t="s">
        <v>429</v>
      </c>
      <c r="T47" s="19"/>
      <c r="U47" s="10" t="s">
        <v>157</v>
      </c>
      <c r="V47" s="18">
        <v>1.1000000000000001</v>
      </c>
      <c r="W47" s="100" t="s">
        <v>429</v>
      </c>
      <c r="X47" s="12">
        <v>2</v>
      </c>
      <c r="Y47" s="13">
        <v>33</v>
      </c>
      <c r="Z47" s="13">
        <v>5393.1411320568159</v>
      </c>
      <c r="AA47" s="42">
        <v>323588.46792340896</v>
      </c>
      <c r="AB47" s="101" t="s">
        <v>429</v>
      </c>
      <c r="AC47" s="102" t="s">
        <v>429</v>
      </c>
      <c r="AD47" s="12">
        <v>1.60</v>
      </c>
      <c r="AE47" s="13">
        <v>12</v>
      </c>
      <c r="AF47" s="13">
        <v>12298.312788217416</v>
      </c>
      <c r="AG47" s="103" t="s">
        <v>429</v>
      </c>
      <c r="AH47" s="104" t="s">
        <v>429</v>
      </c>
      <c r="AI47" s="43">
        <v>-0.19999999999999996</v>
      </c>
      <c r="AJ47" s="42">
        <v>214661.45957615852</v>
      </c>
      <c r="AK47" s="101" t="s">
        <v>429</v>
      </c>
      <c r="AL47" s="105" t="s">
        <v>429</v>
      </c>
      <c r="AM47" s="12">
        <v>1.40</v>
      </c>
      <c r="AN47" s="13">
        <v>4</v>
      </c>
      <c r="AO47" s="13">
        <v>13071.747756768198</v>
      </c>
      <c r="AP47" s="103" t="s">
        <v>429</v>
      </c>
      <c r="AQ47" s="104" t="s">
        <v>429</v>
      </c>
      <c r="AR47" s="43">
        <v>-0.30000000000000004</v>
      </c>
      <c r="AS47" s="42">
        <v>66547.079489001728</v>
      </c>
      <c r="AT47" s="101" t="s">
        <v>429</v>
      </c>
      <c r="AU47" s="105" t="s">
        <v>429</v>
      </c>
      <c r="AV47" s="12"/>
      <c r="AW47" s="13"/>
      <c r="AX47" s="13"/>
      <c r="AY47" s="14"/>
      <c r="AZ47" s="44">
        <v>0</v>
      </c>
      <c r="BA47" s="43">
        <v>-1</v>
      </c>
      <c r="BB47" s="42">
        <v>0</v>
      </c>
      <c r="BC47" s="42">
        <v>0</v>
      </c>
      <c r="BD47" s="45">
        <v>0</v>
      </c>
      <c r="BE47" s="12"/>
      <c r="BF47" s="13"/>
      <c r="BG47" s="13"/>
      <c r="BH47" s="14"/>
      <c r="BI47" s="44">
        <v>0</v>
      </c>
      <c r="BJ47" s="43">
        <v>-1</v>
      </c>
      <c r="BK47" s="42">
        <v>0</v>
      </c>
      <c r="BL47" s="42">
        <v>0</v>
      </c>
      <c r="BM47" s="43">
        <v>0</v>
      </c>
      <c r="BN47" s="12"/>
      <c r="BO47" s="13">
        <v>5</v>
      </c>
      <c r="BP47" s="14">
        <v>1.80</v>
      </c>
      <c r="BQ47" s="13">
        <v>3</v>
      </c>
      <c r="BR47" s="13">
        <v>9838.6502305739323</v>
      </c>
      <c r="BS47" s="106" t="s">
        <v>429</v>
      </c>
      <c r="BT47" s="102" t="s">
        <v>429</v>
      </c>
      <c r="BU47" s="43">
        <v>-0.099999999999999978</v>
      </c>
      <c r="BV47" s="42">
        <v>48298.828404635664</v>
      </c>
      <c r="BW47" s="101" t="s">
        <v>429</v>
      </c>
      <c r="BX47" s="102" t="s">
        <v>429</v>
      </c>
      <c r="BY47" s="29"/>
      <c r="BZ47" s="13">
        <v>0</v>
      </c>
      <c r="CA47" s="30">
        <v>0</v>
      </c>
      <c r="CB47" s="31">
        <v>0</v>
      </c>
      <c r="CC47" s="31">
        <v>0</v>
      </c>
      <c r="CD47" s="32">
        <v>0</v>
      </c>
      <c r="CE47" s="43">
        <v>0</v>
      </c>
      <c r="CF47" s="43">
        <v>-1</v>
      </c>
      <c r="CG47" s="42">
        <v>0</v>
      </c>
      <c r="CH47" s="42">
        <v>0</v>
      </c>
      <c r="CI47" s="43">
        <v>0</v>
      </c>
      <c r="CJ47" s="29"/>
      <c r="CK47" s="13">
        <v>0</v>
      </c>
      <c r="CL47" s="14">
        <v>0</v>
      </c>
      <c r="CM47" s="13">
        <v>0</v>
      </c>
      <c r="CN47" s="13">
        <v>0</v>
      </c>
      <c r="CO47" s="28">
        <v>0</v>
      </c>
      <c r="CP47" s="43">
        <v>0</v>
      </c>
      <c r="CQ47" s="43">
        <v>-1</v>
      </c>
      <c r="CR47" s="42">
        <v>0</v>
      </c>
      <c r="CS47" s="42">
        <v>0</v>
      </c>
      <c r="CT47" s="45">
        <v>0</v>
      </c>
      <c r="CU47" s="46">
        <v>1.6032543283749197</v>
      </c>
      <c r="CV47" s="47">
        <v>52</v>
      </c>
      <c r="CW47" s="48">
        <v>407356.35253527848</v>
      </c>
      <c r="CX47" s="49">
        <v>653095.83539320494</v>
      </c>
      <c r="CY47" s="107" t="s">
        <v>429</v>
      </c>
      <c r="CZ47" s="108" t="s">
        <v>429</v>
      </c>
      <c r="DA47" s="51">
        <v>9.5533853784070946</v>
      </c>
      <c r="DB47" s="52" t="b">
        <v>1</v>
      </c>
      <c r="DC47" s="47">
        <v>177973.65735787494</v>
      </c>
      <c r="DD47" s="48">
        <v>147579.75345860899</v>
      </c>
      <c r="DE47" s="48">
        <v>52286.991027072792</v>
      </c>
      <c r="DF47" s="48">
        <v>0</v>
      </c>
      <c r="DG47" s="48">
        <v>0</v>
      </c>
      <c r="DH47" s="48">
        <v>29515.950691721795</v>
      </c>
      <c r="DI47" s="48">
        <v>0</v>
      </c>
      <c r="DJ47" s="57">
        <v>0</v>
      </c>
      <c r="DK47" s="58">
        <v>323588.46792340896</v>
      </c>
      <c r="DL47" s="49">
        <v>214661.45957615852</v>
      </c>
      <c r="DM47" s="49">
        <v>66547.079489001728</v>
      </c>
      <c r="DN47" s="49">
        <v>0</v>
      </c>
      <c r="DO47" s="49">
        <v>0</v>
      </c>
      <c r="DP47" s="49">
        <v>48298.828404635664</v>
      </c>
      <c r="DQ47" s="49">
        <v>0</v>
      </c>
      <c r="DR47" s="59">
        <v>0</v>
      </c>
      <c r="DS47" s="110" t="s">
        <v>429</v>
      </c>
      <c r="DT47" s="107" t="s">
        <v>429</v>
      </c>
      <c r="DU47" s="107" t="s">
        <v>429</v>
      </c>
      <c r="DV47" s="49">
        <v>0</v>
      </c>
      <c r="DW47" s="49">
        <v>0</v>
      </c>
      <c r="DX47" s="107" t="s">
        <v>429</v>
      </c>
      <c r="DY47" s="49">
        <v>0</v>
      </c>
      <c r="DZ47" s="59">
        <v>0</v>
      </c>
      <c r="EA47" s="110" t="s">
        <v>429</v>
      </c>
      <c r="EB47" s="107" t="s">
        <v>429</v>
      </c>
      <c r="EC47" s="107" t="s">
        <v>429</v>
      </c>
      <c r="ED47" s="49">
        <v>0</v>
      </c>
      <c r="EE47" s="49">
        <v>0</v>
      </c>
      <c r="EF47" s="107" t="s">
        <v>429</v>
      </c>
      <c r="EG47" s="49">
        <v>0</v>
      </c>
      <c r="EH47" s="59">
        <v>0</v>
      </c>
      <c r="EI47" s="60">
        <v>0.39999999999999991</v>
      </c>
      <c r="EJ47" s="112" t="s">
        <v>429</v>
      </c>
      <c r="EK47" s="112" t="s">
        <v>429</v>
      </c>
      <c r="EL47" s="113" t="s">
        <v>429</v>
      </c>
      <c r="EM47" s="113" t="s">
        <v>429</v>
      </c>
      <c r="EN47" s="107" t="s">
        <v>429</v>
      </c>
      <c r="EO47" s="114" t="s">
        <v>429</v>
      </c>
      <c r="EP47" s="60">
        <v>0.60000000000000009</v>
      </c>
      <c r="EQ47" s="112" t="s">
        <v>429</v>
      </c>
      <c r="ER47" s="112" t="s">
        <v>429</v>
      </c>
      <c r="ES47" s="113" t="s">
        <v>429</v>
      </c>
      <c r="ET47" s="113" t="s">
        <v>429</v>
      </c>
      <c r="EU47" s="107" t="s">
        <v>429</v>
      </c>
      <c r="EV47" s="114" t="s">
        <v>429</v>
      </c>
      <c r="EW47" s="60">
        <v>2</v>
      </c>
      <c r="EX47" s="112" t="s">
        <v>429</v>
      </c>
      <c r="EY47" s="112" t="s">
        <v>429</v>
      </c>
      <c r="EZ47" s="113" t="s">
        <v>429</v>
      </c>
      <c r="FA47" s="113" t="s">
        <v>429</v>
      </c>
      <c r="FB47" s="107" t="s">
        <v>429</v>
      </c>
      <c r="FC47" s="114" t="s">
        <v>429</v>
      </c>
      <c r="FD47" s="60">
        <v>2</v>
      </c>
      <c r="FE47" s="112" t="s">
        <v>429</v>
      </c>
      <c r="FF47" s="112" t="s">
        <v>429</v>
      </c>
      <c r="FG47" s="113" t="s">
        <v>429</v>
      </c>
      <c r="FH47" s="113" t="s">
        <v>429</v>
      </c>
      <c r="FI47" s="107" t="s">
        <v>429</v>
      </c>
      <c r="FJ47" s="114" t="s">
        <v>429</v>
      </c>
      <c r="FK47" s="60">
        <v>1</v>
      </c>
      <c r="FL47" s="112" t="s">
        <v>429</v>
      </c>
      <c r="FM47" s="112" t="s">
        <v>429</v>
      </c>
      <c r="FN47" s="113" t="s">
        <v>429</v>
      </c>
      <c r="FO47" s="113" t="s">
        <v>429</v>
      </c>
      <c r="FP47" s="107" t="s">
        <v>429</v>
      </c>
      <c r="FQ47" s="114" t="s">
        <v>429</v>
      </c>
      <c r="FR47" s="60">
        <v>0</v>
      </c>
      <c r="FS47" s="61">
        <v>0</v>
      </c>
      <c r="FT47" s="61">
        <v>0</v>
      </c>
      <c r="FU47" s="62" t="e">
        <v>#DIV/0!</v>
      </c>
      <c r="FV47" s="62" t="e">
        <v>#DIV/0!</v>
      </c>
      <c r="FW47" s="49">
        <v>0</v>
      </c>
      <c r="FX47" s="59">
        <v>0</v>
      </c>
      <c r="FY47" s="60">
        <v>0</v>
      </c>
      <c r="FZ47" s="61">
        <v>0</v>
      </c>
      <c r="GA47" s="61">
        <v>0</v>
      </c>
      <c r="GB47" s="62" t="e">
        <v>#DIV/0!</v>
      </c>
      <c r="GC47" s="62" t="e">
        <v>#DIV/0!</v>
      </c>
      <c r="GD47" s="49">
        <v>0</v>
      </c>
      <c r="GE47" s="59">
        <v>0</v>
      </c>
    </row>
    <row r="48" spans="1:187" ht="12.75" customHeight="1">
      <c r="A48" s="25" t="s">
        <v>153</v>
      </c>
      <c r="B48" s="71" t="s">
        <v>154</v>
      </c>
      <c r="C48" s="25"/>
      <c r="D48" s="25" t="s">
        <v>155</v>
      </c>
      <c r="E48" s="25"/>
      <c r="F48" s="25" t="s">
        <v>184</v>
      </c>
      <c r="G48" s="25"/>
      <c r="H48" s="25">
        <v>7342341</v>
      </c>
      <c r="I48" s="79" t="s">
        <v>185</v>
      </c>
      <c r="J48" s="25"/>
      <c r="K48" s="69" t="s">
        <v>26</v>
      </c>
      <c r="L48" s="6" t="s">
        <v>143</v>
      </c>
      <c r="M48" s="97" t="s">
        <v>429</v>
      </c>
      <c r="N48" s="99" t="s">
        <v>429</v>
      </c>
      <c r="O48" s="98" t="s">
        <v>429</v>
      </c>
      <c r="P48" s="99" t="s">
        <v>429</v>
      </c>
      <c r="Q48" s="118" t="s">
        <v>429</v>
      </c>
      <c r="R48" s="99" t="s">
        <v>429</v>
      </c>
      <c r="S48" s="99" t="s">
        <v>429</v>
      </c>
      <c r="T48" s="19">
        <v>0.020685974607569966</v>
      </c>
      <c r="U48" s="10" t="s">
        <v>157</v>
      </c>
      <c r="V48" s="18">
        <v>1.1000000000000001</v>
      </c>
      <c r="W48" s="100" t="s">
        <v>429</v>
      </c>
      <c r="X48" s="12">
        <v>2.15</v>
      </c>
      <c r="Y48" s="13">
        <v>28</v>
      </c>
      <c r="Z48" s="13">
        <v>5393.1411320568159</v>
      </c>
      <c r="AA48" s="42">
        <v>295151.90559074574</v>
      </c>
      <c r="AB48" s="101" t="s">
        <v>429</v>
      </c>
      <c r="AC48" s="102" t="s">
        <v>429</v>
      </c>
      <c r="AD48" s="12">
        <v>1.50</v>
      </c>
      <c r="AE48" s="13">
        <v>4</v>
      </c>
      <c r="AF48" s="13">
        <v>13071.747756768198</v>
      </c>
      <c r="AG48" s="103" t="s">
        <v>429</v>
      </c>
      <c r="AH48" s="104" t="s">
        <v>429</v>
      </c>
      <c r="AI48" s="43">
        <v>-0.30232558139534882</v>
      </c>
      <c r="AJ48" s="42">
        <v>71300.442309644714</v>
      </c>
      <c r="AK48" s="101" t="s">
        <v>429</v>
      </c>
      <c r="AL48" s="105" t="s">
        <v>429</v>
      </c>
      <c r="AM48" s="12"/>
      <c r="AN48" s="13"/>
      <c r="AO48" s="13"/>
      <c r="AP48" s="28"/>
      <c r="AQ48" s="44">
        <v>0</v>
      </c>
      <c r="AR48" s="43">
        <v>-1</v>
      </c>
      <c r="AS48" s="42">
        <v>0</v>
      </c>
      <c r="AT48" s="42">
        <v>0</v>
      </c>
      <c r="AU48" s="45">
        <v>0</v>
      </c>
      <c r="AV48" s="12"/>
      <c r="AW48" s="13"/>
      <c r="AX48" s="13"/>
      <c r="AY48" s="14"/>
      <c r="AZ48" s="44">
        <v>0</v>
      </c>
      <c r="BA48" s="43">
        <v>-1</v>
      </c>
      <c r="BB48" s="42">
        <v>0</v>
      </c>
      <c r="BC48" s="42">
        <v>0</v>
      </c>
      <c r="BD48" s="45">
        <v>0</v>
      </c>
      <c r="BE48" s="12"/>
      <c r="BF48" s="13"/>
      <c r="BG48" s="13"/>
      <c r="BH48" s="14"/>
      <c r="BI48" s="44">
        <v>0</v>
      </c>
      <c r="BJ48" s="43">
        <v>-1</v>
      </c>
      <c r="BK48" s="42">
        <v>0</v>
      </c>
      <c r="BL48" s="42">
        <v>0</v>
      </c>
      <c r="BM48" s="43">
        <v>0</v>
      </c>
      <c r="BN48" s="12"/>
      <c r="BO48" s="13">
        <v>5</v>
      </c>
      <c r="BP48" s="14">
        <v>1.90</v>
      </c>
      <c r="BQ48" s="13">
        <v>20</v>
      </c>
      <c r="BR48" s="13">
        <v>9838.6502305739323</v>
      </c>
      <c r="BS48" s="106" t="s">
        <v>429</v>
      </c>
      <c r="BT48" s="102" t="s">
        <v>429</v>
      </c>
      <c r="BU48" s="43">
        <v>-0.11627906976744186</v>
      </c>
      <c r="BV48" s="42">
        <v>339880.64432891761</v>
      </c>
      <c r="BW48" s="101" t="s">
        <v>429</v>
      </c>
      <c r="BX48" s="102" t="s">
        <v>429</v>
      </c>
      <c r="BY48" s="29"/>
      <c r="BZ48" s="13">
        <v>0</v>
      </c>
      <c r="CA48" s="30">
        <v>0</v>
      </c>
      <c r="CB48" s="31">
        <v>0</v>
      </c>
      <c r="CC48" s="31">
        <v>0</v>
      </c>
      <c r="CD48" s="32">
        <v>0</v>
      </c>
      <c r="CE48" s="43">
        <v>0</v>
      </c>
      <c r="CF48" s="43">
        <v>-1</v>
      </c>
      <c r="CG48" s="42">
        <v>0</v>
      </c>
      <c r="CH48" s="42">
        <v>0</v>
      </c>
      <c r="CI48" s="43">
        <v>0</v>
      </c>
      <c r="CJ48" s="29"/>
      <c r="CK48" s="13">
        <v>0</v>
      </c>
      <c r="CL48" s="30">
        <v>0</v>
      </c>
      <c r="CM48" s="31">
        <v>0</v>
      </c>
      <c r="CN48" s="31">
        <v>0</v>
      </c>
      <c r="CO48" s="32">
        <v>0</v>
      </c>
      <c r="CP48" s="43">
        <v>0</v>
      </c>
      <c r="CQ48" s="43">
        <v>-1</v>
      </c>
      <c r="CR48" s="42">
        <v>0</v>
      </c>
      <c r="CS48" s="42">
        <v>0</v>
      </c>
      <c r="CT48" s="45">
        <v>0</v>
      </c>
      <c r="CU48" s="20">
        <v>1.7655325724853379</v>
      </c>
      <c r="CV48" s="53">
        <v>52</v>
      </c>
      <c r="CW48" s="54">
        <v>400067.9473361423</v>
      </c>
      <c r="CX48" s="55">
        <v>706332.992229308</v>
      </c>
      <c r="CY48" s="109" t="s">
        <v>429</v>
      </c>
      <c r="CZ48" s="102" t="s">
        <v>429</v>
      </c>
      <c r="DA48" s="56">
        <v>9.3824565510352311</v>
      </c>
      <c r="DB48" s="52" t="b">
        <v>1</v>
      </c>
      <c r="DC48" s="53">
        <v>151007.95169759085</v>
      </c>
      <c r="DD48" s="54">
        <v>52286.991027072792</v>
      </c>
      <c r="DE48" s="54">
        <v>0</v>
      </c>
      <c r="DF48" s="54">
        <v>0</v>
      </c>
      <c r="DG48" s="54">
        <v>0</v>
      </c>
      <c r="DH48" s="54">
        <v>196773.00461147865</v>
      </c>
      <c r="DI48" s="54">
        <v>0</v>
      </c>
      <c r="DJ48" s="63">
        <v>0</v>
      </c>
      <c r="DK48" s="64">
        <v>295151.90559074574</v>
      </c>
      <c r="DL48" s="55">
        <v>71300.442309644714</v>
      </c>
      <c r="DM48" s="55">
        <v>0</v>
      </c>
      <c r="DN48" s="55">
        <v>0</v>
      </c>
      <c r="DO48" s="55">
        <v>0</v>
      </c>
      <c r="DP48" s="55">
        <v>339880.64432891761</v>
      </c>
      <c r="DQ48" s="55">
        <v>0</v>
      </c>
      <c r="DR48" s="65">
        <v>0</v>
      </c>
      <c r="DS48" s="111" t="s">
        <v>429</v>
      </c>
      <c r="DT48" s="109" t="s">
        <v>429</v>
      </c>
      <c r="DU48" s="55">
        <v>0</v>
      </c>
      <c r="DV48" s="55">
        <v>0</v>
      </c>
      <c r="DW48" s="55">
        <v>0</v>
      </c>
      <c r="DX48" s="109" t="s">
        <v>429</v>
      </c>
      <c r="DY48" s="55">
        <v>0</v>
      </c>
      <c r="DZ48" s="65">
        <v>0</v>
      </c>
      <c r="EA48" s="111" t="s">
        <v>429</v>
      </c>
      <c r="EB48" s="109" t="s">
        <v>429</v>
      </c>
      <c r="EC48" s="55">
        <v>0</v>
      </c>
      <c r="ED48" s="55">
        <v>0</v>
      </c>
      <c r="EE48" s="55">
        <v>0</v>
      </c>
      <c r="EF48" s="109" t="s">
        <v>429</v>
      </c>
      <c r="EG48" s="55">
        <v>0</v>
      </c>
      <c r="EH48" s="65">
        <v>0</v>
      </c>
      <c r="EI48" s="66">
        <v>0.64999999999999991</v>
      </c>
      <c r="EJ48" s="103" t="s">
        <v>429</v>
      </c>
      <c r="EK48" s="103" t="s">
        <v>429</v>
      </c>
      <c r="EL48" s="115" t="s">
        <v>429</v>
      </c>
      <c r="EM48" s="115" t="s">
        <v>429</v>
      </c>
      <c r="EN48" s="109" t="s">
        <v>429</v>
      </c>
      <c r="EO48" s="116" t="s">
        <v>429</v>
      </c>
      <c r="EP48" s="66">
        <v>2.15</v>
      </c>
      <c r="EQ48" s="103" t="s">
        <v>429</v>
      </c>
      <c r="ER48" s="103" t="s">
        <v>429</v>
      </c>
      <c r="ES48" s="115" t="s">
        <v>429</v>
      </c>
      <c r="ET48" s="115" t="s">
        <v>429</v>
      </c>
      <c r="EU48" s="109" t="s">
        <v>429</v>
      </c>
      <c r="EV48" s="116" t="s">
        <v>429</v>
      </c>
      <c r="EW48" s="66">
        <v>2.15</v>
      </c>
      <c r="EX48" s="103" t="s">
        <v>429</v>
      </c>
      <c r="EY48" s="103" t="s">
        <v>429</v>
      </c>
      <c r="EZ48" s="115" t="s">
        <v>429</v>
      </c>
      <c r="FA48" s="115" t="s">
        <v>429</v>
      </c>
      <c r="FB48" s="109" t="s">
        <v>429</v>
      </c>
      <c r="FC48" s="116" t="s">
        <v>429</v>
      </c>
      <c r="FD48" s="66">
        <v>2.15</v>
      </c>
      <c r="FE48" s="103" t="s">
        <v>429</v>
      </c>
      <c r="FF48" s="103" t="s">
        <v>429</v>
      </c>
      <c r="FG48" s="115" t="s">
        <v>429</v>
      </c>
      <c r="FH48" s="115" t="s">
        <v>429</v>
      </c>
      <c r="FI48" s="109" t="s">
        <v>429</v>
      </c>
      <c r="FJ48" s="116" t="s">
        <v>429</v>
      </c>
      <c r="FK48" s="66">
        <v>1.25</v>
      </c>
      <c r="FL48" s="103" t="s">
        <v>429</v>
      </c>
      <c r="FM48" s="103" t="s">
        <v>429</v>
      </c>
      <c r="FN48" s="115" t="s">
        <v>429</v>
      </c>
      <c r="FO48" s="115" t="s">
        <v>429</v>
      </c>
      <c r="FP48" s="109" t="s">
        <v>429</v>
      </c>
      <c r="FQ48" s="116" t="s">
        <v>429</v>
      </c>
      <c r="FR48" s="66">
        <v>0</v>
      </c>
      <c r="FS48" s="67">
        <v>0</v>
      </c>
      <c r="FT48" s="67">
        <v>0</v>
      </c>
      <c r="FU48" s="68" t="e">
        <v>#DIV/0!</v>
      </c>
      <c r="FV48" s="68" t="e">
        <v>#DIV/0!</v>
      </c>
      <c r="FW48" s="55">
        <v>0</v>
      </c>
      <c r="FX48" s="65">
        <v>0</v>
      </c>
      <c r="FY48" s="66">
        <v>0</v>
      </c>
      <c r="FZ48" s="67">
        <v>0</v>
      </c>
      <c r="GA48" s="67">
        <v>0</v>
      </c>
      <c r="GB48" s="68" t="e">
        <v>#DIV/0!</v>
      </c>
      <c r="GC48" s="68" t="e">
        <v>#DIV/0!</v>
      </c>
      <c r="GD48" s="55">
        <v>0</v>
      </c>
      <c r="GE48" s="65">
        <v>0</v>
      </c>
    </row>
    <row r="49" spans="1:187" ht="12.75" customHeight="1">
      <c r="A49" s="25" t="s">
        <v>153</v>
      </c>
      <c r="B49" s="71" t="s">
        <v>154</v>
      </c>
      <c r="C49" s="25"/>
      <c r="D49" s="25" t="s">
        <v>155</v>
      </c>
      <c r="E49" s="25"/>
      <c r="F49" s="25" t="s">
        <v>184</v>
      </c>
      <c r="G49" s="25"/>
      <c r="H49" s="25">
        <v>7342410</v>
      </c>
      <c r="I49" s="79" t="s">
        <v>186</v>
      </c>
      <c r="J49" s="25"/>
      <c r="K49" s="69" t="s">
        <v>25</v>
      </c>
      <c r="L49" s="6" t="s">
        <v>143</v>
      </c>
      <c r="M49" s="97" t="s">
        <v>429</v>
      </c>
      <c r="N49" s="99" t="s">
        <v>429</v>
      </c>
      <c r="O49" s="98" t="s">
        <v>429</v>
      </c>
      <c r="P49" s="99" t="s">
        <v>429</v>
      </c>
      <c r="Q49" s="118" t="s">
        <v>429</v>
      </c>
      <c r="R49" s="99" t="s">
        <v>429</v>
      </c>
      <c r="S49" s="99" t="s">
        <v>429</v>
      </c>
      <c r="T49" s="19"/>
      <c r="U49" s="10" t="s">
        <v>157</v>
      </c>
      <c r="V49" s="18">
        <v>1.1000000000000001</v>
      </c>
      <c r="W49" s="100" t="s">
        <v>429</v>
      </c>
      <c r="X49" s="12">
        <v>2</v>
      </c>
      <c r="Y49" s="13">
        <v>33</v>
      </c>
      <c r="Z49" s="13">
        <v>3894.8588679431846</v>
      </c>
      <c r="AA49" s="42">
        <v>233691.53207659107</v>
      </c>
      <c r="AB49" s="101" t="s">
        <v>429</v>
      </c>
      <c r="AC49" s="102" t="s">
        <v>429</v>
      </c>
      <c r="AD49" s="12">
        <v>1.60</v>
      </c>
      <c r="AE49" s="13">
        <v>12</v>
      </c>
      <c r="AF49" s="13">
        <v>8881.6872117825842</v>
      </c>
      <c r="AG49" s="103" t="s">
        <v>429</v>
      </c>
      <c r="AH49" s="104" t="s">
        <v>429</v>
      </c>
      <c r="AI49" s="43">
        <v>-0.19999999999999996</v>
      </c>
      <c r="AJ49" s="42">
        <v>155025.81315111421</v>
      </c>
      <c r="AK49" s="101" t="s">
        <v>429</v>
      </c>
      <c r="AL49" s="105" t="s">
        <v>429</v>
      </c>
      <c r="AM49" s="12">
        <v>1.40</v>
      </c>
      <c r="AN49" s="13">
        <v>4</v>
      </c>
      <c r="AO49" s="13">
        <v>9440.2522432318019</v>
      </c>
      <c r="AP49" s="103" t="s">
        <v>429</v>
      </c>
      <c r="AQ49" s="104" t="s">
        <v>429</v>
      </c>
      <c r="AR49" s="43">
        <v>-0.30000000000000004</v>
      </c>
      <c r="AS49" s="42">
        <v>48059.465965543706</v>
      </c>
      <c r="AT49" s="101" t="s">
        <v>429</v>
      </c>
      <c r="AU49" s="105" t="s">
        <v>429</v>
      </c>
      <c r="AV49" s="12"/>
      <c r="AW49" s="13"/>
      <c r="AX49" s="13"/>
      <c r="AY49" s="14"/>
      <c r="AZ49" s="44">
        <v>0</v>
      </c>
      <c r="BA49" s="43">
        <v>-1</v>
      </c>
      <c r="BB49" s="42">
        <v>0</v>
      </c>
      <c r="BC49" s="42">
        <v>0</v>
      </c>
      <c r="BD49" s="45">
        <v>0</v>
      </c>
      <c r="BE49" s="12"/>
      <c r="BF49" s="13"/>
      <c r="BG49" s="13"/>
      <c r="BH49" s="14"/>
      <c r="BI49" s="44">
        <v>0</v>
      </c>
      <c r="BJ49" s="43">
        <v>-1</v>
      </c>
      <c r="BK49" s="42">
        <v>0</v>
      </c>
      <c r="BL49" s="42">
        <v>0</v>
      </c>
      <c r="BM49" s="43">
        <v>0</v>
      </c>
      <c r="BN49" s="12"/>
      <c r="BO49" s="13">
        <v>5</v>
      </c>
      <c r="BP49" s="14">
        <v>1.80</v>
      </c>
      <c r="BQ49" s="13">
        <v>3</v>
      </c>
      <c r="BR49" s="13">
        <v>7105.3497694260677</v>
      </c>
      <c r="BS49" s="106" t="s">
        <v>429</v>
      </c>
      <c r="BT49" s="102" t="s">
        <v>429</v>
      </c>
      <c r="BU49" s="43">
        <v>-0.099999999999999978</v>
      </c>
      <c r="BV49" s="42">
        <v>34880.807959000696</v>
      </c>
      <c r="BW49" s="101" t="s">
        <v>429</v>
      </c>
      <c r="BX49" s="102" t="s">
        <v>429</v>
      </c>
      <c r="BY49" s="29"/>
      <c r="BZ49" s="13">
        <v>0</v>
      </c>
      <c r="CA49" s="30">
        <v>0</v>
      </c>
      <c r="CB49" s="31">
        <v>0</v>
      </c>
      <c r="CC49" s="31">
        <v>0</v>
      </c>
      <c r="CD49" s="32">
        <v>0</v>
      </c>
      <c r="CE49" s="43">
        <v>0</v>
      </c>
      <c r="CF49" s="43">
        <v>-1</v>
      </c>
      <c r="CG49" s="42">
        <v>0</v>
      </c>
      <c r="CH49" s="42">
        <v>0</v>
      </c>
      <c r="CI49" s="43">
        <v>0</v>
      </c>
      <c r="CJ49" s="29"/>
      <c r="CK49" s="13">
        <v>0</v>
      </c>
      <c r="CL49" s="14">
        <v>0</v>
      </c>
      <c r="CM49" s="13">
        <v>0</v>
      </c>
      <c r="CN49" s="13">
        <v>0</v>
      </c>
      <c r="CO49" s="28">
        <v>0</v>
      </c>
      <c r="CP49" s="43">
        <v>0</v>
      </c>
      <c r="CQ49" s="43">
        <v>-1</v>
      </c>
      <c r="CR49" s="42">
        <v>0</v>
      </c>
      <c r="CS49" s="42">
        <v>0</v>
      </c>
      <c r="CT49" s="45">
        <v>0</v>
      </c>
      <c r="CU49" s="46">
        <v>1.6032543283749197</v>
      </c>
      <c r="CV49" s="47">
        <v>52</v>
      </c>
      <c r="CW49" s="48">
        <v>294187.64746472152</v>
      </c>
      <c r="CX49" s="49">
        <v>471657.61915224971</v>
      </c>
      <c r="CY49" s="107" t="s">
        <v>429</v>
      </c>
      <c r="CZ49" s="108" t="s">
        <v>429</v>
      </c>
      <c r="DA49" s="51">
        <v>6.899335071874332</v>
      </c>
      <c r="DB49" s="52" t="b">
        <v>1</v>
      </c>
      <c r="DC49" s="47">
        <v>128530.34264212509</v>
      </c>
      <c r="DD49" s="48">
        <v>106580.24654139101</v>
      </c>
      <c r="DE49" s="48">
        <v>37761.008972927208</v>
      </c>
      <c r="DF49" s="48">
        <v>0</v>
      </c>
      <c r="DG49" s="48">
        <v>0</v>
      </c>
      <c r="DH49" s="48">
        <v>21316.049308278205</v>
      </c>
      <c r="DI49" s="48">
        <v>0</v>
      </c>
      <c r="DJ49" s="57">
        <v>0</v>
      </c>
      <c r="DK49" s="58">
        <v>233691.53207659107</v>
      </c>
      <c r="DL49" s="49">
        <v>155025.81315111421</v>
      </c>
      <c r="DM49" s="49">
        <v>48059.465965543706</v>
      </c>
      <c r="DN49" s="49">
        <v>0</v>
      </c>
      <c r="DO49" s="49">
        <v>0</v>
      </c>
      <c r="DP49" s="49">
        <v>34880.807959000696</v>
      </c>
      <c r="DQ49" s="49">
        <v>0</v>
      </c>
      <c r="DR49" s="59">
        <v>0</v>
      </c>
      <c r="DS49" s="110" t="s">
        <v>429</v>
      </c>
      <c r="DT49" s="107" t="s">
        <v>429</v>
      </c>
      <c r="DU49" s="107" t="s">
        <v>429</v>
      </c>
      <c r="DV49" s="49">
        <v>0</v>
      </c>
      <c r="DW49" s="49">
        <v>0</v>
      </c>
      <c r="DX49" s="107" t="s">
        <v>429</v>
      </c>
      <c r="DY49" s="49">
        <v>0</v>
      </c>
      <c r="DZ49" s="59">
        <v>0</v>
      </c>
      <c r="EA49" s="110" t="s">
        <v>429</v>
      </c>
      <c r="EB49" s="107" t="s">
        <v>429</v>
      </c>
      <c r="EC49" s="107" t="s">
        <v>429</v>
      </c>
      <c r="ED49" s="49">
        <v>0</v>
      </c>
      <c r="EE49" s="49">
        <v>0</v>
      </c>
      <c r="EF49" s="107" t="s">
        <v>429</v>
      </c>
      <c r="EG49" s="49">
        <v>0</v>
      </c>
      <c r="EH49" s="59">
        <v>0</v>
      </c>
      <c r="EI49" s="60">
        <v>0.39999999999999991</v>
      </c>
      <c r="EJ49" s="112" t="s">
        <v>429</v>
      </c>
      <c r="EK49" s="112" t="s">
        <v>429</v>
      </c>
      <c r="EL49" s="113" t="s">
        <v>429</v>
      </c>
      <c r="EM49" s="113" t="s">
        <v>429</v>
      </c>
      <c r="EN49" s="107" t="s">
        <v>429</v>
      </c>
      <c r="EO49" s="114" t="s">
        <v>429</v>
      </c>
      <c r="EP49" s="60">
        <v>0.60000000000000009</v>
      </c>
      <c r="EQ49" s="112" t="s">
        <v>429</v>
      </c>
      <c r="ER49" s="112" t="s">
        <v>429</v>
      </c>
      <c r="ES49" s="113" t="s">
        <v>429</v>
      </c>
      <c r="ET49" s="113" t="s">
        <v>429</v>
      </c>
      <c r="EU49" s="107" t="s">
        <v>429</v>
      </c>
      <c r="EV49" s="114" t="s">
        <v>429</v>
      </c>
      <c r="EW49" s="60">
        <v>2</v>
      </c>
      <c r="EX49" s="112" t="s">
        <v>429</v>
      </c>
      <c r="EY49" s="112" t="s">
        <v>429</v>
      </c>
      <c r="EZ49" s="113" t="s">
        <v>429</v>
      </c>
      <c r="FA49" s="113" t="s">
        <v>429</v>
      </c>
      <c r="FB49" s="107" t="s">
        <v>429</v>
      </c>
      <c r="FC49" s="114" t="s">
        <v>429</v>
      </c>
      <c r="FD49" s="60">
        <v>2</v>
      </c>
      <c r="FE49" s="112" t="s">
        <v>429</v>
      </c>
      <c r="FF49" s="112" t="s">
        <v>429</v>
      </c>
      <c r="FG49" s="113" t="s">
        <v>429</v>
      </c>
      <c r="FH49" s="113" t="s">
        <v>429</v>
      </c>
      <c r="FI49" s="107" t="s">
        <v>429</v>
      </c>
      <c r="FJ49" s="114" t="s">
        <v>429</v>
      </c>
      <c r="FK49" s="60">
        <v>1</v>
      </c>
      <c r="FL49" s="112" t="s">
        <v>429</v>
      </c>
      <c r="FM49" s="112" t="s">
        <v>429</v>
      </c>
      <c r="FN49" s="113" t="s">
        <v>429</v>
      </c>
      <c r="FO49" s="113" t="s">
        <v>429</v>
      </c>
      <c r="FP49" s="107" t="s">
        <v>429</v>
      </c>
      <c r="FQ49" s="114" t="s">
        <v>429</v>
      </c>
      <c r="FR49" s="60">
        <v>0</v>
      </c>
      <c r="FS49" s="61">
        <v>0</v>
      </c>
      <c r="FT49" s="61">
        <v>0</v>
      </c>
      <c r="FU49" s="62" t="e">
        <v>#DIV/0!</v>
      </c>
      <c r="FV49" s="62" t="e">
        <v>#DIV/0!</v>
      </c>
      <c r="FW49" s="49">
        <v>0</v>
      </c>
      <c r="FX49" s="59">
        <v>0</v>
      </c>
      <c r="FY49" s="60">
        <v>0</v>
      </c>
      <c r="FZ49" s="61">
        <v>0</v>
      </c>
      <c r="GA49" s="61">
        <v>0</v>
      </c>
      <c r="GB49" s="62" t="e">
        <v>#DIV/0!</v>
      </c>
      <c r="GC49" s="62" t="e">
        <v>#DIV/0!</v>
      </c>
      <c r="GD49" s="49">
        <v>0</v>
      </c>
      <c r="GE49" s="59">
        <v>0</v>
      </c>
    </row>
    <row r="50" spans="1:187" ht="12.75" customHeight="1">
      <c r="A50" s="25" t="s">
        <v>153</v>
      </c>
      <c r="B50" s="71" t="s">
        <v>154</v>
      </c>
      <c r="C50" s="25"/>
      <c r="D50" s="25" t="s">
        <v>155</v>
      </c>
      <c r="E50" s="25"/>
      <c r="F50" s="25" t="s">
        <v>184</v>
      </c>
      <c r="G50" s="25"/>
      <c r="H50" s="25">
        <v>7342410</v>
      </c>
      <c r="I50" s="79" t="s">
        <v>186</v>
      </c>
      <c r="J50" s="25"/>
      <c r="K50" s="69" t="s">
        <v>26</v>
      </c>
      <c r="L50" s="6" t="s">
        <v>143</v>
      </c>
      <c r="M50" s="97" t="s">
        <v>429</v>
      </c>
      <c r="N50" s="99" t="s">
        <v>429</v>
      </c>
      <c r="O50" s="98" t="s">
        <v>429</v>
      </c>
      <c r="P50" s="99" t="s">
        <v>429</v>
      </c>
      <c r="Q50" s="118" t="s">
        <v>429</v>
      </c>
      <c r="R50" s="99" t="s">
        <v>429</v>
      </c>
      <c r="S50" s="99" t="s">
        <v>429</v>
      </c>
      <c r="T50" s="19">
        <v>0.020685974607569966</v>
      </c>
      <c r="U50" s="10" t="s">
        <v>157</v>
      </c>
      <c r="V50" s="18">
        <v>1.1000000000000001</v>
      </c>
      <c r="W50" s="100" t="s">
        <v>429</v>
      </c>
      <c r="X50" s="12">
        <v>2.15</v>
      </c>
      <c r="Y50" s="13">
        <v>28</v>
      </c>
      <c r="Z50" s="13">
        <v>3894.8588679431846</v>
      </c>
      <c r="AA50" s="42">
        <v>213155.00350016335</v>
      </c>
      <c r="AB50" s="101" t="s">
        <v>429</v>
      </c>
      <c r="AC50" s="102" t="s">
        <v>429</v>
      </c>
      <c r="AD50" s="12">
        <v>1.50</v>
      </c>
      <c r="AE50" s="13">
        <v>4</v>
      </c>
      <c r="AF50" s="13">
        <v>9440.2522432318019</v>
      </c>
      <c r="AG50" s="103" t="s">
        <v>429</v>
      </c>
      <c r="AH50" s="104" t="s">
        <v>429</v>
      </c>
      <c r="AI50" s="43">
        <v>-0.30232558139534882</v>
      </c>
      <c r="AJ50" s="42">
        <v>51492.284963082551</v>
      </c>
      <c r="AK50" s="101" t="s">
        <v>429</v>
      </c>
      <c r="AL50" s="105" t="s">
        <v>429</v>
      </c>
      <c r="AM50" s="12"/>
      <c r="AN50" s="13"/>
      <c r="AO50" s="13"/>
      <c r="AP50" s="28"/>
      <c r="AQ50" s="44">
        <v>0</v>
      </c>
      <c r="AR50" s="43">
        <v>-1</v>
      </c>
      <c r="AS50" s="42">
        <v>0</v>
      </c>
      <c r="AT50" s="42">
        <v>0</v>
      </c>
      <c r="AU50" s="45">
        <v>0</v>
      </c>
      <c r="AV50" s="12"/>
      <c r="AW50" s="13"/>
      <c r="AX50" s="13"/>
      <c r="AY50" s="14"/>
      <c r="AZ50" s="44">
        <v>0</v>
      </c>
      <c r="BA50" s="43">
        <v>-1</v>
      </c>
      <c r="BB50" s="42">
        <v>0</v>
      </c>
      <c r="BC50" s="42">
        <v>0</v>
      </c>
      <c r="BD50" s="45">
        <v>0</v>
      </c>
      <c r="BE50" s="12"/>
      <c r="BF50" s="13"/>
      <c r="BG50" s="13"/>
      <c r="BH50" s="14"/>
      <c r="BI50" s="44">
        <v>0</v>
      </c>
      <c r="BJ50" s="43">
        <v>-1</v>
      </c>
      <c r="BK50" s="42">
        <v>0</v>
      </c>
      <c r="BL50" s="42">
        <v>0</v>
      </c>
      <c r="BM50" s="43">
        <v>0</v>
      </c>
      <c r="BN50" s="12"/>
      <c r="BO50" s="13">
        <v>5</v>
      </c>
      <c r="BP50" s="14">
        <v>1.90</v>
      </c>
      <c r="BQ50" s="13">
        <v>20</v>
      </c>
      <c r="BR50" s="13">
        <v>7105.3497694260677</v>
      </c>
      <c r="BS50" s="106" t="s">
        <v>429</v>
      </c>
      <c r="BT50" s="102" t="s">
        <v>429</v>
      </c>
      <c r="BU50" s="43">
        <v>-0.11627906976744186</v>
      </c>
      <c r="BV50" s="42">
        <v>245457.53748926413</v>
      </c>
      <c r="BW50" s="101" t="s">
        <v>429</v>
      </c>
      <c r="BX50" s="102" t="s">
        <v>429</v>
      </c>
      <c r="BY50" s="29"/>
      <c r="BZ50" s="13">
        <v>0</v>
      </c>
      <c r="CA50" s="30">
        <v>0</v>
      </c>
      <c r="CB50" s="31">
        <v>0</v>
      </c>
      <c r="CC50" s="31">
        <v>0</v>
      </c>
      <c r="CD50" s="32">
        <v>0</v>
      </c>
      <c r="CE50" s="43">
        <v>0</v>
      </c>
      <c r="CF50" s="43">
        <v>-1</v>
      </c>
      <c r="CG50" s="42">
        <v>0</v>
      </c>
      <c r="CH50" s="42">
        <v>0</v>
      </c>
      <c r="CI50" s="43">
        <v>0</v>
      </c>
      <c r="CJ50" s="29"/>
      <c r="CK50" s="13">
        <v>0</v>
      </c>
      <c r="CL50" s="30">
        <v>0</v>
      </c>
      <c r="CM50" s="31">
        <v>0</v>
      </c>
      <c r="CN50" s="31">
        <v>0</v>
      </c>
      <c r="CO50" s="32">
        <v>0</v>
      </c>
      <c r="CP50" s="43">
        <v>0</v>
      </c>
      <c r="CQ50" s="43">
        <v>-1</v>
      </c>
      <c r="CR50" s="42">
        <v>0</v>
      </c>
      <c r="CS50" s="42">
        <v>0</v>
      </c>
      <c r="CT50" s="45">
        <v>0</v>
      </c>
      <c r="CU50" s="46">
        <v>1.7655325724853381</v>
      </c>
      <c r="CV50" s="47">
        <v>52</v>
      </c>
      <c r="CW50" s="48">
        <v>288924.0526638577</v>
      </c>
      <c r="CX50" s="49">
        <v>510104.82595251</v>
      </c>
      <c r="CY50" s="107" t="s">
        <v>429</v>
      </c>
      <c r="CZ50" s="108" t="s">
        <v>429</v>
      </c>
      <c r="DA50" s="51">
        <v>6.7758924170698327</v>
      </c>
      <c r="DB50" s="52" t="b">
        <v>1</v>
      </c>
      <c r="DC50" s="47">
        <v>109056.04830240917</v>
      </c>
      <c r="DD50" s="48">
        <v>37761.008972927208</v>
      </c>
      <c r="DE50" s="48">
        <v>0</v>
      </c>
      <c r="DF50" s="48">
        <v>0</v>
      </c>
      <c r="DG50" s="48">
        <v>0</v>
      </c>
      <c r="DH50" s="48">
        <v>142106.99538852135</v>
      </c>
      <c r="DI50" s="48">
        <v>0</v>
      </c>
      <c r="DJ50" s="57">
        <v>0</v>
      </c>
      <c r="DK50" s="58">
        <v>213155.00350016335</v>
      </c>
      <c r="DL50" s="49">
        <v>51492.284963082551</v>
      </c>
      <c r="DM50" s="49">
        <v>0</v>
      </c>
      <c r="DN50" s="49">
        <v>0</v>
      </c>
      <c r="DO50" s="49">
        <v>0</v>
      </c>
      <c r="DP50" s="49">
        <v>245457.53748926413</v>
      </c>
      <c r="DQ50" s="49">
        <v>0</v>
      </c>
      <c r="DR50" s="59">
        <v>0</v>
      </c>
      <c r="DS50" s="110" t="s">
        <v>429</v>
      </c>
      <c r="DT50" s="107" t="s">
        <v>429</v>
      </c>
      <c r="DU50" s="49">
        <v>0</v>
      </c>
      <c r="DV50" s="49">
        <v>0</v>
      </c>
      <c r="DW50" s="49">
        <v>0</v>
      </c>
      <c r="DX50" s="107" t="s">
        <v>429</v>
      </c>
      <c r="DY50" s="49">
        <v>0</v>
      </c>
      <c r="DZ50" s="59">
        <v>0</v>
      </c>
      <c r="EA50" s="110" t="s">
        <v>429</v>
      </c>
      <c r="EB50" s="107" t="s">
        <v>429</v>
      </c>
      <c r="EC50" s="49">
        <v>0</v>
      </c>
      <c r="ED50" s="49">
        <v>0</v>
      </c>
      <c r="EE50" s="49">
        <v>0</v>
      </c>
      <c r="EF50" s="107" t="s">
        <v>429</v>
      </c>
      <c r="EG50" s="49">
        <v>0</v>
      </c>
      <c r="EH50" s="59">
        <v>0</v>
      </c>
      <c r="EI50" s="60">
        <v>0.64999999999999991</v>
      </c>
      <c r="EJ50" s="112" t="s">
        <v>429</v>
      </c>
      <c r="EK50" s="112" t="s">
        <v>429</v>
      </c>
      <c r="EL50" s="113" t="s">
        <v>429</v>
      </c>
      <c r="EM50" s="113" t="s">
        <v>429</v>
      </c>
      <c r="EN50" s="107" t="s">
        <v>429</v>
      </c>
      <c r="EO50" s="114" t="s">
        <v>429</v>
      </c>
      <c r="EP50" s="60">
        <v>2.15</v>
      </c>
      <c r="EQ50" s="112" t="s">
        <v>429</v>
      </c>
      <c r="ER50" s="112" t="s">
        <v>429</v>
      </c>
      <c r="ES50" s="113" t="s">
        <v>429</v>
      </c>
      <c r="ET50" s="113" t="s">
        <v>429</v>
      </c>
      <c r="EU50" s="107" t="s">
        <v>429</v>
      </c>
      <c r="EV50" s="114" t="s">
        <v>429</v>
      </c>
      <c r="EW50" s="60">
        <v>2.15</v>
      </c>
      <c r="EX50" s="112" t="s">
        <v>429</v>
      </c>
      <c r="EY50" s="112" t="s">
        <v>429</v>
      </c>
      <c r="EZ50" s="113" t="s">
        <v>429</v>
      </c>
      <c r="FA50" s="113" t="s">
        <v>429</v>
      </c>
      <c r="FB50" s="107" t="s">
        <v>429</v>
      </c>
      <c r="FC50" s="114" t="s">
        <v>429</v>
      </c>
      <c r="FD50" s="60">
        <v>2.15</v>
      </c>
      <c r="FE50" s="112" t="s">
        <v>429</v>
      </c>
      <c r="FF50" s="112" t="s">
        <v>429</v>
      </c>
      <c r="FG50" s="113" t="s">
        <v>429</v>
      </c>
      <c r="FH50" s="113" t="s">
        <v>429</v>
      </c>
      <c r="FI50" s="107" t="s">
        <v>429</v>
      </c>
      <c r="FJ50" s="114" t="s">
        <v>429</v>
      </c>
      <c r="FK50" s="60">
        <v>1.25</v>
      </c>
      <c r="FL50" s="112" t="s">
        <v>429</v>
      </c>
      <c r="FM50" s="112" t="s">
        <v>429</v>
      </c>
      <c r="FN50" s="113" t="s">
        <v>429</v>
      </c>
      <c r="FO50" s="113" t="s">
        <v>429</v>
      </c>
      <c r="FP50" s="107" t="s">
        <v>429</v>
      </c>
      <c r="FQ50" s="114" t="s">
        <v>429</v>
      </c>
      <c r="FR50" s="60">
        <v>0</v>
      </c>
      <c r="FS50" s="61">
        <v>0</v>
      </c>
      <c r="FT50" s="61">
        <v>0</v>
      </c>
      <c r="FU50" s="62" t="e">
        <v>#DIV/0!</v>
      </c>
      <c r="FV50" s="62" t="e">
        <v>#DIV/0!</v>
      </c>
      <c r="FW50" s="49">
        <v>0</v>
      </c>
      <c r="FX50" s="59">
        <v>0</v>
      </c>
      <c r="FY50" s="60">
        <v>0</v>
      </c>
      <c r="FZ50" s="61">
        <v>0</v>
      </c>
      <c r="GA50" s="61">
        <v>0</v>
      </c>
      <c r="GB50" s="62" t="e">
        <v>#DIV/0!</v>
      </c>
      <c r="GC50" s="62" t="e">
        <v>#DIV/0!</v>
      </c>
      <c r="GD50" s="49">
        <v>0</v>
      </c>
      <c r="GE50" s="59">
        <v>0</v>
      </c>
    </row>
    <row r="51" spans="1:187" ht="12.75" customHeight="1">
      <c r="A51" s="25" t="s">
        <v>153</v>
      </c>
      <c r="B51" s="71" t="s">
        <v>154</v>
      </c>
      <c r="C51" s="25"/>
      <c r="D51" s="25" t="s">
        <v>155</v>
      </c>
      <c r="E51" s="25"/>
      <c r="F51" s="25" t="s">
        <v>189</v>
      </c>
      <c r="G51" s="25"/>
      <c r="H51" s="25">
        <v>7341269</v>
      </c>
      <c r="I51" s="79" t="s">
        <v>187</v>
      </c>
      <c r="J51" s="25"/>
      <c r="K51" s="69" t="s">
        <v>25</v>
      </c>
      <c r="L51" s="6" t="s">
        <v>143</v>
      </c>
      <c r="M51" s="97" t="s">
        <v>429</v>
      </c>
      <c r="N51" s="99" t="s">
        <v>429</v>
      </c>
      <c r="O51" s="98" t="s">
        <v>429</v>
      </c>
      <c r="P51" s="99" t="s">
        <v>429</v>
      </c>
      <c r="Q51" s="118" t="s">
        <v>429</v>
      </c>
      <c r="R51" s="99" t="s">
        <v>429</v>
      </c>
      <c r="S51" s="99" t="s">
        <v>429</v>
      </c>
      <c r="T51" s="19"/>
      <c r="U51" s="10" t="s">
        <v>157</v>
      </c>
      <c r="V51" s="18">
        <v>1.1000000000000001</v>
      </c>
      <c r="W51" s="100" t="s">
        <v>429</v>
      </c>
      <c r="X51" s="12">
        <v>10.50</v>
      </c>
      <c r="Y51" s="13">
        <v>39</v>
      </c>
      <c r="Z51" s="13">
        <v>2159.5717921030309</v>
      </c>
      <c r="AA51" s="42">
        <v>803949.68078744644</v>
      </c>
      <c r="AB51" s="101" t="s">
        <v>429</v>
      </c>
      <c r="AC51" s="102" t="s">
        <v>429</v>
      </c>
      <c r="AD51" s="12">
        <v>9</v>
      </c>
      <c r="AE51" s="13">
        <v>7</v>
      </c>
      <c r="AF51" s="13">
        <v>4516.5615160131601</v>
      </c>
      <c r="AG51" s="103" t="s">
        <v>429</v>
      </c>
      <c r="AH51" s="104" t="s">
        <v>429</v>
      </c>
      <c r="AI51" s="43">
        <v>-0.14285714285714285</v>
      </c>
      <c r="AJ51" s="42">
        <v>258675.79591711736</v>
      </c>
      <c r="AK51" s="101" t="s">
        <v>429</v>
      </c>
      <c r="AL51" s="105" t="s">
        <v>429</v>
      </c>
      <c r="AM51" s="12">
        <v>8.40</v>
      </c>
      <c r="AN51" s="13">
        <v>2</v>
      </c>
      <c r="AO51" s="13">
        <v>5433.1686308670987</v>
      </c>
      <c r="AP51" s="103" t="s">
        <v>429</v>
      </c>
      <c r="AQ51" s="104" t="s">
        <v>429</v>
      </c>
      <c r="AR51" s="43">
        <v>-0.19999999999999996</v>
      </c>
      <c r="AS51" s="42">
        <v>82979.302725970236</v>
      </c>
      <c r="AT51" s="101" t="s">
        <v>429</v>
      </c>
      <c r="AU51" s="105" t="s">
        <v>429</v>
      </c>
      <c r="AV51" s="12">
        <v>7</v>
      </c>
      <c r="AW51" s="13">
        <v>4</v>
      </c>
      <c r="AX51" s="13">
        <v>5013.1127099746691</v>
      </c>
      <c r="AY51" s="103" t="s">
        <v>429</v>
      </c>
      <c r="AZ51" s="104" t="s">
        <v>429</v>
      </c>
      <c r="BA51" s="43">
        <v>-0.33333333333333331</v>
      </c>
      <c r="BB51" s="42">
        <v>127606.50534480975</v>
      </c>
      <c r="BC51" s="101" t="s">
        <v>429</v>
      </c>
      <c r="BD51" s="105" t="s">
        <v>429</v>
      </c>
      <c r="BE51" s="12"/>
      <c r="BF51" s="13"/>
      <c r="BG51" s="13"/>
      <c r="BH51" s="14"/>
      <c r="BI51" s="44">
        <v>0</v>
      </c>
      <c r="BJ51" s="43">
        <v>-1</v>
      </c>
      <c r="BK51" s="42">
        <v>0</v>
      </c>
      <c r="BL51" s="42">
        <v>0</v>
      </c>
      <c r="BM51" s="43">
        <v>0</v>
      </c>
      <c r="BN51" s="12"/>
      <c r="BO51" s="13"/>
      <c r="BP51" s="14"/>
      <c r="BQ51" s="13"/>
      <c r="BR51" s="13"/>
      <c r="BS51" s="28"/>
      <c r="BT51" s="43">
        <v>0</v>
      </c>
      <c r="BU51" s="43">
        <v>-1</v>
      </c>
      <c r="BV51" s="42">
        <v>0</v>
      </c>
      <c r="BW51" s="42">
        <v>0</v>
      </c>
      <c r="BX51" s="43">
        <v>0</v>
      </c>
      <c r="BY51" s="29"/>
      <c r="BZ51" s="13">
        <v>0</v>
      </c>
      <c r="CA51" s="30">
        <v>0</v>
      </c>
      <c r="CB51" s="31">
        <v>0</v>
      </c>
      <c r="CC51" s="31">
        <v>0</v>
      </c>
      <c r="CD51" s="32">
        <v>0</v>
      </c>
      <c r="CE51" s="43">
        <v>0</v>
      </c>
      <c r="CF51" s="43">
        <v>-1</v>
      </c>
      <c r="CG51" s="42">
        <v>0</v>
      </c>
      <c r="CH51" s="42">
        <v>0</v>
      </c>
      <c r="CI51" s="43">
        <v>0</v>
      </c>
      <c r="CJ51" s="29"/>
      <c r="CK51" s="13">
        <v>0</v>
      </c>
      <c r="CL51" s="14">
        <v>0</v>
      </c>
      <c r="CM51" s="13">
        <v>0</v>
      </c>
      <c r="CN51" s="13">
        <v>0</v>
      </c>
      <c r="CO51" s="28">
        <v>0</v>
      </c>
      <c r="CP51" s="43">
        <v>0</v>
      </c>
      <c r="CQ51" s="43">
        <v>-1</v>
      </c>
      <c r="CR51" s="42">
        <v>0</v>
      </c>
      <c r="CS51" s="42">
        <v>0</v>
      </c>
      <c r="CT51" s="45">
        <v>0</v>
      </c>
      <c r="CU51" s="46">
        <v>8.6755824102242158</v>
      </c>
      <c r="CV51" s="47">
        <v>52</v>
      </c>
      <c r="CW51" s="48">
        <v>146758.01860574319</v>
      </c>
      <c r="CX51" s="49">
        <v>1273211.2847753437</v>
      </c>
      <c r="CY51" s="107" t="s">
        <v>429</v>
      </c>
      <c r="CZ51" s="108" t="s">
        <v>429</v>
      </c>
      <c r="DA51" s="51">
        <v>3.4417921811853471</v>
      </c>
      <c r="DB51" s="52" t="b">
        <v>1</v>
      </c>
      <c r="DC51" s="47">
        <v>84223.2998920182</v>
      </c>
      <c r="DD51" s="48">
        <v>31615.930612092121</v>
      </c>
      <c r="DE51" s="48">
        <v>10866.337261734197</v>
      </c>
      <c r="DF51" s="48">
        <v>20052.450839898676</v>
      </c>
      <c r="DG51" s="48">
        <v>0</v>
      </c>
      <c r="DH51" s="48">
        <v>0</v>
      </c>
      <c r="DI51" s="48">
        <v>0</v>
      </c>
      <c r="DJ51" s="57">
        <v>0</v>
      </c>
      <c r="DK51" s="58">
        <v>803949.68078744644</v>
      </c>
      <c r="DL51" s="49">
        <v>258675.79591711736</v>
      </c>
      <c r="DM51" s="49">
        <v>82979.302725970236</v>
      </c>
      <c r="DN51" s="49">
        <v>127606.50534480975</v>
      </c>
      <c r="DO51" s="49">
        <v>0</v>
      </c>
      <c r="DP51" s="49">
        <v>0</v>
      </c>
      <c r="DQ51" s="49">
        <v>0</v>
      </c>
      <c r="DR51" s="59">
        <v>0</v>
      </c>
      <c r="DS51" s="110" t="s">
        <v>429</v>
      </c>
      <c r="DT51" s="107" t="s">
        <v>429</v>
      </c>
      <c r="DU51" s="107" t="s">
        <v>429</v>
      </c>
      <c r="DV51" s="107" t="s">
        <v>429</v>
      </c>
      <c r="DW51" s="49">
        <v>0</v>
      </c>
      <c r="DX51" s="49">
        <v>0</v>
      </c>
      <c r="DY51" s="49">
        <v>0</v>
      </c>
      <c r="DZ51" s="59">
        <v>0</v>
      </c>
      <c r="EA51" s="110" t="s">
        <v>429</v>
      </c>
      <c r="EB51" s="107" t="s">
        <v>429</v>
      </c>
      <c r="EC51" s="107" t="s">
        <v>429</v>
      </c>
      <c r="ED51" s="107" t="s">
        <v>429</v>
      </c>
      <c r="EE51" s="49">
        <v>0</v>
      </c>
      <c r="EF51" s="49">
        <v>0</v>
      </c>
      <c r="EG51" s="49">
        <v>0</v>
      </c>
      <c r="EH51" s="59">
        <v>0</v>
      </c>
      <c r="EI51" s="60">
        <v>1.50</v>
      </c>
      <c r="EJ51" s="112" t="s">
        <v>429</v>
      </c>
      <c r="EK51" s="112" t="s">
        <v>429</v>
      </c>
      <c r="EL51" s="113" t="s">
        <v>429</v>
      </c>
      <c r="EM51" s="113" t="s">
        <v>429</v>
      </c>
      <c r="EN51" s="107" t="s">
        <v>429</v>
      </c>
      <c r="EO51" s="114" t="s">
        <v>429</v>
      </c>
      <c r="EP51" s="60">
        <v>2.0999999999999996</v>
      </c>
      <c r="EQ51" s="112" t="s">
        <v>429</v>
      </c>
      <c r="ER51" s="112" t="s">
        <v>429</v>
      </c>
      <c r="ES51" s="113" t="s">
        <v>429</v>
      </c>
      <c r="ET51" s="113" t="s">
        <v>429</v>
      </c>
      <c r="EU51" s="107" t="s">
        <v>429</v>
      </c>
      <c r="EV51" s="114" t="s">
        <v>429</v>
      </c>
      <c r="EW51" s="60">
        <v>3.50</v>
      </c>
      <c r="EX51" s="112" t="s">
        <v>429</v>
      </c>
      <c r="EY51" s="112" t="s">
        <v>429</v>
      </c>
      <c r="EZ51" s="113" t="s">
        <v>429</v>
      </c>
      <c r="FA51" s="113" t="s">
        <v>429</v>
      </c>
      <c r="FB51" s="107" t="s">
        <v>429</v>
      </c>
      <c r="FC51" s="114" t="s">
        <v>429</v>
      </c>
      <c r="FD51" s="60">
        <v>10.50</v>
      </c>
      <c r="FE51" s="112" t="s">
        <v>429</v>
      </c>
      <c r="FF51" s="112" t="s">
        <v>429</v>
      </c>
      <c r="FG51" s="113" t="s">
        <v>429</v>
      </c>
      <c r="FH51" s="113" t="s">
        <v>429</v>
      </c>
      <c r="FI51" s="107" t="s">
        <v>429</v>
      </c>
      <c r="FJ51" s="114" t="s">
        <v>429</v>
      </c>
      <c r="FK51" s="60">
        <v>0</v>
      </c>
      <c r="FL51" s="61">
        <v>0</v>
      </c>
      <c r="FM51" s="61">
        <v>0</v>
      </c>
      <c r="FN51" s="62" t="e">
        <v>#DIV/0!</v>
      </c>
      <c r="FO51" s="62" t="e">
        <v>#DIV/0!</v>
      </c>
      <c r="FP51" s="49">
        <v>0</v>
      </c>
      <c r="FQ51" s="59">
        <v>0</v>
      </c>
      <c r="FR51" s="60">
        <v>0</v>
      </c>
      <c r="FS51" s="61">
        <v>0</v>
      </c>
      <c r="FT51" s="61">
        <v>0</v>
      </c>
      <c r="FU51" s="62" t="e">
        <v>#DIV/0!</v>
      </c>
      <c r="FV51" s="62" t="e">
        <v>#DIV/0!</v>
      </c>
      <c r="FW51" s="49">
        <v>0</v>
      </c>
      <c r="FX51" s="59">
        <v>0</v>
      </c>
      <c r="FY51" s="60">
        <v>0</v>
      </c>
      <c r="FZ51" s="61">
        <v>0</v>
      </c>
      <c r="GA51" s="61">
        <v>0</v>
      </c>
      <c r="GB51" s="62" t="e">
        <v>#DIV/0!</v>
      </c>
      <c r="GC51" s="62" t="e">
        <v>#DIV/0!</v>
      </c>
      <c r="GD51" s="49">
        <v>0</v>
      </c>
      <c r="GE51" s="59">
        <v>0</v>
      </c>
    </row>
    <row r="52" spans="1:187" ht="12.75" customHeight="1">
      <c r="A52" s="25" t="s">
        <v>153</v>
      </c>
      <c r="B52" s="71" t="s">
        <v>154</v>
      </c>
      <c r="C52" s="25"/>
      <c r="D52" s="25" t="s">
        <v>155</v>
      </c>
      <c r="E52" s="25"/>
      <c r="F52" s="25" t="s">
        <v>189</v>
      </c>
      <c r="G52" s="25"/>
      <c r="H52" s="25">
        <v>7341269</v>
      </c>
      <c r="I52" s="79" t="s">
        <v>187</v>
      </c>
      <c r="J52" s="25"/>
      <c r="K52" s="69" t="s">
        <v>26</v>
      </c>
      <c r="L52" s="6" t="s">
        <v>143</v>
      </c>
      <c r="M52" s="97" t="s">
        <v>429</v>
      </c>
      <c r="N52" s="99" t="s">
        <v>429</v>
      </c>
      <c r="O52" s="98" t="s">
        <v>429</v>
      </c>
      <c r="P52" s="99" t="s">
        <v>429</v>
      </c>
      <c r="Q52" s="118" t="s">
        <v>429</v>
      </c>
      <c r="R52" s="99" t="s">
        <v>429</v>
      </c>
      <c r="S52" s="99" t="s">
        <v>429</v>
      </c>
      <c r="T52" s="19">
        <v>0.084674334920208441</v>
      </c>
      <c r="U52" s="10" t="s">
        <v>157</v>
      </c>
      <c r="V52" s="18">
        <v>1.1000000000000001</v>
      </c>
      <c r="W52" s="100" t="s">
        <v>429</v>
      </c>
      <c r="X52" s="12">
        <v>11.499999999999998</v>
      </c>
      <c r="Y52" s="13">
        <v>30</v>
      </c>
      <c r="Z52" s="13">
        <v>2159.5717921030309</v>
      </c>
      <c r="AA52" s="42">
        <v>677320.24388685951</v>
      </c>
      <c r="AB52" s="101" t="s">
        <v>429</v>
      </c>
      <c r="AC52" s="102" t="s">
        <v>429</v>
      </c>
      <c r="AD52" s="12">
        <v>9.50</v>
      </c>
      <c r="AE52" s="13">
        <v>14</v>
      </c>
      <c r="AF52" s="13">
        <v>4516.5615160131601</v>
      </c>
      <c r="AG52" s="103" t="s">
        <v>429</v>
      </c>
      <c r="AH52" s="104" t="s">
        <v>429</v>
      </c>
      <c r="AI52" s="43">
        <v>-0.17391304347826075</v>
      </c>
      <c r="AJ52" s="42">
        <v>546093.3469361366</v>
      </c>
      <c r="AK52" s="101" t="s">
        <v>429</v>
      </c>
      <c r="AL52" s="105" t="s">
        <v>429</v>
      </c>
      <c r="AM52" s="12">
        <v>9</v>
      </c>
      <c r="AN52" s="13">
        <v>4</v>
      </c>
      <c r="AO52" s="13">
        <v>5433.1686308670987</v>
      </c>
      <c r="AP52" s="103" t="s">
        <v>429</v>
      </c>
      <c r="AQ52" s="104" t="s">
        <v>429</v>
      </c>
      <c r="AR52" s="43">
        <v>-0.21739130434782597</v>
      </c>
      <c r="AS52" s="42">
        <v>177812.7915556505</v>
      </c>
      <c r="AT52" s="101" t="s">
        <v>429</v>
      </c>
      <c r="AU52" s="105" t="s">
        <v>429</v>
      </c>
      <c r="AV52" s="12">
        <v>7.50</v>
      </c>
      <c r="AW52" s="13">
        <v>4</v>
      </c>
      <c r="AX52" s="13">
        <v>5013.1127099746691</v>
      </c>
      <c r="AY52" s="103" t="s">
        <v>429</v>
      </c>
      <c r="AZ52" s="104" t="s">
        <v>429</v>
      </c>
      <c r="BA52" s="43">
        <v>-0.34782608695652162</v>
      </c>
      <c r="BB52" s="42">
        <v>136721.25572658188</v>
      </c>
      <c r="BC52" s="101" t="s">
        <v>429</v>
      </c>
      <c r="BD52" s="105" t="s">
        <v>429</v>
      </c>
      <c r="BE52" s="12"/>
      <c r="BF52" s="13"/>
      <c r="BG52" s="13"/>
      <c r="BH52" s="14"/>
      <c r="BI52" s="44">
        <v>0</v>
      </c>
      <c r="BJ52" s="43">
        <v>-1</v>
      </c>
      <c r="BK52" s="42">
        <v>0</v>
      </c>
      <c r="BL52" s="42">
        <v>0</v>
      </c>
      <c r="BM52" s="43">
        <v>0</v>
      </c>
      <c r="BN52" s="12"/>
      <c r="BO52" s="13"/>
      <c r="BP52" s="14"/>
      <c r="BQ52" s="13"/>
      <c r="BR52" s="13"/>
      <c r="BS52" s="28"/>
      <c r="BT52" s="43">
        <v>0</v>
      </c>
      <c r="BU52" s="43">
        <v>-1</v>
      </c>
      <c r="BV52" s="42">
        <v>0</v>
      </c>
      <c r="BW52" s="42">
        <v>0</v>
      </c>
      <c r="BX52" s="43">
        <v>0</v>
      </c>
      <c r="BY52" s="29"/>
      <c r="BZ52" s="13">
        <v>0</v>
      </c>
      <c r="CA52" s="30">
        <v>0</v>
      </c>
      <c r="CB52" s="31">
        <v>0</v>
      </c>
      <c r="CC52" s="31">
        <v>0</v>
      </c>
      <c r="CD52" s="32">
        <v>0</v>
      </c>
      <c r="CE52" s="43">
        <v>0</v>
      </c>
      <c r="CF52" s="43">
        <v>-1</v>
      </c>
      <c r="CG52" s="42">
        <v>0</v>
      </c>
      <c r="CH52" s="42">
        <v>0</v>
      </c>
      <c r="CI52" s="43">
        <v>0</v>
      </c>
      <c r="CJ52" s="29"/>
      <c r="CK52" s="13">
        <v>0</v>
      </c>
      <c r="CL52" s="30">
        <v>0</v>
      </c>
      <c r="CM52" s="31">
        <v>0</v>
      </c>
      <c r="CN52" s="31">
        <v>0</v>
      </c>
      <c r="CO52" s="32">
        <v>0</v>
      </c>
      <c r="CP52" s="43">
        <v>0</v>
      </c>
      <c r="CQ52" s="43">
        <v>-1</v>
      </c>
      <c r="CR52" s="42">
        <v>0</v>
      </c>
      <c r="CS52" s="42">
        <v>0</v>
      </c>
      <c r="CT52" s="45">
        <v>0</v>
      </c>
      <c r="CU52" s="20">
        <v>9.057185737222877</v>
      </c>
      <c r="CV52" s="53">
        <v>52</v>
      </c>
      <c r="CW52" s="54">
        <v>169804.14035064224</v>
      </c>
      <c r="CX52" s="55">
        <v>1537947.6381052285</v>
      </c>
      <c r="CY52" s="109" t="s">
        <v>429</v>
      </c>
      <c r="CZ52" s="102" t="s">
        <v>429</v>
      </c>
      <c r="DA52" s="56">
        <v>3.9822734603809158</v>
      </c>
      <c r="DB52" s="52" t="b">
        <v>1</v>
      </c>
      <c r="DC52" s="53">
        <v>64787.15376309093</v>
      </c>
      <c r="DD52" s="54">
        <v>63231.861224184242</v>
      </c>
      <c r="DE52" s="54">
        <v>21732.674523468395</v>
      </c>
      <c r="DF52" s="54">
        <v>20052.450839898676</v>
      </c>
      <c r="DG52" s="54">
        <v>0</v>
      </c>
      <c r="DH52" s="54">
        <v>0</v>
      </c>
      <c r="DI52" s="54">
        <v>0</v>
      </c>
      <c r="DJ52" s="63">
        <v>0</v>
      </c>
      <c r="DK52" s="64">
        <v>677320.24388685951</v>
      </c>
      <c r="DL52" s="55">
        <v>546093.3469361366</v>
      </c>
      <c r="DM52" s="55">
        <v>177812.7915556505</v>
      </c>
      <c r="DN52" s="55">
        <v>136721.25572658188</v>
      </c>
      <c r="DO52" s="55">
        <v>0</v>
      </c>
      <c r="DP52" s="55">
        <v>0</v>
      </c>
      <c r="DQ52" s="55">
        <v>0</v>
      </c>
      <c r="DR52" s="65">
        <v>0</v>
      </c>
      <c r="DS52" s="111" t="s">
        <v>429</v>
      </c>
      <c r="DT52" s="109" t="s">
        <v>429</v>
      </c>
      <c r="DU52" s="109" t="s">
        <v>429</v>
      </c>
      <c r="DV52" s="109" t="s">
        <v>429</v>
      </c>
      <c r="DW52" s="55">
        <v>0</v>
      </c>
      <c r="DX52" s="55">
        <v>0</v>
      </c>
      <c r="DY52" s="55">
        <v>0</v>
      </c>
      <c r="DZ52" s="65">
        <v>0</v>
      </c>
      <c r="EA52" s="111" t="s">
        <v>429</v>
      </c>
      <c r="EB52" s="109" t="s">
        <v>429</v>
      </c>
      <c r="EC52" s="109" t="s">
        <v>429</v>
      </c>
      <c r="ED52" s="109" t="s">
        <v>429</v>
      </c>
      <c r="EE52" s="55">
        <v>0</v>
      </c>
      <c r="EF52" s="55">
        <v>0</v>
      </c>
      <c r="EG52" s="55">
        <v>0</v>
      </c>
      <c r="EH52" s="65">
        <v>0</v>
      </c>
      <c r="EI52" s="66">
        <v>1.9999999999999982</v>
      </c>
      <c r="EJ52" s="103" t="s">
        <v>429</v>
      </c>
      <c r="EK52" s="103" t="s">
        <v>429</v>
      </c>
      <c r="EL52" s="115" t="s">
        <v>429</v>
      </c>
      <c r="EM52" s="115" t="s">
        <v>429</v>
      </c>
      <c r="EN52" s="109" t="s">
        <v>429</v>
      </c>
      <c r="EO52" s="116" t="s">
        <v>429</v>
      </c>
      <c r="EP52" s="66">
        <v>2.4999999999999982</v>
      </c>
      <c r="EQ52" s="103" t="s">
        <v>429</v>
      </c>
      <c r="ER52" s="103" t="s">
        <v>429</v>
      </c>
      <c r="ES52" s="115" t="s">
        <v>429</v>
      </c>
      <c r="ET52" s="115" t="s">
        <v>429</v>
      </c>
      <c r="EU52" s="109" t="s">
        <v>429</v>
      </c>
      <c r="EV52" s="116" t="s">
        <v>429</v>
      </c>
      <c r="EW52" s="66">
        <v>3.9999999999999982</v>
      </c>
      <c r="EX52" s="103" t="s">
        <v>429</v>
      </c>
      <c r="EY52" s="103" t="s">
        <v>429</v>
      </c>
      <c r="EZ52" s="115" t="s">
        <v>429</v>
      </c>
      <c r="FA52" s="115" t="s">
        <v>429</v>
      </c>
      <c r="FB52" s="109" t="s">
        <v>429</v>
      </c>
      <c r="FC52" s="116" t="s">
        <v>429</v>
      </c>
      <c r="FD52" s="66">
        <v>11.499999999999998</v>
      </c>
      <c r="FE52" s="103" t="s">
        <v>429</v>
      </c>
      <c r="FF52" s="103" t="s">
        <v>429</v>
      </c>
      <c r="FG52" s="115" t="s">
        <v>429</v>
      </c>
      <c r="FH52" s="115" t="s">
        <v>429</v>
      </c>
      <c r="FI52" s="109" t="s">
        <v>429</v>
      </c>
      <c r="FJ52" s="116" t="s">
        <v>429</v>
      </c>
      <c r="FK52" s="66">
        <v>0</v>
      </c>
      <c r="FL52" s="67">
        <v>0</v>
      </c>
      <c r="FM52" s="67">
        <v>0</v>
      </c>
      <c r="FN52" s="68" t="e">
        <v>#DIV/0!</v>
      </c>
      <c r="FO52" s="68" t="e">
        <v>#DIV/0!</v>
      </c>
      <c r="FP52" s="55">
        <v>0</v>
      </c>
      <c r="FQ52" s="65">
        <v>0</v>
      </c>
      <c r="FR52" s="66">
        <v>0</v>
      </c>
      <c r="FS52" s="67">
        <v>0</v>
      </c>
      <c r="FT52" s="67">
        <v>0</v>
      </c>
      <c r="FU52" s="68" t="e">
        <v>#DIV/0!</v>
      </c>
      <c r="FV52" s="68" t="e">
        <v>#DIV/0!</v>
      </c>
      <c r="FW52" s="55">
        <v>0</v>
      </c>
      <c r="FX52" s="65">
        <v>0</v>
      </c>
      <c r="FY52" s="66">
        <v>0</v>
      </c>
      <c r="FZ52" s="67">
        <v>0</v>
      </c>
      <c r="GA52" s="67">
        <v>0</v>
      </c>
      <c r="GB52" s="68" t="e">
        <v>#DIV/0!</v>
      </c>
      <c r="GC52" s="68" t="e">
        <v>#DIV/0!</v>
      </c>
      <c r="GD52" s="55">
        <v>0</v>
      </c>
      <c r="GE52" s="65">
        <v>0</v>
      </c>
    </row>
    <row r="53" spans="1:187" ht="12.75" customHeight="1">
      <c r="A53" s="25" t="s">
        <v>153</v>
      </c>
      <c r="B53" s="71" t="s">
        <v>154</v>
      </c>
      <c r="C53" s="25"/>
      <c r="D53" s="25" t="s">
        <v>155</v>
      </c>
      <c r="E53" s="25"/>
      <c r="F53" s="25" t="s">
        <v>189</v>
      </c>
      <c r="G53" s="25"/>
      <c r="H53" s="25">
        <v>7341316</v>
      </c>
      <c r="I53" s="79" t="s">
        <v>188</v>
      </c>
      <c r="J53" s="25"/>
      <c r="K53" s="69" t="s">
        <v>25</v>
      </c>
      <c r="L53" s="6" t="s">
        <v>143</v>
      </c>
      <c r="M53" s="97" t="s">
        <v>429</v>
      </c>
      <c r="N53" s="99" t="s">
        <v>429</v>
      </c>
      <c r="O53" s="98" t="s">
        <v>429</v>
      </c>
      <c r="P53" s="99" t="s">
        <v>429</v>
      </c>
      <c r="Q53" s="118" t="s">
        <v>429</v>
      </c>
      <c r="R53" s="99" t="s">
        <v>429</v>
      </c>
      <c r="S53" s="99" t="s">
        <v>429</v>
      </c>
      <c r="T53" s="19"/>
      <c r="U53" s="10" t="s">
        <v>157</v>
      </c>
      <c r="V53" s="18">
        <v>1.1000000000000001</v>
      </c>
      <c r="W53" s="100" t="s">
        <v>429</v>
      </c>
      <c r="X53" s="12">
        <v>10.50</v>
      </c>
      <c r="Y53" s="13">
        <v>39</v>
      </c>
      <c r="Z53" s="13">
        <v>1288.4282078969691</v>
      </c>
      <c r="AA53" s="42">
        <v>479646.68284891709</v>
      </c>
      <c r="AB53" s="101" t="s">
        <v>429</v>
      </c>
      <c r="AC53" s="102" t="s">
        <v>429</v>
      </c>
      <c r="AD53" s="12">
        <v>9</v>
      </c>
      <c r="AE53" s="13">
        <v>7</v>
      </c>
      <c r="AF53" s="13">
        <v>2694.6384839868397</v>
      </c>
      <c r="AG53" s="103" t="s">
        <v>429</v>
      </c>
      <c r="AH53" s="104" t="s">
        <v>429</v>
      </c>
      <c r="AI53" s="43">
        <v>-0.14285714285714285</v>
      </c>
      <c r="AJ53" s="42">
        <v>154329.29499197353</v>
      </c>
      <c r="AK53" s="101" t="s">
        <v>429</v>
      </c>
      <c r="AL53" s="105" t="s">
        <v>429</v>
      </c>
      <c r="AM53" s="12">
        <v>8.40</v>
      </c>
      <c r="AN53" s="13">
        <v>2</v>
      </c>
      <c r="AO53" s="13">
        <v>3241.4980357995669</v>
      </c>
      <c r="AP53" s="103" t="s">
        <v>429</v>
      </c>
      <c r="AQ53" s="104" t="s">
        <v>429</v>
      </c>
      <c r="AR53" s="43">
        <v>-0.19999999999999996</v>
      </c>
      <c r="AS53" s="42">
        <v>49506.515455847926</v>
      </c>
      <c r="AT53" s="101" t="s">
        <v>429</v>
      </c>
      <c r="AU53" s="105" t="s">
        <v>429</v>
      </c>
      <c r="AV53" s="12">
        <v>7</v>
      </c>
      <c r="AW53" s="13">
        <v>4</v>
      </c>
      <c r="AX53" s="13">
        <v>2990.8872900253305</v>
      </c>
      <c r="AY53" s="103" t="s">
        <v>429</v>
      </c>
      <c r="AZ53" s="104" t="s">
        <v>429</v>
      </c>
      <c r="BA53" s="43">
        <v>-0.33333333333333331</v>
      </c>
      <c r="BB53" s="42">
        <v>76131.676473372048</v>
      </c>
      <c r="BC53" s="101" t="s">
        <v>429</v>
      </c>
      <c r="BD53" s="105" t="s">
        <v>429</v>
      </c>
      <c r="BE53" s="12"/>
      <c r="BF53" s="13"/>
      <c r="BG53" s="13"/>
      <c r="BH53" s="14"/>
      <c r="BI53" s="44">
        <v>0</v>
      </c>
      <c r="BJ53" s="43">
        <v>-1</v>
      </c>
      <c r="BK53" s="42">
        <v>0</v>
      </c>
      <c r="BL53" s="42">
        <v>0</v>
      </c>
      <c r="BM53" s="43">
        <v>0</v>
      </c>
      <c r="BN53" s="12"/>
      <c r="BO53" s="13"/>
      <c r="BP53" s="14"/>
      <c r="BQ53" s="13"/>
      <c r="BR53" s="13"/>
      <c r="BS53" s="28"/>
      <c r="BT53" s="43">
        <v>0</v>
      </c>
      <c r="BU53" s="43">
        <v>-1</v>
      </c>
      <c r="BV53" s="42">
        <v>0</v>
      </c>
      <c r="BW53" s="42">
        <v>0</v>
      </c>
      <c r="BX53" s="43">
        <v>0</v>
      </c>
      <c r="BY53" s="29"/>
      <c r="BZ53" s="13">
        <v>0</v>
      </c>
      <c r="CA53" s="30">
        <v>0</v>
      </c>
      <c r="CB53" s="31">
        <v>0</v>
      </c>
      <c r="CC53" s="31">
        <v>0</v>
      </c>
      <c r="CD53" s="32">
        <v>0</v>
      </c>
      <c r="CE53" s="43">
        <v>0</v>
      </c>
      <c r="CF53" s="43">
        <v>-1</v>
      </c>
      <c r="CG53" s="42">
        <v>0</v>
      </c>
      <c r="CH53" s="42">
        <v>0</v>
      </c>
      <c r="CI53" s="43">
        <v>0</v>
      </c>
      <c r="CJ53" s="29"/>
      <c r="CK53" s="13">
        <v>0</v>
      </c>
      <c r="CL53" s="14">
        <v>0</v>
      </c>
      <c r="CM53" s="13">
        <v>0</v>
      </c>
      <c r="CN53" s="13">
        <v>0</v>
      </c>
      <c r="CO53" s="28">
        <v>0</v>
      </c>
      <c r="CP53" s="43">
        <v>0</v>
      </c>
      <c r="CQ53" s="43">
        <v>-1</v>
      </c>
      <c r="CR53" s="42">
        <v>0</v>
      </c>
      <c r="CS53" s="42">
        <v>0</v>
      </c>
      <c r="CT53" s="45">
        <v>0</v>
      </c>
      <c r="CU53" s="46">
        <v>8.6755824102242158</v>
      </c>
      <c r="CV53" s="47">
        <v>52</v>
      </c>
      <c r="CW53" s="48">
        <v>87557.714727590122</v>
      </c>
      <c r="CX53" s="49">
        <v>759614.16977011063</v>
      </c>
      <c r="CY53" s="107" t="s">
        <v>429</v>
      </c>
      <c r="CZ53" s="108" t="s">
        <v>429</v>
      </c>
      <c r="DA53" s="51">
        <v>2.0534173247558658</v>
      </c>
      <c r="DB53" s="52" t="b">
        <v>1</v>
      </c>
      <c r="DC53" s="47">
        <v>50248.700107981793</v>
      </c>
      <c r="DD53" s="48">
        <v>18862.469387907877</v>
      </c>
      <c r="DE53" s="48">
        <v>6482.9960715991338</v>
      </c>
      <c r="DF53" s="48">
        <v>11963.549160101322</v>
      </c>
      <c r="DG53" s="48">
        <v>0</v>
      </c>
      <c r="DH53" s="48">
        <v>0</v>
      </c>
      <c r="DI53" s="48">
        <v>0</v>
      </c>
      <c r="DJ53" s="57">
        <v>0</v>
      </c>
      <c r="DK53" s="58">
        <v>479646.68284891709</v>
      </c>
      <c r="DL53" s="49">
        <v>154329.29499197353</v>
      </c>
      <c r="DM53" s="49">
        <v>49506.515455847926</v>
      </c>
      <c r="DN53" s="49">
        <v>76131.676473372048</v>
      </c>
      <c r="DO53" s="49">
        <v>0</v>
      </c>
      <c r="DP53" s="49">
        <v>0</v>
      </c>
      <c r="DQ53" s="49">
        <v>0</v>
      </c>
      <c r="DR53" s="59">
        <v>0</v>
      </c>
      <c r="DS53" s="110" t="s">
        <v>429</v>
      </c>
      <c r="DT53" s="107" t="s">
        <v>429</v>
      </c>
      <c r="DU53" s="107" t="s">
        <v>429</v>
      </c>
      <c r="DV53" s="107" t="s">
        <v>429</v>
      </c>
      <c r="DW53" s="49">
        <v>0</v>
      </c>
      <c r="DX53" s="49">
        <v>0</v>
      </c>
      <c r="DY53" s="49">
        <v>0</v>
      </c>
      <c r="DZ53" s="59">
        <v>0</v>
      </c>
      <c r="EA53" s="110" t="s">
        <v>429</v>
      </c>
      <c r="EB53" s="107" t="s">
        <v>429</v>
      </c>
      <c r="EC53" s="107" t="s">
        <v>429</v>
      </c>
      <c r="ED53" s="107" t="s">
        <v>429</v>
      </c>
      <c r="EE53" s="49">
        <v>0</v>
      </c>
      <c r="EF53" s="49">
        <v>0</v>
      </c>
      <c r="EG53" s="49">
        <v>0</v>
      </c>
      <c r="EH53" s="59">
        <v>0</v>
      </c>
      <c r="EI53" s="60">
        <v>1.50</v>
      </c>
      <c r="EJ53" s="112" t="s">
        <v>429</v>
      </c>
      <c r="EK53" s="112" t="s">
        <v>429</v>
      </c>
      <c r="EL53" s="113" t="s">
        <v>429</v>
      </c>
      <c r="EM53" s="113" t="s">
        <v>429</v>
      </c>
      <c r="EN53" s="107" t="s">
        <v>429</v>
      </c>
      <c r="EO53" s="114" t="s">
        <v>429</v>
      </c>
      <c r="EP53" s="60">
        <v>2.0999999999999996</v>
      </c>
      <c r="EQ53" s="112" t="s">
        <v>429</v>
      </c>
      <c r="ER53" s="112" t="s">
        <v>429</v>
      </c>
      <c r="ES53" s="113" t="s">
        <v>429</v>
      </c>
      <c r="ET53" s="113" t="s">
        <v>429</v>
      </c>
      <c r="EU53" s="107" t="s">
        <v>429</v>
      </c>
      <c r="EV53" s="114" t="s">
        <v>429</v>
      </c>
      <c r="EW53" s="60">
        <v>3.50</v>
      </c>
      <c r="EX53" s="112" t="s">
        <v>429</v>
      </c>
      <c r="EY53" s="112" t="s">
        <v>429</v>
      </c>
      <c r="EZ53" s="113" t="s">
        <v>429</v>
      </c>
      <c r="FA53" s="113" t="s">
        <v>429</v>
      </c>
      <c r="FB53" s="107" t="s">
        <v>429</v>
      </c>
      <c r="FC53" s="114" t="s">
        <v>429</v>
      </c>
      <c r="FD53" s="60">
        <v>10.50</v>
      </c>
      <c r="FE53" s="112" t="s">
        <v>429</v>
      </c>
      <c r="FF53" s="112" t="s">
        <v>429</v>
      </c>
      <c r="FG53" s="113" t="s">
        <v>429</v>
      </c>
      <c r="FH53" s="113" t="s">
        <v>429</v>
      </c>
      <c r="FI53" s="107" t="s">
        <v>429</v>
      </c>
      <c r="FJ53" s="114" t="s">
        <v>429</v>
      </c>
      <c r="FK53" s="60">
        <v>0</v>
      </c>
      <c r="FL53" s="61">
        <v>0</v>
      </c>
      <c r="FM53" s="61">
        <v>0</v>
      </c>
      <c r="FN53" s="62" t="e">
        <v>#DIV/0!</v>
      </c>
      <c r="FO53" s="62" t="e">
        <v>#DIV/0!</v>
      </c>
      <c r="FP53" s="49">
        <v>0</v>
      </c>
      <c r="FQ53" s="59">
        <v>0</v>
      </c>
      <c r="FR53" s="60">
        <v>0</v>
      </c>
      <c r="FS53" s="61">
        <v>0</v>
      </c>
      <c r="FT53" s="61">
        <v>0</v>
      </c>
      <c r="FU53" s="62" t="e">
        <v>#DIV/0!</v>
      </c>
      <c r="FV53" s="62" t="e">
        <v>#DIV/0!</v>
      </c>
      <c r="FW53" s="49">
        <v>0</v>
      </c>
      <c r="FX53" s="59">
        <v>0</v>
      </c>
      <c r="FY53" s="60">
        <v>0</v>
      </c>
      <c r="FZ53" s="61">
        <v>0</v>
      </c>
      <c r="GA53" s="61">
        <v>0</v>
      </c>
      <c r="GB53" s="62" t="e">
        <v>#DIV/0!</v>
      </c>
      <c r="GC53" s="62" t="e">
        <v>#DIV/0!</v>
      </c>
      <c r="GD53" s="49">
        <v>0</v>
      </c>
      <c r="GE53" s="59">
        <v>0</v>
      </c>
    </row>
    <row r="54" spans="1:187" ht="12.75" customHeight="1">
      <c r="A54" s="25" t="s">
        <v>153</v>
      </c>
      <c r="B54" s="71" t="s">
        <v>154</v>
      </c>
      <c r="C54" s="25"/>
      <c r="D54" s="25" t="s">
        <v>155</v>
      </c>
      <c r="E54" s="25"/>
      <c r="F54" s="25" t="s">
        <v>189</v>
      </c>
      <c r="G54" s="25"/>
      <c r="H54" s="25">
        <v>7341316</v>
      </c>
      <c r="I54" s="79" t="s">
        <v>188</v>
      </c>
      <c r="J54" s="25"/>
      <c r="K54" s="69" t="s">
        <v>26</v>
      </c>
      <c r="L54" s="6" t="s">
        <v>143</v>
      </c>
      <c r="M54" s="97" t="s">
        <v>429</v>
      </c>
      <c r="N54" s="99" t="s">
        <v>429</v>
      </c>
      <c r="O54" s="98" t="s">
        <v>429</v>
      </c>
      <c r="P54" s="99" t="s">
        <v>429</v>
      </c>
      <c r="Q54" s="118" t="s">
        <v>429</v>
      </c>
      <c r="R54" s="99" t="s">
        <v>429</v>
      </c>
      <c r="S54" s="99" t="s">
        <v>429</v>
      </c>
      <c r="T54" s="19">
        <v>0.084674334920208441</v>
      </c>
      <c r="U54" s="10" t="s">
        <v>157</v>
      </c>
      <c r="V54" s="18">
        <v>1.1000000000000001</v>
      </c>
      <c r="W54" s="100" t="s">
        <v>429</v>
      </c>
      <c r="X54" s="12">
        <v>11.499999999999998</v>
      </c>
      <c r="Y54" s="13">
        <v>30</v>
      </c>
      <c r="Z54" s="13">
        <v>1288.4282078969691</v>
      </c>
      <c r="AA54" s="42">
        <v>404097.93793132197</v>
      </c>
      <c r="AB54" s="101" t="s">
        <v>429</v>
      </c>
      <c r="AC54" s="102" t="s">
        <v>429</v>
      </c>
      <c r="AD54" s="12">
        <v>9.50</v>
      </c>
      <c r="AE54" s="13">
        <v>14</v>
      </c>
      <c r="AF54" s="13">
        <v>2694.6384839868397</v>
      </c>
      <c r="AG54" s="103" t="s">
        <v>429</v>
      </c>
      <c r="AH54" s="104" t="s">
        <v>429</v>
      </c>
      <c r="AI54" s="43">
        <v>-0.17391304347826075</v>
      </c>
      <c r="AJ54" s="42">
        <v>325806.28942749964</v>
      </c>
      <c r="AK54" s="101" t="s">
        <v>429</v>
      </c>
      <c r="AL54" s="105" t="s">
        <v>429</v>
      </c>
      <c r="AM54" s="12">
        <v>9</v>
      </c>
      <c r="AN54" s="13">
        <v>4</v>
      </c>
      <c r="AO54" s="13">
        <v>3241.4980357995669</v>
      </c>
      <c r="AP54" s="103" t="s">
        <v>429</v>
      </c>
      <c r="AQ54" s="104" t="s">
        <v>429</v>
      </c>
      <c r="AR54" s="43">
        <v>-0.21739130434782597</v>
      </c>
      <c r="AS54" s="42">
        <v>106085.39026253128</v>
      </c>
      <c r="AT54" s="101" t="s">
        <v>429</v>
      </c>
      <c r="AU54" s="105" t="s">
        <v>429</v>
      </c>
      <c r="AV54" s="12">
        <v>7.50</v>
      </c>
      <c r="AW54" s="13">
        <v>4</v>
      </c>
      <c r="AX54" s="13">
        <v>2990.8872900253305</v>
      </c>
      <c r="AY54" s="103" t="s">
        <v>429</v>
      </c>
      <c r="AZ54" s="104" t="s">
        <v>429</v>
      </c>
      <c r="BA54" s="43">
        <v>-0.34782608695652162</v>
      </c>
      <c r="BB54" s="42">
        <v>81569.653364327183</v>
      </c>
      <c r="BC54" s="101" t="s">
        <v>429</v>
      </c>
      <c r="BD54" s="105" t="s">
        <v>429</v>
      </c>
      <c r="BE54" s="12"/>
      <c r="BF54" s="13"/>
      <c r="BG54" s="13"/>
      <c r="BH54" s="14"/>
      <c r="BI54" s="44">
        <v>0</v>
      </c>
      <c r="BJ54" s="43">
        <v>-1</v>
      </c>
      <c r="BK54" s="42">
        <v>0</v>
      </c>
      <c r="BL54" s="42">
        <v>0</v>
      </c>
      <c r="BM54" s="43">
        <v>0</v>
      </c>
      <c r="BN54" s="12"/>
      <c r="BO54" s="13"/>
      <c r="BP54" s="14"/>
      <c r="BQ54" s="13"/>
      <c r="BR54" s="13"/>
      <c r="BS54" s="28"/>
      <c r="BT54" s="43">
        <v>0</v>
      </c>
      <c r="BU54" s="43">
        <v>-1</v>
      </c>
      <c r="BV54" s="42">
        <v>0</v>
      </c>
      <c r="BW54" s="42">
        <v>0</v>
      </c>
      <c r="BX54" s="43">
        <v>0</v>
      </c>
      <c r="BY54" s="29"/>
      <c r="BZ54" s="13">
        <v>0</v>
      </c>
      <c r="CA54" s="30">
        <v>0</v>
      </c>
      <c r="CB54" s="31">
        <v>0</v>
      </c>
      <c r="CC54" s="31">
        <v>0</v>
      </c>
      <c r="CD54" s="32">
        <v>0</v>
      </c>
      <c r="CE54" s="43">
        <v>0</v>
      </c>
      <c r="CF54" s="43">
        <v>-1</v>
      </c>
      <c r="CG54" s="42">
        <v>0</v>
      </c>
      <c r="CH54" s="42">
        <v>0</v>
      </c>
      <c r="CI54" s="43">
        <v>0</v>
      </c>
      <c r="CJ54" s="29"/>
      <c r="CK54" s="13">
        <v>0</v>
      </c>
      <c r="CL54" s="30">
        <v>0</v>
      </c>
      <c r="CM54" s="31">
        <v>0</v>
      </c>
      <c r="CN54" s="31">
        <v>0</v>
      </c>
      <c r="CO54" s="32">
        <v>0</v>
      </c>
      <c r="CP54" s="43">
        <v>0</v>
      </c>
      <c r="CQ54" s="43">
        <v>-1</v>
      </c>
      <c r="CR54" s="42">
        <v>0</v>
      </c>
      <c r="CS54" s="42">
        <v>0</v>
      </c>
      <c r="CT54" s="45">
        <v>0</v>
      </c>
      <c r="CU54" s="46">
        <v>9.0571857372228752</v>
      </c>
      <c r="CV54" s="47">
        <v>52</v>
      </c>
      <c r="CW54" s="48">
        <v>101307.32631602441</v>
      </c>
      <c r="CX54" s="49">
        <v>917559.27098567993</v>
      </c>
      <c r="CY54" s="107" t="s">
        <v>429</v>
      </c>
      <c r="CZ54" s="108" t="s">
        <v>429</v>
      </c>
      <c r="DA54" s="51">
        <v>2.3758753826459755</v>
      </c>
      <c r="DB54" s="52" t="b">
        <v>1</v>
      </c>
      <c r="DC54" s="47">
        <v>38652.84623690907</v>
      </c>
      <c r="DD54" s="48">
        <v>37724.938775815754</v>
      </c>
      <c r="DE54" s="48">
        <v>12965.992143198268</v>
      </c>
      <c r="DF54" s="48">
        <v>11963.549160101322</v>
      </c>
      <c r="DG54" s="48">
        <v>0</v>
      </c>
      <c r="DH54" s="48">
        <v>0</v>
      </c>
      <c r="DI54" s="48">
        <v>0</v>
      </c>
      <c r="DJ54" s="57">
        <v>0</v>
      </c>
      <c r="DK54" s="58">
        <v>404097.93793132197</v>
      </c>
      <c r="DL54" s="49">
        <v>325806.28942749964</v>
      </c>
      <c r="DM54" s="49">
        <v>106085.39026253128</v>
      </c>
      <c r="DN54" s="49">
        <v>81569.653364327183</v>
      </c>
      <c r="DO54" s="49">
        <v>0</v>
      </c>
      <c r="DP54" s="49">
        <v>0</v>
      </c>
      <c r="DQ54" s="49">
        <v>0</v>
      </c>
      <c r="DR54" s="59">
        <v>0</v>
      </c>
      <c r="DS54" s="110" t="s">
        <v>429</v>
      </c>
      <c r="DT54" s="107" t="s">
        <v>429</v>
      </c>
      <c r="DU54" s="107" t="s">
        <v>429</v>
      </c>
      <c r="DV54" s="107" t="s">
        <v>429</v>
      </c>
      <c r="DW54" s="49">
        <v>0</v>
      </c>
      <c r="DX54" s="49">
        <v>0</v>
      </c>
      <c r="DY54" s="49">
        <v>0</v>
      </c>
      <c r="DZ54" s="59">
        <v>0</v>
      </c>
      <c r="EA54" s="110" t="s">
        <v>429</v>
      </c>
      <c r="EB54" s="107" t="s">
        <v>429</v>
      </c>
      <c r="EC54" s="107" t="s">
        <v>429</v>
      </c>
      <c r="ED54" s="107" t="s">
        <v>429</v>
      </c>
      <c r="EE54" s="49">
        <v>0</v>
      </c>
      <c r="EF54" s="49">
        <v>0</v>
      </c>
      <c r="EG54" s="49">
        <v>0</v>
      </c>
      <c r="EH54" s="59">
        <v>0</v>
      </c>
      <c r="EI54" s="60">
        <v>1.9999999999999982</v>
      </c>
      <c r="EJ54" s="112" t="s">
        <v>429</v>
      </c>
      <c r="EK54" s="112" t="s">
        <v>429</v>
      </c>
      <c r="EL54" s="113" t="s">
        <v>429</v>
      </c>
      <c r="EM54" s="113" t="s">
        <v>429</v>
      </c>
      <c r="EN54" s="107" t="s">
        <v>429</v>
      </c>
      <c r="EO54" s="114" t="s">
        <v>429</v>
      </c>
      <c r="EP54" s="60">
        <v>2.4999999999999982</v>
      </c>
      <c r="EQ54" s="112" t="s">
        <v>429</v>
      </c>
      <c r="ER54" s="112" t="s">
        <v>429</v>
      </c>
      <c r="ES54" s="113" t="s">
        <v>429</v>
      </c>
      <c r="ET54" s="113" t="s">
        <v>429</v>
      </c>
      <c r="EU54" s="107" t="s">
        <v>429</v>
      </c>
      <c r="EV54" s="114" t="s">
        <v>429</v>
      </c>
      <c r="EW54" s="60">
        <v>3.9999999999999982</v>
      </c>
      <c r="EX54" s="112" t="s">
        <v>429</v>
      </c>
      <c r="EY54" s="112" t="s">
        <v>429</v>
      </c>
      <c r="EZ54" s="113" t="s">
        <v>429</v>
      </c>
      <c r="FA54" s="113" t="s">
        <v>429</v>
      </c>
      <c r="FB54" s="107" t="s">
        <v>429</v>
      </c>
      <c r="FC54" s="114" t="s">
        <v>429</v>
      </c>
      <c r="FD54" s="60">
        <v>11.499999999999998</v>
      </c>
      <c r="FE54" s="112" t="s">
        <v>429</v>
      </c>
      <c r="FF54" s="112" t="s">
        <v>429</v>
      </c>
      <c r="FG54" s="113" t="s">
        <v>429</v>
      </c>
      <c r="FH54" s="113" t="s">
        <v>429</v>
      </c>
      <c r="FI54" s="107" t="s">
        <v>429</v>
      </c>
      <c r="FJ54" s="114" t="s">
        <v>429</v>
      </c>
      <c r="FK54" s="60">
        <v>0</v>
      </c>
      <c r="FL54" s="61">
        <v>0</v>
      </c>
      <c r="FM54" s="61">
        <v>0</v>
      </c>
      <c r="FN54" s="62" t="e">
        <v>#DIV/0!</v>
      </c>
      <c r="FO54" s="62" t="e">
        <v>#DIV/0!</v>
      </c>
      <c r="FP54" s="49">
        <v>0</v>
      </c>
      <c r="FQ54" s="59">
        <v>0</v>
      </c>
      <c r="FR54" s="60">
        <v>0</v>
      </c>
      <c r="FS54" s="61">
        <v>0</v>
      </c>
      <c r="FT54" s="61">
        <v>0</v>
      </c>
      <c r="FU54" s="62" t="e">
        <v>#DIV/0!</v>
      </c>
      <c r="FV54" s="62" t="e">
        <v>#DIV/0!</v>
      </c>
      <c r="FW54" s="49">
        <v>0</v>
      </c>
      <c r="FX54" s="59">
        <v>0</v>
      </c>
      <c r="FY54" s="60">
        <v>0</v>
      </c>
      <c r="FZ54" s="61">
        <v>0</v>
      </c>
      <c r="GA54" s="61">
        <v>0</v>
      </c>
      <c r="GB54" s="62" t="e">
        <v>#DIV/0!</v>
      </c>
      <c r="GC54" s="62" t="e">
        <v>#DIV/0!</v>
      </c>
      <c r="GD54" s="49">
        <v>0</v>
      </c>
      <c r="GE54" s="59">
        <v>0</v>
      </c>
    </row>
    <row r="55" spans="1:187" ht="12.75" customHeight="1">
      <c r="A55" s="25" t="s">
        <v>153</v>
      </c>
      <c r="B55" s="71" t="s">
        <v>154</v>
      </c>
      <c r="C55" s="25"/>
      <c r="D55" s="25" t="s">
        <v>155</v>
      </c>
      <c r="E55" s="25"/>
      <c r="F55" s="25" t="s">
        <v>190</v>
      </c>
      <c r="G55" s="25"/>
      <c r="H55" s="25">
        <v>3322794</v>
      </c>
      <c r="I55" s="79" t="s">
        <v>191</v>
      </c>
      <c r="J55" s="25"/>
      <c r="K55" s="69" t="s">
        <v>25</v>
      </c>
      <c r="L55" s="6" t="s">
        <v>143</v>
      </c>
      <c r="M55" s="97" t="s">
        <v>429</v>
      </c>
      <c r="N55" s="99" t="s">
        <v>429</v>
      </c>
      <c r="O55" s="98" t="s">
        <v>429</v>
      </c>
      <c r="P55" s="99" t="s">
        <v>429</v>
      </c>
      <c r="Q55" s="118" t="s">
        <v>429</v>
      </c>
      <c r="R55" s="99" t="s">
        <v>429</v>
      </c>
      <c r="S55" s="99" t="s">
        <v>429</v>
      </c>
      <c r="T55" s="20"/>
      <c r="U55" s="10" t="s">
        <v>157</v>
      </c>
      <c r="V55" s="18">
        <v>1.1000000000000001</v>
      </c>
      <c r="W55" s="100" t="s">
        <v>429</v>
      </c>
      <c r="X55" s="12">
        <v>1.85</v>
      </c>
      <c r="Y55" s="13">
        <v>43</v>
      </c>
      <c r="Z55" s="13">
        <v>1617.1216058277805</v>
      </c>
      <c r="AA55" s="42">
        <v>116947.29431236356</v>
      </c>
      <c r="AB55" s="101" t="s">
        <v>429</v>
      </c>
      <c r="AC55" s="102" t="s">
        <v>429</v>
      </c>
      <c r="AD55" s="12">
        <v>1.70</v>
      </c>
      <c r="AE55" s="13">
        <v>3</v>
      </c>
      <c r="AF55" s="13">
        <v>4682.5444300617601</v>
      </c>
      <c r="AG55" s="103" t="s">
        <v>429</v>
      </c>
      <c r="AH55" s="104" t="s">
        <v>429</v>
      </c>
      <c r="AI55" s="43">
        <v>-0.081081081081081155</v>
      </c>
      <c r="AJ55" s="42">
        <v>21709.978721195428</v>
      </c>
      <c r="AK55" s="101" t="s">
        <v>429</v>
      </c>
      <c r="AL55" s="105" t="s">
        <v>429</v>
      </c>
      <c r="AM55" s="12">
        <v>1.60</v>
      </c>
      <c r="AN55" s="13">
        <v>1</v>
      </c>
      <c r="AO55" s="13">
        <v>3454.1539794810424</v>
      </c>
      <c r="AP55" s="103" t="s">
        <v>429</v>
      </c>
      <c r="AQ55" s="104" t="s">
        <v>429</v>
      </c>
      <c r="AR55" s="43">
        <v>-0.13513513513513511</v>
      </c>
      <c r="AS55" s="42">
        <v>5024.2239701542439</v>
      </c>
      <c r="AT55" s="101" t="s">
        <v>429</v>
      </c>
      <c r="AU55" s="105" t="s">
        <v>429</v>
      </c>
      <c r="AV55" s="12">
        <v>1.25</v>
      </c>
      <c r="AW55" s="13">
        <v>5</v>
      </c>
      <c r="AX55" s="13">
        <v>7774.6231049412527</v>
      </c>
      <c r="AY55" s="103" t="s">
        <v>429</v>
      </c>
      <c r="AZ55" s="104" t="s">
        <v>429</v>
      </c>
      <c r="BA55" s="43">
        <v>-0.32432432432432434</v>
      </c>
      <c r="BB55" s="42">
        <v>44173.994914438932</v>
      </c>
      <c r="BC55" s="101" t="s">
        <v>429</v>
      </c>
      <c r="BD55" s="105" t="s">
        <v>429</v>
      </c>
      <c r="BE55" s="12"/>
      <c r="BF55" s="13"/>
      <c r="BG55" s="13"/>
      <c r="BH55" s="14"/>
      <c r="BI55" s="44">
        <v>0</v>
      </c>
      <c r="BJ55" s="43">
        <v>-1</v>
      </c>
      <c r="BK55" s="42">
        <v>0</v>
      </c>
      <c r="BL55" s="42">
        <v>0</v>
      </c>
      <c r="BM55" s="43">
        <v>0</v>
      </c>
      <c r="BN55" s="12"/>
      <c r="BO55" s="13"/>
      <c r="BP55" s="14"/>
      <c r="BQ55" s="13"/>
      <c r="BR55" s="13"/>
      <c r="BS55" s="28"/>
      <c r="BT55" s="43">
        <v>0</v>
      </c>
      <c r="BU55" s="43">
        <v>-1</v>
      </c>
      <c r="BV55" s="42">
        <v>0</v>
      </c>
      <c r="BW55" s="42">
        <v>0</v>
      </c>
      <c r="BX55" s="43">
        <v>0</v>
      </c>
      <c r="BY55" s="29"/>
      <c r="BZ55" s="13">
        <v>0</v>
      </c>
      <c r="CA55" s="30">
        <v>0</v>
      </c>
      <c r="CB55" s="31">
        <v>0</v>
      </c>
      <c r="CC55" s="31">
        <v>0</v>
      </c>
      <c r="CD55" s="32">
        <v>0</v>
      </c>
      <c r="CE55" s="43">
        <v>0</v>
      </c>
      <c r="CF55" s="43">
        <v>-1</v>
      </c>
      <c r="CG55" s="42">
        <v>0</v>
      </c>
      <c r="CH55" s="42">
        <v>0</v>
      </c>
      <c r="CI55" s="43">
        <v>0</v>
      </c>
      <c r="CJ55" s="29"/>
      <c r="CK55" s="13">
        <v>0</v>
      </c>
      <c r="CL55" s="14">
        <v>0</v>
      </c>
      <c r="CM55" s="13">
        <v>0</v>
      </c>
      <c r="CN55" s="13">
        <v>0</v>
      </c>
      <c r="CO55" s="28">
        <v>0</v>
      </c>
      <c r="CP55" s="43">
        <v>0</v>
      </c>
      <c r="CQ55" s="43">
        <v>-1</v>
      </c>
      <c r="CR55" s="42">
        <v>0</v>
      </c>
      <c r="CS55" s="42">
        <v>0</v>
      </c>
      <c r="CT55" s="45">
        <v>0</v>
      </c>
      <c r="CU55" s="46">
        <v>1.4919688923887713</v>
      </c>
      <c r="CV55" s="47">
        <v>52</v>
      </c>
      <c r="CW55" s="48">
        <v>125911.13184496714</v>
      </c>
      <c r="CX55" s="49">
        <v>187855.49191815217</v>
      </c>
      <c r="CY55" s="107" t="s">
        <v>429</v>
      </c>
      <c r="CZ55" s="108" t="s">
        <v>429</v>
      </c>
      <c r="DA55" s="51">
        <v>2.9528877074335633</v>
      </c>
      <c r="DB55" s="52" t="b">
        <v>1</v>
      </c>
      <c r="DC55" s="47">
        <v>69536.229050594557</v>
      </c>
      <c r="DD55" s="48">
        <v>14047.63329018528</v>
      </c>
      <c r="DE55" s="48">
        <v>3454.1539794810424</v>
      </c>
      <c r="DF55" s="48">
        <v>38873.115524706263</v>
      </c>
      <c r="DG55" s="48">
        <v>0</v>
      </c>
      <c r="DH55" s="48">
        <v>0</v>
      </c>
      <c r="DI55" s="48">
        <v>0</v>
      </c>
      <c r="DJ55" s="57">
        <v>0</v>
      </c>
      <c r="DK55" s="58">
        <v>116947.29431236356</v>
      </c>
      <c r="DL55" s="49">
        <v>21709.978721195428</v>
      </c>
      <c r="DM55" s="49">
        <v>5024.2239701542439</v>
      </c>
      <c r="DN55" s="49">
        <v>44173.994914438932</v>
      </c>
      <c r="DO55" s="49">
        <v>0</v>
      </c>
      <c r="DP55" s="49">
        <v>0</v>
      </c>
      <c r="DQ55" s="49">
        <v>0</v>
      </c>
      <c r="DR55" s="59">
        <v>0</v>
      </c>
      <c r="DS55" s="110" t="s">
        <v>429</v>
      </c>
      <c r="DT55" s="107" t="s">
        <v>429</v>
      </c>
      <c r="DU55" s="107" t="s">
        <v>429</v>
      </c>
      <c r="DV55" s="107" t="s">
        <v>429</v>
      </c>
      <c r="DW55" s="49">
        <v>0</v>
      </c>
      <c r="DX55" s="49">
        <v>0</v>
      </c>
      <c r="DY55" s="49">
        <v>0</v>
      </c>
      <c r="DZ55" s="59">
        <v>0</v>
      </c>
      <c r="EA55" s="110" t="s">
        <v>429</v>
      </c>
      <c r="EB55" s="107" t="s">
        <v>429</v>
      </c>
      <c r="EC55" s="107" t="s">
        <v>429</v>
      </c>
      <c r="ED55" s="107" t="s">
        <v>429</v>
      </c>
      <c r="EE55" s="49">
        <v>0</v>
      </c>
      <c r="EF55" s="49">
        <v>0</v>
      </c>
      <c r="EG55" s="49">
        <v>0</v>
      </c>
      <c r="EH55" s="59">
        <v>0</v>
      </c>
      <c r="EI55" s="60">
        <v>0.15000000000000013</v>
      </c>
      <c r="EJ55" s="112" t="s">
        <v>429</v>
      </c>
      <c r="EK55" s="112" t="s">
        <v>429</v>
      </c>
      <c r="EL55" s="113" t="s">
        <v>429</v>
      </c>
      <c r="EM55" s="113" t="s">
        <v>429</v>
      </c>
      <c r="EN55" s="107" t="s">
        <v>429</v>
      </c>
      <c r="EO55" s="114" t="s">
        <v>429</v>
      </c>
      <c r="EP55" s="60">
        <v>0.25</v>
      </c>
      <c r="EQ55" s="112" t="s">
        <v>429</v>
      </c>
      <c r="ER55" s="112" t="s">
        <v>429</v>
      </c>
      <c r="ES55" s="113" t="s">
        <v>429</v>
      </c>
      <c r="ET55" s="113" t="s">
        <v>429</v>
      </c>
      <c r="EU55" s="107" t="s">
        <v>429</v>
      </c>
      <c r="EV55" s="114" t="s">
        <v>429</v>
      </c>
      <c r="EW55" s="60">
        <v>0.60000000000000009</v>
      </c>
      <c r="EX55" s="112" t="s">
        <v>429</v>
      </c>
      <c r="EY55" s="112" t="s">
        <v>429</v>
      </c>
      <c r="EZ55" s="113" t="s">
        <v>429</v>
      </c>
      <c r="FA55" s="113" t="s">
        <v>429</v>
      </c>
      <c r="FB55" s="107" t="s">
        <v>429</v>
      </c>
      <c r="FC55" s="114" t="s">
        <v>429</v>
      </c>
      <c r="FD55" s="60">
        <v>1.85</v>
      </c>
      <c r="FE55" s="112" t="s">
        <v>429</v>
      </c>
      <c r="FF55" s="112" t="s">
        <v>429</v>
      </c>
      <c r="FG55" s="113" t="s">
        <v>429</v>
      </c>
      <c r="FH55" s="113" t="s">
        <v>429</v>
      </c>
      <c r="FI55" s="107" t="s">
        <v>429</v>
      </c>
      <c r="FJ55" s="114" t="s">
        <v>429</v>
      </c>
      <c r="FK55" s="60">
        <v>0</v>
      </c>
      <c r="FL55" s="61">
        <v>0</v>
      </c>
      <c r="FM55" s="61">
        <v>0</v>
      </c>
      <c r="FN55" s="62" t="e">
        <v>#DIV/0!</v>
      </c>
      <c r="FO55" s="62" t="e">
        <v>#DIV/0!</v>
      </c>
      <c r="FP55" s="49">
        <v>0</v>
      </c>
      <c r="FQ55" s="59">
        <v>0</v>
      </c>
      <c r="FR55" s="60">
        <v>0</v>
      </c>
      <c r="FS55" s="61">
        <v>0</v>
      </c>
      <c r="FT55" s="61">
        <v>0</v>
      </c>
      <c r="FU55" s="62" t="e">
        <v>#DIV/0!</v>
      </c>
      <c r="FV55" s="62" t="e">
        <v>#DIV/0!</v>
      </c>
      <c r="FW55" s="49">
        <v>0</v>
      </c>
      <c r="FX55" s="59">
        <v>0</v>
      </c>
      <c r="FY55" s="60">
        <v>0</v>
      </c>
      <c r="FZ55" s="61">
        <v>0</v>
      </c>
      <c r="GA55" s="61">
        <v>0</v>
      </c>
      <c r="GB55" s="62" t="e">
        <v>#DIV/0!</v>
      </c>
      <c r="GC55" s="62" t="e">
        <v>#DIV/0!</v>
      </c>
      <c r="GD55" s="49">
        <v>0</v>
      </c>
      <c r="GE55" s="59">
        <v>0</v>
      </c>
    </row>
    <row r="56" spans="1:187" ht="12.75" customHeight="1">
      <c r="A56" s="25" t="s">
        <v>153</v>
      </c>
      <c r="B56" s="71" t="s">
        <v>154</v>
      </c>
      <c r="C56" s="25"/>
      <c r="D56" s="25" t="s">
        <v>155</v>
      </c>
      <c r="E56" s="25"/>
      <c r="F56" s="25" t="s">
        <v>190</v>
      </c>
      <c r="G56" s="25"/>
      <c r="H56" s="25">
        <v>3322794</v>
      </c>
      <c r="I56" s="79" t="s">
        <v>191</v>
      </c>
      <c r="J56" s="25"/>
      <c r="K56" s="69" t="s">
        <v>26</v>
      </c>
      <c r="L56" s="6" t="s">
        <v>143</v>
      </c>
      <c r="M56" s="97" t="s">
        <v>429</v>
      </c>
      <c r="N56" s="99" t="s">
        <v>429</v>
      </c>
      <c r="O56" s="98" t="s">
        <v>429</v>
      </c>
      <c r="P56" s="99" t="s">
        <v>429</v>
      </c>
      <c r="Q56" s="118" t="s">
        <v>429</v>
      </c>
      <c r="R56" s="99" t="s">
        <v>429</v>
      </c>
      <c r="S56" s="99" t="s">
        <v>429</v>
      </c>
      <c r="T56" s="19">
        <v>0.076923076923076955</v>
      </c>
      <c r="U56" s="10" t="s">
        <v>157</v>
      </c>
      <c r="V56" s="18">
        <v>1.1000000000000001</v>
      </c>
      <c r="W56" s="100" t="s">
        <v>429</v>
      </c>
      <c r="X56" s="12">
        <v>1.9980000000000002</v>
      </c>
      <c r="Y56" s="13">
        <v>20</v>
      </c>
      <c r="Z56" s="13">
        <v>1617.1216058277805</v>
      </c>
      <c r="AA56" s="42">
        <v>58745.617608071007</v>
      </c>
      <c r="AB56" s="101" t="s">
        <v>429</v>
      </c>
      <c r="AC56" s="102" t="s">
        <v>429</v>
      </c>
      <c r="AD56" s="12">
        <v>1.80</v>
      </c>
      <c r="AE56" s="13">
        <v>12</v>
      </c>
      <c r="AF56" s="13">
        <v>4682.5444300617601</v>
      </c>
      <c r="AG56" s="103" t="s">
        <v>429</v>
      </c>
      <c r="AH56" s="104" t="s">
        <v>429</v>
      </c>
      <c r="AI56" s="43">
        <v>-0.099099099099099169</v>
      </c>
      <c r="AJ56" s="42">
        <v>91948.145172121833</v>
      </c>
      <c r="AK56" s="101" t="s">
        <v>429</v>
      </c>
      <c r="AL56" s="105" t="s">
        <v>429</v>
      </c>
      <c r="AM56" s="12">
        <v>1.70</v>
      </c>
      <c r="AN56" s="13">
        <v>14</v>
      </c>
      <c r="AO56" s="13">
        <v>3454.1539794810424</v>
      </c>
      <c r="AP56" s="103" t="s">
        <v>429</v>
      </c>
      <c r="AQ56" s="104" t="s">
        <v>429</v>
      </c>
      <c r="AR56" s="43">
        <v>-0.14914914914914926</v>
      </c>
      <c r="AS56" s="42">
        <v>74735.331556044359</v>
      </c>
      <c r="AT56" s="101" t="s">
        <v>429</v>
      </c>
      <c r="AU56" s="105" t="s">
        <v>429</v>
      </c>
      <c r="AV56" s="12">
        <v>1.35</v>
      </c>
      <c r="AW56" s="13">
        <v>6</v>
      </c>
      <c r="AX56" s="13">
        <v>7774.6231049412527</v>
      </c>
      <c r="AY56" s="103" t="s">
        <v>429</v>
      </c>
      <c r="AZ56" s="104" t="s">
        <v>429</v>
      </c>
      <c r="BA56" s="43">
        <v>-0.32432432432432434</v>
      </c>
      <c r="BB56" s="42">
        <v>57249.497409112861</v>
      </c>
      <c r="BC56" s="101" t="s">
        <v>429</v>
      </c>
      <c r="BD56" s="105" t="s">
        <v>429</v>
      </c>
      <c r="BE56" s="12"/>
      <c r="BF56" s="13"/>
      <c r="BG56" s="13"/>
      <c r="BH56" s="14"/>
      <c r="BI56" s="44">
        <v>0</v>
      </c>
      <c r="BJ56" s="43">
        <v>-1</v>
      </c>
      <c r="BK56" s="42">
        <v>0</v>
      </c>
      <c r="BL56" s="42">
        <v>0</v>
      </c>
      <c r="BM56" s="43">
        <v>0</v>
      </c>
      <c r="BN56" s="12"/>
      <c r="BO56" s="13"/>
      <c r="BP56" s="14"/>
      <c r="BQ56" s="13"/>
      <c r="BR56" s="13"/>
      <c r="BS56" s="28"/>
      <c r="BT56" s="43">
        <v>0</v>
      </c>
      <c r="BU56" s="43">
        <v>-1</v>
      </c>
      <c r="BV56" s="42">
        <v>0</v>
      </c>
      <c r="BW56" s="42">
        <v>0</v>
      </c>
      <c r="BX56" s="43">
        <v>0</v>
      </c>
      <c r="BY56" s="29"/>
      <c r="BZ56" s="13">
        <v>0</v>
      </c>
      <c r="CA56" s="30">
        <v>0</v>
      </c>
      <c r="CB56" s="31">
        <v>0</v>
      </c>
      <c r="CC56" s="31">
        <v>0</v>
      </c>
      <c r="CD56" s="32">
        <v>0</v>
      </c>
      <c r="CE56" s="43">
        <v>0</v>
      </c>
      <c r="CF56" s="43">
        <v>-1</v>
      </c>
      <c r="CG56" s="42">
        <v>0</v>
      </c>
      <c r="CH56" s="42">
        <v>0</v>
      </c>
      <c r="CI56" s="43">
        <v>0</v>
      </c>
      <c r="CJ56" s="29"/>
      <c r="CK56" s="13">
        <v>0</v>
      </c>
      <c r="CL56" s="30">
        <v>0</v>
      </c>
      <c r="CM56" s="31">
        <v>0</v>
      </c>
      <c r="CN56" s="31">
        <v>0</v>
      </c>
      <c r="CO56" s="32">
        <v>0</v>
      </c>
      <c r="CP56" s="43">
        <v>0</v>
      </c>
      <c r="CQ56" s="43">
        <v>-1</v>
      </c>
      <c r="CR56" s="42">
        <v>0</v>
      </c>
      <c r="CS56" s="42">
        <v>0</v>
      </c>
      <c r="CT56" s="45">
        <v>0</v>
      </c>
      <c r="CU56" s="46">
        <v>1.5401566313046962</v>
      </c>
      <c r="CV56" s="47">
        <v>52</v>
      </c>
      <c r="CW56" s="48">
        <v>183538.85961967881</v>
      </c>
      <c r="CX56" s="49">
        <v>282678.59174535004</v>
      </c>
      <c r="CY56" s="107" t="s">
        <v>429</v>
      </c>
      <c r="CZ56" s="108" t="s">
        <v>429</v>
      </c>
      <c r="DA56" s="51">
        <v>4.3043822612495033</v>
      </c>
      <c r="DB56" s="52" t="b">
        <v>1</v>
      </c>
      <c r="DC56" s="47">
        <v>32342.43211655561</v>
      </c>
      <c r="DD56" s="48">
        <v>56190.533160741121</v>
      </c>
      <c r="DE56" s="48">
        <v>48358.155712734595</v>
      </c>
      <c r="DF56" s="48">
        <v>46647.738629647516</v>
      </c>
      <c r="DG56" s="48">
        <v>0</v>
      </c>
      <c r="DH56" s="48">
        <v>0</v>
      </c>
      <c r="DI56" s="48">
        <v>0</v>
      </c>
      <c r="DJ56" s="57">
        <v>0</v>
      </c>
      <c r="DK56" s="58">
        <v>58745.617608071007</v>
      </c>
      <c r="DL56" s="49">
        <v>91948.145172121833</v>
      </c>
      <c r="DM56" s="49">
        <v>74735.331556044359</v>
      </c>
      <c r="DN56" s="49">
        <v>57249.497409112861</v>
      </c>
      <c r="DO56" s="49">
        <v>0</v>
      </c>
      <c r="DP56" s="49">
        <v>0</v>
      </c>
      <c r="DQ56" s="49">
        <v>0</v>
      </c>
      <c r="DR56" s="59">
        <v>0</v>
      </c>
      <c r="DS56" s="110" t="s">
        <v>429</v>
      </c>
      <c r="DT56" s="107" t="s">
        <v>429</v>
      </c>
      <c r="DU56" s="107" t="s">
        <v>429</v>
      </c>
      <c r="DV56" s="107" t="s">
        <v>429</v>
      </c>
      <c r="DW56" s="49">
        <v>0</v>
      </c>
      <c r="DX56" s="49">
        <v>0</v>
      </c>
      <c r="DY56" s="49">
        <v>0</v>
      </c>
      <c r="DZ56" s="59">
        <v>0</v>
      </c>
      <c r="EA56" s="110" t="s">
        <v>429</v>
      </c>
      <c r="EB56" s="107" t="s">
        <v>429</v>
      </c>
      <c r="EC56" s="107" t="s">
        <v>429</v>
      </c>
      <c r="ED56" s="107" t="s">
        <v>429</v>
      </c>
      <c r="EE56" s="49">
        <v>0</v>
      </c>
      <c r="EF56" s="49">
        <v>0</v>
      </c>
      <c r="EG56" s="49">
        <v>0</v>
      </c>
      <c r="EH56" s="59">
        <v>0</v>
      </c>
      <c r="EI56" s="60">
        <v>0.19800000000000018</v>
      </c>
      <c r="EJ56" s="112" t="s">
        <v>429</v>
      </c>
      <c r="EK56" s="112" t="s">
        <v>429</v>
      </c>
      <c r="EL56" s="113" t="s">
        <v>429</v>
      </c>
      <c r="EM56" s="113" t="s">
        <v>429</v>
      </c>
      <c r="EN56" s="107" t="s">
        <v>429</v>
      </c>
      <c r="EO56" s="114" t="s">
        <v>429</v>
      </c>
      <c r="EP56" s="60">
        <v>0.29800000000000026</v>
      </c>
      <c r="EQ56" s="112" t="s">
        <v>429</v>
      </c>
      <c r="ER56" s="112" t="s">
        <v>429</v>
      </c>
      <c r="ES56" s="113" t="s">
        <v>429</v>
      </c>
      <c r="ET56" s="113" t="s">
        <v>429</v>
      </c>
      <c r="EU56" s="107" t="s">
        <v>429</v>
      </c>
      <c r="EV56" s="114" t="s">
        <v>429</v>
      </c>
      <c r="EW56" s="60">
        <v>0.64800000000000013</v>
      </c>
      <c r="EX56" s="112" t="s">
        <v>429</v>
      </c>
      <c r="EY56" s="112" t="s">
        <v>429</v>
      </c>
      <c r="EZ56" s="113" t="s">
        <v>429</v>
      </c>
      <c r="FA56" s="113" t="s">
        <v>429</v>
      </c>
      <c r="FB56" s="107" t="s">
        <v>429</v>
      </c>
      <c r="FC56" s="114" t="s">
        <v>429</v>
      </c>
      <c r="FD56" s="60">
        <v>1.9980000000000002</v>
      </c>
      <c r="FE56" s="112" t="s">
        <v>429</v>
      </c>
      <c r="FF56" s="112" t="s">
        <v>429</v>
      </c>
      <c r="FG56" s="113" t="s">
        <v>429</v>
      </c>
      <c r="FH56" s="113" t="s">
        <v>429</v>
      </c>
      <c r="FI56" s="107" t="s">
        <v>429</v>
      </c>
      <c r="FJ56" s="114" t="s">
        <v>429</v>
      </c>
      <c r="FK56" s="60">
        <v>0</v>
      </c>
      <c r="FL56" s="61">
        <v>0</v>
      </c>
      <c r="FM56" s="61">
        <v>0</v>
      </c>
      <c r="FN56" s="62" t="e">
        <v>#DIV/0!</v>
      </c>
      <c r="FO56" s="62" t="e">
        <v>#DIV/0!</v>
      </c>
      <c r="FP56" s="49">
        <v>0</v>
      </c>
      <c r="FQ56" s="59">
        <v>0</v>
      </c>
      <c r="FR56" s="60">
        <v>0</v>
      </c>
      <c r="FS56" s="61">
        <v>0</v>
      </c>
      <c r="FT56" s="61">
        <v>0</v>
      </c>
      <c r="FU56" s="62" t="e">
        <v>#DIV/0!</v>
      </c>
      <c r="FV56" s="62" t="e">
        <v>#DIV/0!</v>
      </c>
      <c r="FW56" s="49">
        <v>0</v>
      </c>
      <c r="FX56" s="59">
        <v>0</v>
      </c>
      <c r="FY56" s="60">
        <v>0</v>
      </c>
      <c r="FZ56" s="61">
        <v>0</v>
      </c>
      <c r="GA56" s="61">
        <v>0</v>
      </c>
      <c r="GB56" s="62" t="e">
        <v>#DIV/0!</v>
      </c>
      <c r="GC56" s="62" t="e">
        <v>#DIV/0!</v>
      </c>
      <c r="GD56" s="49">
        <v>0</v>
      </c>
      <c r="GE56" s="59">
        <v>0</v>
      </c>
    </row>
    <row r="57" spans="1:187" ht="12.75" customHeight="1">
      <c r="A57" s="25" t="s">
        <v>153</v>
      </c>
      <c r="B57" s="71" t="s">
        <v>154</v>
      </c>
      <c r="C57" s="25"/>
      <c r="D57" s="25" t="s">
        <v>155</v>
      </c>
      <c r="E57" s="25"/>
      <c r="F57" s="25" t="s">
        <v>190</v>
      </c>
      <c r="G57" s="25"/>
      <c r="H57" s="25">
        <v>3322808</v>
      </c>
      <c r="I57" s="79" t="s">
        <v>192</v>
      </c>
      <c r="J57" s="25"/>
      <c r="K57" s="69" t="s">
        <v>25</v>
      </c>
      <c r="L57" s="6" t="s">
        <v>143</v>
      </c>
      <c r="M57" s="97" t="s">
        <v>429</v>
      </c>
      <c r="N57" s="99" t="s">
        <v>429</v>
      </c>
      <c r="O57" s="98" t="s">
        <v>429</v>
      </c>
      <c r="P57" s="99" t="s">
        <v>429</v>
      </c>
      <c r="Q57" s="118" t="s">
        <v>429</v>
      </c>
      <c r="R57" s="99" t="s">
        <v>429</v>
      </c>
      <c r="S57" s="99" t="s">
        <v>429</v>
      </c>
      <c r="T57" s="19"/>
      <c r="U57" s="10" t="s">
        <v>157</v>
      </c>
      <c r="V57" s="18">
        <v>1.1000000000000001</v>
      </c>
      <c r="W57" s="100" t="s">
        <v>429</v>
      </c>
      <c r="X57" s="12">
        <v>1.85</v>
      </c>
      <c r="Y57" s="13">
        <v>43</v>
      </c>
      <c r="Z57" s="13">
        <v>2146.6047281687534</v>
      </c>
      <c r="AA57" s="42">
        <v>155238.55102347664</v>
      </c>
      <c r="AB57" s="101" t="s">
        <v>429</v>
      </c>
      <c r="AC57" s="102" t="s">
        <v>429</v>
      </c>
      <c r="AD57" s="12">
        <v>1.70</v>
      </c>
      <c r="AE57" s="13">
        <v>3</v>
      </c>
      <c r="AF57" s="13">
        <v>6215.7180865106211</v>
      </c>
      <c r="AG57" s="103" t="s">
        <v>429</v>
      </c>
      <c r="AH57" s="104" t="s">
        <v>429</v>
      </c>
      <c r="AI57" s="43">
        <v>-0.081081081081081155</v>
      </c>
      <c r="AJ57" s="42">
        <v>28818.329310185603</v>
      </c>
      <c r="AK57" s="101" t="s">
        <v>429</v>
      </c>
      <c r="AL57" s="105" t="s">
        <v>429</v>
      </c>
      <c r="AM57" s="12">
        <v>1.60</v>
      </c>
      <c r="AN57" s="13">
        <v>1</v>
      </c>
      <c r="AO57" s="13">
        <v>4585.1241103055099</v>
      </c>
      <c r="AP57" s="103" t="s">
        <v>429</v>
      </c>
      <c r="AQ57" s="104" t="s">
        <v>429</v>
      </c>
      <c r="AR57" s="43">
        <v>-0.13513513513513511</v>
      </c>
      <c r="AS57" s="42">
        <v>6669.2714331716506</v>
      </c>
      <c r="AT57" s="101" t="s">
        <v>429</v>
      </c>
      <c r="AU57" s="105" t="s">
        <v>429</v>
      </c>
      <c r="AV57" s="12">
        <v>1.25</v>
      </c>
      <c r="AW57" s="13">
        <v>5</v>
      </c>
      <c r="AX57" s="13">
        <v>10320.215039272853</v>
      </c>
      <c r="AY57" s="103" t="s">
        <v>429</v>
      </c>
      <c r="AZ57" s="104" t="s">
        <v>429</v>
      </c>
      <c r="BA57" s="43">
        <v>-0.32432432432432434</v>
      </c>
      <c r="BB57" s="42">
        <v>58637.585450413928</v>
      </c>
      <c r="BC57" s="101" t="s">
        <v>429</v>
      </c>
      <c r="BD57" s="105" t="s">
        <v>429</v>
      </c>
      <c r="BE57" s="12"/>
      <c r="BF57" s="13"/>
      <c r="BG57" s="13"/>
      <c r="BH57" s="14"/>
      <c r="BI57" s="44">
        <v>0</v>
      </c>
      <c r="BJ57" s="43">
        <v>-1</v>
      </c>
      <c r="BK57" s="42">
        <v>0</v>
      </c>
      <c r="BL57" s="42">
        <v>0</v>
      </c>
      <c r="BM57" s="43">
        <v>0</v>
      </c>
      <c r="BN57" s="12"/>
      <c r="BO57" s="13"/>
      <c r="BP57" s="14"/>
      <c r="BQ57" s="13"/>
      <c r="BR57" s="13"/>
      <c r="BS57" s="28"/>
      <c r="BT57" s="43">
        <v>0</v>
      </c>
      <c r="BU57" s="43">
        <v>-1</v>
      </c>
      <c r="BV57" s="42">
        <v>0</v>
      </c>
      <c r="BW57" s="42">
        <v>0</v>
      </c>
      <c r="BX57" s="43">
        <v>0</v>
      </c>
      <c r="BY57" s="29"/>
      <c r="BZ57" s="13">
        <v>0</v>
      </c>
      <c r="CA57" s="30">
        <v>0</v>
      </c>
      <c r="CB57" s="31">
        <v>0</v>
      </c>
      <c r="CC57" s="31">
        <v>0</v>
      </c>
      <c r="CD57" s="32">
        <v>0</v>
      </c>
      <c r="CE57" s="43">
        <v>0</v>
      </c>
      <c r="CF57" s="43">
        <v>-1</v>
      </c>
      <c r="CG57" s="42">
        <v>0</v>
      </c>
      <c r="CH57" s="42">
        <v>0</v>
      </c>
      <c r="CI57" s="43">
        <v>0</v>
      </c>
      <c r="CJ57" s="29"/>
      <c r="CK57" s="13">
        <v>0</v>
      </c>
      <c r="CL57" s="14">
        <v>0</v>
      </c>
      <c r="CM57" s="13">
        <v>0</v>
      </c>
      <c r="CN57" s="13">
        <v>0</v>
      </c>
      <c r="CO57" s="28">
        <v>0</v>
      </c>
      <c r="CP57" s="43">
        <v>0</v>
      </c>
      <c r="CQ57" s="43">
        <v>-1</v>
      </c>
      <c r="CR57" s="42">
        <v>0</v>
      </c>
      <c r="CS57" s="42">
        <v>0</v>
      </c>
      <c r="CT57" s="45">
        <v>0</v>
      </c>
      <c r="CU57" s="46">
        <v>1.4919688923887711</v>
      </c>
      <c r="CV57" s="47">
        <v>52</v>
      </c>
      <c r="CW57" s="48">
        <v>167137.35687745802</v>
      </c>
      <c r="CX57" s="49">
        <v>249363.73721724781</v>
      </c>
      <c r="CY57" s="107" t="s">
        <v>429</v>
      </c>
      <c r="CZ57" s="108" t="s">
        <v>429</v>
      </c>
      <c r="DA57" s="51">
        <v>3.9197316340867263</v>
      </c>
      <c r="DB57" s="52" t="b">
        <v>1</v>
      </c>
      <c r="DC57" s="47">
        <v>92304.003311256398</v>
      </c>
      <c r="DD57" s="48">
        <v>18647.154259531864</v>
      </c>
      <c r="DE57" s="48">
        <v>4585.1241103055099</v>
      </c>
      <c r="DF57" s="48">
        <v>51601.075196364262</v>
      </c>
      <c r="DG57" s="48">
        <v>0</v>
      </c>
      <c r="DH57" s="48">
        <v>0</v>
      </c>
      <c r="DI57" s="48">
        <v>0</v>
      </c>
      <c r="DJ57" s="57">
        <v>0</v>
      </c>
      <c r="DK57" s="58">
        <v>155238.55102347664</v>
      </c>
      <c r="DL57" s="49">
        <v>28818.329310185603</v>
      </c>
      <c r="DM57" s="49">
        <v>6669.2714331716506</v>
      </c>
      <c r="DN57" s="49">
        <v>58637.585450413928</v>
      </c>
      <c r="DO57" s="49">
        <v>0</v>
      </c>
      <c r="DP57" s="49">
        <v>0</v>
      </c>
      <c r="DQ57" s="49">
        <v>0</v>
      </c>
      <c r="DR57" s="59">
        <v>0</v>
      </c>
      <c r="DS57" s="110" t="s">
        <v>429</v>
      </c>
      <c r="DT57" s="107" t="s">
        <v>429</v>
      </c>
      <c r="DU57" s="107" t="s">
        <v>429</v>
      </c>
      <c r="DV57" s="107" t="s">
        <v>429</v>
      </c>
      <c r="DW57" s="49">
        <v>0</v>
      </c>
      <c r="DX57" s="49">
        <v>0</v>
      </c>
      <c r="DY57" s="49">
        <v>0</v>
      </c>
      <c r="DZ57" s="59">
        <v>0</v>
      </c>
      <c r="EA57" s="110" t="s">
        <v>429</v>
      </c>
      <c r="EB57" s="107" t="s">
        <v>429</v>
      </c>
      <c r="EC57" s="107" t="s">
        <v>429</v>
      </c>
      <c r="ED57" s="107" t="s">
        <v>429</v>
      </c>
      <c r="EE57" s="49">
        <v>0</v>
      </c>
      <c r="EF57" s="49">
        <v>0</v>
      </c>
      <c r="EG57" s="49">
        <v>0</v>
      </c>
      <c r="EH57" s="59">
        <v>0</v>
      </c>
      <c r="EI57" s="60">
        <v>0.15000000000000013</v>
      </c>
      <c r="EJ57" s="112" t="s">
        <v>429</v>
      </c>
      <c r="EK57" s="112" t="s">
        <v>429</v>
      </c>
      <c r="EL57" s="113" t="s">
        <v>429</v>
      </c>
      <c r="EM57" s="113" t="s">
        <v>429</v>
      </c>
      <c r="EN57" s="107" t="s">
        <v>429</v>
      </c>
      <c r="EO57" s="114" t="s">
        <v>429</v>
      </c>
      <c r="EP57" s="60">
        <v>0.25</v>
      </c>
      <c r="EQ57" s="112" t="s">
        <v>429</v>
      </c>
      <c r="ER57" s="112" t="s">
        <v>429</v>
      </c>
      <c r="ES57" s="113" t="s">
        <v>429</v>
      </c>
      <c r="ET57" s="113" t="s">
        <v>429</v>
      </c>
      <c r="EU57" s="107" t="s">
        <v>429</v>
      </c>
      <c r="EV57" s="114" t="s">
        <v>429</v>
      </c>
      <c r="EW57" s="60">
        <v>0.60000000000000009</v>
      </c>
      <c r="EX57" s="112" t="s">
        <v>429</v>
      </c>
      <c r="EY57" s="112" t="s">
        <v>429</v>
      </c>
      <c r="EZ57" s="113" t="s">
        <v>429</v>
      </c>
      <c r="FA57" s="113" t="s">
        <v>429</v>
      </c>
      <c r="FB57" s="107" t="s">
        <v>429</v>
      </c>
      <c r="FC57" s="114" t="s">
        <v>429</v>
      </c>
      <c r="FD57" s="60">
        <v>1.85</v>
      </c>
      <c r="FE57" s="112" t="s">
        <v>429</v>
      </c>
      <c r="FF57" s="112" t="s">
        <v>429</v>
      </c>
      <c r="FG57" s="113" t="s">
        <v>429</v>
      </c>
      <c r="FH57" s="113" t="s">
        <v>429</v>
      </c>
      <c r="FI57" s="107" t="s">
        <v>429</v>
      </c>
      <c r="FJ57" s="114" t="s">
        <v>429</v>
      </c>
      <c r="FK57" s="60">
        <v>0</v>
      </c>
      <c r="FL57" s="61">
        <v>0</v>
      </c>
      <c r="FM57" s="61">
        <v>0</v>
      </c>
      <c r="FN57" s="62" t="e">
        <v>#DIV/0!</v>
      </c>
      <c r="FO57" s="62" t="e">
        <v>#DIV/0!</v>
      </c>
      <c r="FP57" s="49">
        <v>0</v>
      </c>
      <c r="FQ57" s="59">
        <v>0</v>
      </c>
      <c r="FR57" s="60">
        <v>0</v>
      </c>
      <c r="FS57" s="61">
        <v>0</v>
      </c>
      <c r="FT57" s="61">
        <v>0</v>
      </c>
      <c r="FU57" s="62" t="e">
        <v>#DIV/0!</v>
      </c>
      <c r="FV57" s="62" t="e">
        <v>#DIV/0!</v>
      </c>
      <c r="FW57" s="49">
        <v>0</v>
      </c>
      <c r="FX57" s="59">
        <v>0</v>
      </c>
      <c r="FY57" s="60">
        <v>0</v>
      </c>
      <c r="FZ57" s="61">
        <v>0</v>
      </c>
      <c r="GA57" s="61">
        <v>0</v>
      </c>
      <c r="GB57" s="62" t="e">
        <v>#DIV/0!</v>
      </c>
      <c r="GC57" s="62" t="e">
        <v>#DIV/0!</v>
      </c>
      <c r="GD57" s="49">
        <v>0</v>
      </c>
      <c r="GE57" s="59">
        <v>0</v>
      </c>
    </row>
    <row r="58" spans="1:187" ht="12.75" customHeight="1">
      <c r="A58" s="25" t="s">
        <v>153</v>
      </c>
      <c r="B58" s="71" t="s">
        <v>154</v>
      </c>
      <c r="C58" s="25"/>
      <c r="D58" s="25" t="s">
        <v>155</v>
      </c>
      <c r="E58" s="25"/>
      <c r="F58" s="25" t="s">
        <v>190</v>
      </c>
      <c r="G58" s="25"/>
      <c r="H58" s="25">
        <v>3322808</v>
      </c>
      <c r="I58" s="79" t="s">
        <v>192</v>
      </c>
      <c r="J58" s="25"/>
      <c r="K58" s="69" t="s">
        <v>26</v>
      </c>
      <c r="L58" s="6" t="s">
        <v>143</v>
      </c>
      <c r="M58" s="97" t="s">
        <v>429</v>
      </c>
      <c r="N58" s="99" t="s">
        <v>429</v>
      </c>
      <c r="O58" s="98" t="s">
        <v>429</v>
      </c>
      <c r="P58" s="99" t="s">
        <v>429</v>
      </c>
      <c r="Q58" s="118" t="s">
        <v>429</v>
      </c>
      <c r="R58" s="99" t="s">
        <v>429</v>
      </c>
      <c r="S58" s="99" t="s">
        <v>429</v>
      </c>
      <c r="T58" s="19">
        <v>0.076923076923076955</v>
      </c>
      <c r="U58" s="10" t="s">
        <v>157</v>
      </c>
      <c r="V58" s="18">
        <v>1.1000000000000001</v>
      </c>
      <c r="W58" s="100" t="s">
        <v>429</v>
      </c>
      <c r="X58" s="12">
        <v>1.9980000000000002</v>
      </c>
      <c r="Y58" s="13">
        <v>20</v>
      </c>
      <c r="Z58" s="13">
        <v>2146.6047281687534</v>
      </c>
      <c r="AA58" s="42">
        <v>77980.295397839436</v>
      </c>
      <c r="AB58" s="101" t="s">
        <v>429</v>
      </c>
      <c r="AC58" s="102" t="s">
        <v>429</v>
      </c>
      <c r="AD58" s="12">
        <v>1.80</v>
      </c>
      <c r="AE58" s="13">
        <v>12</v>
      </c>
      <c r="AF58" s="13">
        <v>6215.7180865106211</v>
      </c>
      <c r="AG58" s="103" t="s">
        <v>429</v>
      </c>
      <c r="AH58" s="104" t="s">
        <v>429</v>
      </c>
      <c r="AI58" s="43">
        <v>-0.099099099099099169</v>
      </c>
      <c r="AJ58" s="42">
        <v>122054.10060784491</v>
      </c>
      <c r="AK58" s="101" t="s">
        <v>429</v>
      </c>
      <c r="AL58" s="105" t="s">
        <v>429</v>
      </c>
      <c r="AM58" s="12">
        <v>1.70</v>
      </c>
      <c r="AN58" s="13">
        <v>14</v>
      </c>
      <c r="AO58" s="13">
        <v>4585.1241103055099</v>
      </c>
      <c r="AP58" s="103" t="s">
        <v>429</v>
      </c>
      <c r="AQ58" s="104" t="s">
        <v>429</v>
      </c>
      <c r="AR58" s="43">
        <v>-0.14914914914914926</v>
      </c>
      <c r="AS58" s="42">
        <v>99205.412568428292</v>
      </c>
      <c r="AT58" s="101" t="s">
        <v>429</v>
      </c>
      <c r="AU58" s="105" t="s">
        <v>429</v>
      </c>
      <c r="AV58" s="12">
        <v>1.35</v>
      </c>
      <c r="AW58" s="13">
        <v>6</v>
      </c>
      <c r="AX58" s="13">
        <v>10320.215039272853</v>
      </c>
      <c r="AY58" s="103" t="s">
        <v>429</v>
      </c>
      <c r="AZ58" s="104" t="s">
        <v>429</v>
      </c>
      <c r="BA58" s="43">
        <v>-0.32432432432432434</v>
      </c>
      <c r="BB58" s="42">
        <v>75994.310743736467</v>
      </c>
      <c r="BC58" s="101" t="s">
        <v>429</v>
      </c>
      <c r="BD58" s="105" t="s">
        <v>429</v>
      </c>
      <c r="BE58" s="12"/>
      <c r="BF58" s="13"/>
      <c r="BG58" s="13"/>
      <c r="BH58" s="14"/>
      <c r="BI58" s="44">
        <v>0</v>
      </c>
      <c r="BJ58" s="43">
        <v>-1</v>
      </c>
      <c r="BK58" s="42">
        <v>0</v>
      </c>
      <c r="BL58" s="42">
        <v>0</v>
      </c>
      <c r="BM58" s="43">
        <v>0</v>
      </c>
      <c r="BN58" s="12"/>
      <c r="BO58" s="13"/>
      <c r="BP58" s="14"/>
      <c r="BQ58" s="13"/>
      <c r="BR58" s="13"/>
      <c r="BS58" s="28"/>
      <c r="BT58" s="43">
        <v>0</v>
      </c>
      <c r="BU58" s="43">
        <v>-1</v>
      </c>
      <c r="BV58" s="42">
        <v>0</v>
      </c>
      <c r="BW58" s="42">
        <v>0</v>
      </c>
      <c r="BX58" s="43">
        <v>0</v>
      </c>
      <c r="BY58" s="29"/>
      <c r="BZ58" s="13">
        <v>0</v>
      </c>
      <c r="CA58" s="30">
        <v>0</v>
      </c>
      <c r="CB58" s="31">
        <v>0</v>
      </c>
      <c r="CC58" s="31">
        <v>0</v>
      </c>
      <c r="CD58" s="32">
        <v>0</v>
      </c>
      <c r="CE58" s="43">
        <v>0</v>
      </c>
      <c r="CF58" s="43">
        <v>-1</v>
      </c>
      <c r="CG58" s="42">
        <v>0</v>
      </c>
      <c r="CH58" s="42">
        <v>0</v>
      </c>
      <c r="CI58" s="43">
        <v>0</v>
      </c>
      <c r="CJ58" s="29"/>
      <c r="CK58" s="13">
        <v>0</v>
      </c>
      <c r="CL58" s="30">
        <v>0</v>
      </c>
      <c r="CM58" s="31">
        <v>0</v>
      </c>
      <c r="CN58" s="31">
        <v>0</v>
      </c>
      <c r="CO58" s="32">
        <v>0</v>
      </c>
      <c r="CP58" s="43">
        <v>0</v>
      </c>
      <c r="CQ58" s="43">
        <v>-1</v>
      </c>
      <c r="CR58" s="42">
        <v>0</v>
      </c>
      <c r="CS58" s="42">
        <v>0</v>
      </c>
      <c r="CT58" s="45">
        <v>0</v>
      </c>
      <c r="CU58" s="20">
        <v>1.5401566313046959</v>
      </c>
      <c r="CV58" s="53">
        <v>52</v>
      </c>
      <c r="CW58" s="54">
        <v>243633.73938141676</v>
      </c>
      <c r="CX58" s="55">
        <v>375234.11931784905</v>
      </c>
      <c r="CY58" s="109" t="s">
        <v>429</v>
      </c>
      <c r="CZ58" s="102" t="s">
        <v>429</v>
      </c>
      <c r="DA58" s="56">
        <v>5.713736852284633</v>
      </c>
      <c r="DB58" s="52" t="b">
        <v>1</v>
      </c>
      <c r="DC58" s="53">
        <v>42932.094563375067</v>
      </c>
      <c r="DD58" s="54">
        <v>74588.617038127457</v>
      </c>
      <c r="DE58" s="54">
        <v>64191.737544277137</v>
      </c>
      <c r="DF58" s="54">
        <v>61921.29023563712</v>
      </c>
      <c r="DG58" s="54">
        <v>0</v>
      </c>
      <c r="DH58" s="54">
        <v>0</v>
      </c>
      <c r="DI58" s="54">
        <v>0</v>
      </c>
      <c r="DJ58" s="63">
        <v>0</v>
      </c>
      <c r="DK58" s="64">
        <v>77980.295397839436</v>
      </c>
      <c r="DL58" s="55">
        <v>122054.10060784491</v>
      </c>
      <c r="DM58" s="55">
        <v>99205.412568428292</v>
      </c>
      <c r="DN58" s="55">
        <v>75994.310743736467</v>
      </c>
      <c r="DO58" s="55">
        <v>0</v>
      </c>
      <c r="DP58" s="55">
        <v>0</v>
      </c>
      <c r="DQ58" s="55">
        <v>0</v>
      </c>
      <c r="DR58" s="65">
        <v>0</v>
      </c>
      <c r="DS58" s="111" t="s">
        <v>429</v>
      </c>
      <c r="DT58" s="109" t="s">
        <v>429</v>
      </c>
      <c r="DU58" s="109" t="s">
        <v>429</v>
      </c>
      <c r="DV58" s="109" t="s">
        <v>429</v>
      </c>
      <c r="DW58" s="55">
        <v>0</v>
      </c>
      <c r="DX58" s="55">
        <v>0</v>
      </c>
      <c r="DY58" s="55">
        <v>0</v>
      </c>
      <c r="DZ58" s="65">
        <v>0</v>
      </c>
      <c r="EA58" s="111" t="s">
        <v>429</v>
      </c>
      <c r="EB58" s="109" t="s">
        <v>429</v>
      </c>
      <c r="EC58" s="109" t="s">
        <v>429</v>
      </c>
      <c r="ED58" s="109" t="s">
        <v>429</v>
      </c>
      <c r="EE58" s="55">
        <v>0</v>
      </c>
      <c r="EF58" s="55">
        <v>0</v>
      </c>
      <c r="EG58" s="55">
        <v>0</v>
      </c>
      <c r="EH58" s="65">
        <v>0</v>
      </c>
      <c r="EI58" s="66">
        <v>0.19800000000000018</v>
      </c>
      <c r="EJ58" s="103" t="s">
        <v>429</v>
      </c>
      <c r="EK58" s="103" t="s">
        <v>429</v>
      </c>
      <c r="EL58" s="115" t="s">
        <v>429</v>
      </c>
      <c r="EM58" s="115" t="s">
        <v>429</v>
      </c>
      <c r="EN58" s="109" t="s">
        <v>429</v>
      </c>
      <c r="EO58" s="116" t="s">
        <v>429</v>
      </c>
      <c r="EP58" s="66">
        <v>0.29800000000000026</v>
      </c>
      <c r="EQ58" s="103" t="s">
        <v>429</v>
      </c>
      <c r="ER58" s="103" t="s">
        <v>429</v>
      </c>
      <c r="ES58" s="115" t="s">
        <v>429</v>
      </c>
      <c r="ET58" s="115" t="s">
        <v>429</v>
      </c>
      <c r="EU58" s="109" t="s">
        <v>429</v>
      </c>
      <c r="EV58" s="116" t="s">
        <v>429</v>
      </c>
      <c r="EW58" s="66">
        <v>0.64800000000000013</v>
      </c>
      <c r="EX58" s="103" t="s">
        <v>429</v>
      </c>
      <c r="EY58" s="103" t="s">
        <v>429</v>
      </c>
      <c r="EZ58" s="115" t="s">
        <v>429</v>
      </c>
      <c r="FA58" s="115" t="s">
        <v>429</v>
      </c>
      <c r="FB58" s="109" t="s">
        <v>429</v>
      </c>
      <c r="FC58" s="116" t="s">
        <v>429</v>
      </c>
      <c r="FD58" s="66">
        <v>1.9980000000000002</v>
      </c>
      <c r="FE58" s="103" t="s">
        <v>429</v>
      </c>
      <c r="FF58" s="103" t="s">
        <v>429</v>
      </c>
      <c r="FG58" s="115" t="s">
        <v>429</v>
      </c>
      <c r="FH58" s="115" t="s">
        <v>429</v>
      </c>
      <c r="FI58" s="109" t="s">
        <v>429</v>
      </c>
      <c r="FJ58" s="116" t="s">
        <v>429</v>
      </c>
      <c r="FK58" s="66">
        <v>0</v>
      </c>
      <c r="FL58" s="67">
        <v>0</v>
      </c>
      <c r="FM58" s="67">
        <v>0</v>
      </c>
      <c r="FN58" s="68" t="e">
        <v>#DIV/0!</v>
      </c>
      <c r="FO58" s="68" t="e">
        <v>#DIV/0!</v>
      </c>
      <c r="FP58" s="55">
        <v>0</v>
      </c>
      <c r="FQ58" s="65">
        <v>0</v>
      </c>
      <c r="FR58" s="66">
        <v>0</v>
      </c>
      <c r="FS58" s="67">
        <v>0</v>
      </c>
      <c r="FT58" s="67">
        <v>0</v>
      </c>
      <c r="FU58" s="68" t="e">
        <v>#DIV/0!</v>
      </c>
      <c r="FV58" s="68" t="e">
        <v>#DIV/0!</v>
      </c>
      <c r="FW58" s="55">
        <v>0</v>
      </c>
      <c r="FX58" s="65">
        <v>0</v>
      </c>
      <c r="FY58" s="66">
        <v>0</v>
      </c>
      <c r="FZ58" s="67">
        <v>0</v>
      </c>
      <c r="GA58" s="67">
        <v>0</v>
      </c>
      <c r="GB58" s="68" t="e">
        <v>#DIV/0!</v>
      </c>
      <c r="GC58" s="68" t="e">
        <v>#DIV/0!</v>
      </c>
      <c r="GD58" s="55">
        <v>0</v>
      </c>
      <c r="GE58" s="65">
        <v>0</v>
      </c>
    </row>
    <row r="59" spans="1:187" ht="12.75" customHeight="1">
      <c r="A59" s="25" t="s">
        <v>153</v>
      </c>
      <c r="B59" s="71" t="s">
        <v>154</v>
      </c>
      <c r="C59" s="25"/>
      <c r="D59" s="25" t="s">
        <v>155</v>
      </c>
      <c r="E59" s="25"/>
      <c r="F59" s="25" t="s">
        <v>190</v>
      </c>
      <c r="G59" s="25"/>
      <c r="H59" s="25">
        <v>3322819</v>
      </c>
      <c r="I59" s="79" t="s">
        <v>193</v>
      </c>
      <c r="J59" s="25"/>
      <c r="K59" s="69" t="s">
        <v>25</v>
      </c>
      <c r="L59" s="6" t="s">
        <v>143</v>
      </c>
      <c r="M59" s="97" t="s">
        <v>429</v>
      </c>
      <c r="N59" s="99" t="s">
        <v>429</v>
      </c>
      <c r="O59" s="98" t="s">
        <v>429</v>
      </c>
      <c r="P59" s="99" t="s">
        <v>429</v>
      </c>
      <c r="Q59" s="118" t="s">
        <v>429</v>
      </c>
      <c r="R59" s="99" t="s">
        <v>429</v>
      </c>
      <c r="S59" s="99" t="s">
        <v>429</v>
      </c>
      <c r="T59" s="19"/>
      <c r="U59" s="10" t="s">
        <v>157</v>
      </c>
      <c r="V59" s="18">
        <v>1.1000000000000001</v>
      </c>
      <c r="W59" s="100" t="s">
        <v>429</v>
      </c>
      <c r="X59" s="12">
        <v>1.85</v>
      </c>
      <c r="Y59" s="13">
        <v>43</v>
      </c>
      <c r="Z59" s="13">
        <v>2592.873552192541</v>
      </c>
      <c r="AA59" s="42">
        <v>187511.9009790151</v>
      </c>
      <c r="AB59" s="101" t="s">
        <v>429</v>
      </c>
      <c r="AC59" s="102" t="s">
        <v>429</v>
      </c>
      <c r="AD59" s="12">
        <v>1.70</v>
      </c>
      <c r="AE59" s="13">
        <v>3</v>
      </c>
      <c r="AF59" s="13">
        <v>7507.9360549751045</v>
      </c>
      <c r="AG59" s="103" t="s">
        <v>429</v>
      </c>
      <c r="AH59" s="104" t="s">
        <v>429</v>
      </c>
      <c r="AI59" s="43">
        <v>-0.081081081081081155</v>
      </c>
      <c r="AJ59" s="42">
        <v>34809.521709430024</v>
      </c>
      <c r="AK59" s="101" t="s">
        <v>429</v>
      </c>
      <c r="AL59" s="105" t="s">
        <v>429</v>
      </c>
      <c r="AM59" s="12">
        <v>1.60</v>
      </c>
      <c r="AN59" s="13">
        <v>1</v>
      </c>
      <c r="AO59" s="13">
        <v>5538.3494143673097</v>
      </c>
      <c r="AP59" s="103" t="s">
        <v>429</v>
      </c>
      <c r="AQ59" s="104" t="s">
        <v>429</v>
      </c>
      <c r="AR59" s="43">
        <v>-0.13513513513513511</v>
      </c>
      <c r="AS59" s="42">
        <v>8055.7809663524504</v>
      </c>
      <c r="AT59" s="101" t="s">
        <v>429</v>
      </c>
      <c r="AU59" s="105" t="s">
        <v>429</v>
      </c>
      <c r="AV59" s="12">
        <v>1.25</v>
      </c>
      <c r="AW59" s="13">
        <v>5</v>
      </c>
      <c r="AX59" s="13">
        <v>12465.738231694908</v>
      </c>
      <c r="AY59" s="103" t="s">
        <v>429</v>
      </c>
      <c r="AZ59" s="104" t="s">
        <v>429</v>
      </c>
      <c r="BA59" s="43">
        <v>-0.32432432432432434</v>
      </c>
      <c r="BB59" s="42">
        <v>70828.058134630148</v>
      </c>
      <c r="BC59" s="101" t="s">
        <v>429</v>
      </c>
      <c r="BD59" s="105" t="s">
        <v>429</v>
      </c>
      <c r="BE59" s="12"/>
      <c r="BF59" s="13"/>
      <c r="BG59" s="13"/>
      <c r="BH59" s="14"/>
      <c r="BI59" s="44">
        <v>0</v>
      </c>
      <c r="BJ59" s="43">
        <v>-1</v>
      </c>
      <c r="BK59" s="42">
        <v>0</v>
      </c>
      <c r="BL59" s="42">
        <v>0</v>
      </c>
      <c r="BM59" s="43">
        <v>0</v>
      </c>
      <c r="BN59" s="12"/>
      <c r="BO59" s="13"/>
      <c r="BP59" s="14"/>
      <c r="BQ59" s="13"/>
      <c r="BR59" s="13"/>
      <c r="BS59" s="28"/>
      <c r="BT59" s="43">
        <v>0</v>
      </c>
      <c r="BU59" s="43">
        <v>-1</v>
      </c>
      <c r="BV59" s="42">
        <v>0</v>
      </c>
      <c r="BW59" s="42">
        <v>0</v>
      </c>
      <c r="BX59" s="43">
        <v>0</v>
      </c>
      <c r="BY59" s="29"/>
      <c r="BZ59" s="13">
        <v>0</v>
      </c>
      <c r="CA59" s="30">
        <v>0</v>
      </c>
      <c r="CB59" s="31">
        <v>0</v>
      </c>
      <c r="CC59" s="31">
        <v>0</v>
      </c>
      <c r="CD59" s="32">
        <v>0</v>
      </c>
      <c r="CE59" s="43">
        <v>0</v>
      </c>
      <c r="CF59" s="43">
        <v>-1</v>
      </c>
      <c r="CG59" s="42">
        <v>0</v>
      </c>
      <c r="CH59" s="42">
        <v>0</v>
      </c>
      <c r="CI59" s="43">
        <v>0</v>
      </c>
      <c r="CJ59" s="29"/>
      <c r="CK59" s="13">
        <v>0</v>
      </c>
      <c r="CL59" s="14">
        <v>0</v>
      </c>
      <c r="CM59" s="13">
        <v>0</v>
      </c>
      <c r="CN59" s="13">
        <v>0</v>
      </c>
      <c r="CO59" s="28">
        <v>0</v>
      </c>
      <c r="CP59" s="43">
        <v>0</v>
      </c>
      <c r="CQ59" s="43">
        <v>-1</v>
      </c>
      <c r="CR59" s="42">
        <v>0</v>
      </c>
      <c r="CS59" s="42">
        <v>0</v>
      </c>
      <c r="CT59" s="45">
        <v>0</v>
      </c>
      <c r="CU59" s="46">
        <v>1.4919688923887711</v>
      </c>
      <c r="CV59" s="47">
        <v>52</v>
      </c>
      <c r="CW59" s="48">
        <v>201884.41148204645</v>
      </c>
      <c r="CX59" s="49">
        <v>301205.26178942772</v>
      </c>
      <c r="CY59" s="107" t="s">
        <v>429</v>
      </c>
      <c r="CZ59" s="108" t="s">
        <v>429</v>
      </c>
      <c r="DA59" s="51">
        <v>4.7346250347571868</v>
      </c>
      <c r="DB59" s="52" t="b">
        <v>1</v>
      </c>
      <c r="DC59" s="47">
        <v>111493.56274427926</v>
      </c>
      <c r="DD59" s="48">
        <v>22523.808164925314</v>
      </c>
      <c r="DE59" s="48">
        <v>5538.3494143673097</v>
      </c>
      <c r="DF59" s="48">
        <v>62328.691158474539</v>
      </c>
      <c r="DG59" s="48">
        <v>0</v>
      </c>
      <c r="DH59" s="48">
        <v>0</v>
      </c>
      <c r="DI59" s="48">
        <v>0</v>
      </c>
      <c r="DJ59" s="57">
        <v>0</v>
      </c>
      <c r="DK59" s="58">
        <v>187511.9009790151</v>
      </c>
      <c r="DL59" s="49">
        <v>34809.521709430024</v>
      </c>
      <c r="DM59" s="49">
        <v>8055.7809663524504</v>
      </c>
      <c r="DN59" s="49">
        <v>70828.058134630148</v>
      </c>
      <c r="DO59" s="49">
        <v>0</v>
      </c>
      <c r="DP59" s="49">
        <v>0</v>
      </c>
      <c r="DQ59" s="49">
        <v>0</v>
      </c>
      <c r="DR59" s="59">
        <v>0</v>
      </c>
      <c r="DS59" s="110" t="s">
        <v>429</v>
      </c>
      <c r="DT59" s="107" t="s">
        <v>429</v>
      </c>
      <c r="DU59" s="107" t="s">
        <v>429</v>
      </c>
      <c r="DV59" s="107" t="s">
        <v>429</v>
      </c>
      <c r="DW59" s="49">
        <v>0</v>
      </c>
      <c r="DX59" s="49">
        <v>0</v>
      </c>
      <c r="DY59" s="49">
        <v>0</v>
      </c>
      <c r="DZ59" s="59">
        <v>0</v>
      </c>
      <c r="EA59" s="110" t="s">
        <v>429</v>
      </c>
      <c r="EB59" s="107" t="s">
        <v>429</v>
      </c>
      <c r="EC59" s="107" t="s">
        <v>429</v>
      </c>
      <c r="ED59" s="107" t="s">
        <v>429</v>
      </c>
      <c r="EE59" s="49">
        <v>0</v>
      </c>
      <c r="EF59" s="49">
        <v>0</v>
      </c>
      <c r="EG59" s="49">
        <v>0</v>
      </c>
      <c r="EH59" s="59">
        <v>0</v>
      </c>
      <c r="EI59" s="60">
        <v>0.15000000000000013</v>
      </c>
      <c r="EJ59" s="112" t="s">
        <v>429</v>
      </c>
      <c r="EK59" s="112" t="s">
        <v>429</v>
      </c>
      <c r="EL59" s="113" t="s">
        <v>429</v>
      </c>
      <c r="EM59" s="113" t="s">
        <v>429</v>
      </c>
      <c r="EN59" s="107" t="s">
        <v>429</v>
      </c>
      <c r="EO59" s="114" t="s">
        <v>429</v>
      </c>
      <c r="EP59" s="60">
        <v>0.25</v>
      </c>
      <c r="EQ59" s="112" t="s">
        <v>429</v>
      </c>
      <c r="ER59" s="112" t="s">
        <v>429</v>
      </c>
      <c r="ES59" s="113" t="s">
        <v>429</v>
      </c>
      <c r="ET59" s="113" t="s">
        <v>429</v>
      </c>
      <c r="EU59" s="107" t="s">
        <v>429</v>
      </c>
      <c r="EV59" s="114" t="s">
        <v>429</v>
      </c>
      <c r="EW59" s="60">
        <v>0.60000000000000009</v>
      </c>
      <c r="EX59" s="112" t="s">
        <v>429</v>
      </c>
      <c r="EY59" s="112" t="s">
        <v>429</v>
      </c>
      <c r="EZ59" s="113" t="s">
        <v>429</v>
      </c>
      <c r="FA59" s="113" t="s">
        <v>429</v>
      </c>
      <c r="FB59" s="107" t="s">
        <v>429</v>
      </c>
      <c r="FC59" s="114" t="s">
        <v>429</v>
      </c>
      <c r="FD59" s="60">
        <v>1.85</v>
      </c>
      <c r="FE59" s="112" t="s">
        <v>429</v>
      </c>
      <c r="FF59" s="112" t="s">
        <v>429</v>
      </c>
      <c r="FG59" s="113" t="s">
        <v>429</v>
      </c>
      <c r="FH59" s="113" t="s">
        <v>429</v>
      </c>
      <c r="FI59" s="107" t="s">
        <v>429</v>
      </c>
      <c r="FJ59" s="114" t="s">
        <v>429</v>
      </c>
      <c r="FK59" s="60">
        <v>0</v>
      </c>
      <c r="FL59" s="61">
        <v>0</v>
      </c>
      <c r="FM59" s="61">
        <v>0</v>
      </c>
      <c r="FN59" s="62" t="e">
        <v>#DIV/0!</v>
      </c>
      <c r="FO59" s="62" t="e">
        <v>#DIV/0!</v>
      </c>
      <c r="FP59" s="49">
        <v>0</v>
      </c>
      <c r="FQ59" s="59">
        <v>0</v>
      </c>
      <c r="FR59" s="60">
        <v>0</v>
      </c>
      <c r="FS59" s="61">
        <v>0</v>
      </c>
      <c r="FT59" s="61">
        <v>0</v>
      </c>
      <c r="FU59" s="62" t="e">
        <v>#DIV/0!</v>
      </c>
      <c r="FV59" s="62" t="e">
        <v>#DIV/0!</v>
      </c>
      <c r="FW59" s="49">
        <v>0</v>
      </c>
      <c r="FX59" s="59">
        <v>0</v>
      </c>
      <c r="FY59" s="60">
        <v>0</v>
      </c>
      <c r="FZ59" s="61">
        <v>0</v>
      </c>
      <c r="GA59" s="61">
        <v>0</v>
      </c>
      <c r="GB59" s="62" t="e">
        <v>#DIV/0!</v>
      </c>
      <c r="GC59" s="62" t="e">
        <v>#DIV/0!</v>
      </c>
      <c r="GD59" s="49">
        <v>0</v>
      </c>
      <c r="GE59" s="59">
        <v>0</v>
      </c>
    </row>
    <row r="60" spans="1:187" ht="12.75" customHeight="1">
      <c r="A60" s="25" t="s">
        <v>153</v>
      </c>
      <c r="B60" s="71" t="s">
        <v>154</v>
      </c>
      <c r="C60" s="25"/>
      <c r="D60" s="25" t="s">
        <v>155</v>
      </c>
      <c r="E60" s="25"/>
      <c r="F60" s="25" t="s">
        <v>190</v>
      </c>
      <c r="G60" s="25"/>
      <c r="H60" s="25">
        <v>3322819</v>
      </c>
      <c r="I60" s="79" t="s">
        <v>193</v>
      </c>
      <c r="J60" s="25"/>
      <c r="K60" s="69" t="s">
        <v>26</v>
      </c>
      <c r="L60" s="6" t="s">
        <v>143</v>
      </c>
      <c r="M60" s="97" t="s">
        <v>429</v>
      </c>
      <c r="N60" s="99" t="s">
        <v>429</v>
      </c>
      <c r="O60" s="98" t="s">
        <v>429</v>
      </c>
      <c r="P60" s="99" t="s">
        <v>429</v>
      </c>
      <c r="Q60" s="118" t="s">
        <v>429</v>
      </c>
      <c r="R60" s="99" t="s">
        <v>429</v>
      </c>
      <c r="S60" s="99" t="s">
        <v>429</v>
      </c>
      <c r="T60" s="19">
        <v>0.076923076923076955</v>
      </c>
      <c r="U60" s="10" t="s">
        <v>157</v>
      </c>
      <c r="V60" s="18">
        <v>1.1000000000000001</v>
      </c>
      <c r="W60" s="100" t="s">
        <v>429</v>
      </c>
      <c r="X60" s="12">
        <v>1.9980000000000002</v>
      </c>
      <c r="Y60" s="13">
        <v>20</v>
      </c>
      <c r="Z60" s="13">
        <v>2592.873552192541</v>
      </c>
      <c r="AA60" s="42">
        <v>94192.02467783085</v>
      </c>
      <c r="AB60" s="101" t="s">
        <v>429</v>
      </c>
      <c r="AC60" s="102" t="s">
        <v>429</v>
      </c>
      <c r="AD60" s="12">
        <v>1.80</v>
      </c>
      <c r="AE60" s="13">
        <v>12</v>
      </c>
      <c r="AF60" s="13">
        <v>7507.9360549751045</v>
      </c>
      <c r="AG60" s="103" t="s">
        <v>429</v>
      </c>
      <c r="AH60" s="104" t="s">
        <v>429</v>
      </c>
      <c r="AI60" s="43">
        <v>-0.099099099099099169</v>
      </c>
      <c r="AJ60" s="42">
        <v>147428.5625340566</v>
      </c>
      <c r="AK60" s="101" t="s">
        <v>429</v>
      </c>
      <c r="AL60" s="105" t="s">
        <v>429</v>
      </c>
      <c r="AM60" s="12">
        <v>1.70</v>
      </c>
      <c r="AN60" s="13">
        <v>14</v>
      </c>
      <c r="AO60" s="13">
        <v>5538.3494143673097</v>
      </c>
      <c r="AP60" s="103" t="s">
        <v>429</v>
      </c>
      <c r="AQ60" s="104" t="s">
        <v>429</v>
      </c>
      <c r="AR60" s="43">
        <v>-0.14914914914914926</v>
      </c>
      <c r="AS60" s="42">
        <v>119829.74187449268</v>
      </c>
      <c r="AT60" s="101" t="s">
        <v>429</v>
      </c>
      <c r="AU60" s="105" t="s">
        <v>429</v>
      </c>
      <c r="AV60" s="12">
        <v>1.35</v>
      </c>
      <c r="AW60" s="13">
        <v>6</v>
      </c>
      <c r="AX60" s="13">
        <v>12465.738231694908</v>
      </c>
      <c r="AY60" s="103" t="s">
        <v>429</v>
      </c>
      <c r="AZ60" s="104" t="s">
        <v>429</v>
      </c>
      <c r="BA60" s="43">
        <v>-0.32432432432432434</v>
      </c>
      <c r="BB60" s="42">
        <v>91793.163342480693</v>
      </c>
      <c r="BC60" s="101" t="s">
        <v>429</v>
      </c>
      <c r="BD60" s="105" t="s">
        <v>429</v>
      </c>
      <c r="BE60" s="12"/>
      <c r="BF60" s="13"/>
      <c r="BG60" s="13"/>
      <c r="BH60" s="14"/>
      <c r="BI60" s="44">
        <v>0</v>
      </c>
      <c r="BJ60" s="43">
        <v>-1</v>
      </c>
      <c r="BK60" s="42">
        <v>0</v>
      </c>
      <c r="BL60" s="42">
        <v>0</v>
      </c>
      <c r="BM60" s="43">
        <v>0</v>
      </c>
      <c r="BN60" s="12"/>
      <c r="BO60" s="13"/>
      <c r="BP60" s="14"/>
      <c r="BQ60" s="13"/>
      <c r="BR60" s="13"/>
      <c r="BS60" s="28"/>
      <c r="BT60" s="43">
        <v>0</v>
      </c>
      <c r="BU60" s="43">
        <v>-1</v>
      </c>
      <c r="BV60" s="42">
        <v>0</v>
      </c>
      <c r="BW60" s="42">
        <v>0</v>
      </c>
      <c r="BX60" s="43">
        <v>0</v>
      </c>
      <c r="BY60" s="29"/>
      <c r="BZ60" s="13">
        <v>0</v>
      </c>
      <c r="CA60" s="30">
        <v>0</v>
      </c>
      <c r="CB60" s="31">
        <v>0</v>
      </c>
      <c r="CC60" s="31">
        <v>0</v>
      </c>
      <c r="CD60" s="32">
        <v>0</v>
      </c>
      <c r="CE60" s="43">
        <v>0</v>
      </c>
      <c r="CF60" s="43">
        <v>-1</v>
      </c>
      <c r="CG60" s="42">
        <v>0</v>
      </c>
      <c r="CH60" s="42">
        <v>0</v>
      </c>
      <c r="CI60" s="43">
        <v>0</v>
      </c>
      <c r="CJ60" s="29"/>
      <c r="CK60" s="13">
        <v>0</v>
      </c>
      <c r="CL60" s="30">
        <v>0</v>
      </c>
      <c r="CM60" s="31">
        <v>0</v>
      </c>
      <c r="CN60" s="31">
        <v>0</v>
      </c>
      <c r="CO60" s="32">
        <v>0</v>
      </c>
      <c r="CP60" s="43">
        <v>0</v>
      </c>
      <c r="CQ60" s="43">
        <v>-1</v>
      </c>
      <c r="CR60" s="42">
        <v>0</v>
      </c>
      <c r="CS60" s="42">
        <v>0</v>
      </c>
      <c r="CT60" s="45">
        <v>0</v>
      </c>
      <c r="CU60" s="46">
        <v>1.5401566313046964</v>
      </c>
      <c r="CV60" s="47">
        <v>52</v>
      </c>
      <c r="CW60" s="48">
        <v>294284.02489486383</v>
      </c>
      <c r="CX60" s="49">
        <v>453243.49242886086</v>
      </c>
      <c r="CY60" s="107" t="s">
        <v>429</v>
      </c>
      <c r="CZ60" s="108" t="s">
        <v>429</v>
      </c>
      <c r="DA60" s="51">
        <v>6.9015953305549687</v>
      </c>
      <c r="DB60" s="52" t="b">
        <v>1</v>
      </c>
      <c r="DC60" s="47">
        <v>51857.471043850819</v>
      </c>
      <c r="DD60" s="48">
        <v>90095.232659701258</v>
      </c>
      <c r="DE60" s="48">
        <v>77536.891801142337</v>
      </c>
      <c r="DF60" s="48">
        <v>74794.429390169447</v>
      </c>
      <c r="DG60" s="48">
        <v>0</v>
      </c>
      <c r="DH60" s="48">
        <v>0</v>
      </c>
      <c r="DI60" s="48">
        <v>0</v>
      </c>
      <c r="DJ60" s="57">
        <v>0</v>
      </c>
      <c r="DK60" s="58">
        <v>94192.02467783085</v>
      </c>
      <c r="DL60" s="49">
        <v>147428.5625340566</v>
      </c>
      <c r="DM60" s="49">
        <v>119829.74187449268</v>
      </c>
      <c r="DN60" s="49">
        <v>91793.163342480693</v>
      </c>
      <c r="DO60" s="49">
        <v>0</v>
      </c>
      <c r="DP60" s="49">
        <v>0</v>
      </c>
      <c r="DQ60" s="49">
        <v>0</v>
      </c>
      <c r="DR60" s="59">
        <v>0</v>
      </c>
      <c r="DS60" s="110" t="s">
        <v>429</v>
      </c>
      <c r="DT60" s="107" t="s">
        <v>429</v>
      </c>
      <c r="DU60" s="107" t="s">
        <v>429</v>
      </c>
      <c r="DV60" s="107" t="s">
        <v>429</v>
      </c>
      <c r="DW60" s="49">
        <v>0</v>
      </c>
      <c r="DX60" s="49">
        <v>0</v>
      </c>
      <c r="DY60" s="49">
        <v>0</v>
      </c>
      <c r="DZ60" s="59">
        <v>0</v>
      </c>
      <c r="EA60" s="110" t="s">
        <v>429</v>
      </c>
      <c r="EB60" s="107" t="s">
        <v>429</v>
      </c>
      <c r="EC60" s="107" t="s">
        <v>429</v>
      </c>
      <c r="ED60" s="107" t="s">
        <v>429</v>
      </c>
      <c r="EE60" s="49">
        <v>0</v>
      </c>
      <c r="EF60" s="49">
        <v>0</v>
      </c>
      <c r="EG60" s="49">
        <v>0</v>
      </c>
      <c r="EH60" s="59">
        <v>0</v>
      </c>
      <c r="EI60" s="60">
        <v>0.19800000000000018</v>
      </c>
      <c r="EJ60" s="112" t="s">
        <v>429</v>
      </c>
      <c r="EK60" s="112" t="s">
        <v>429</v>
      </c>
      <c r="EL60" s="113" t="s">
        <v>429</v>
      </c>
      <c r="EM60" s="113" t="s">
        <v>429</v>
      </c>
      <c r="EN60" s="107" t="s">
        <v>429</v>
      </c>
      <c r="EO60" s="114" t="s">
        <v>429</v>
      </c>
      <c r="EP60" s="60">
        <v>0.29800000000000026</v>
      </c>
      <c r="EQ60" s="112" t="s">
        <v>429</v>
      </c>
      <c r="ER60" s="112" t="s">
        <v>429</v>
      </c>
      <c r="ES60" s="113" t="s">
        <v>429</v>
      </c>
      <c r="ET60" s="113" t="s">
        <v>429</v>
      </c>
      <c r="EU60" s="107" t="s">
        <v>429</v>
      </c>
      <c r="EV60" s="114" t="s">
        <v>429</v>
      </c>
      <c r="EW60" s="60">
        <v>0.64800000000000013</v>
      </c>
      <c r="EX60" s="112" t="s">
        <v>429</v>
      </c>
      <c r="EY60" s="112" t="s">
        <v>429</v>
      </c>
      <c r="EZ60" s="113" t="s">
        <v>429</v>
      </c>
      <c r="FA60" s="113" t="s">
        <v>429</v>
      </c>
      <c r="FB60" s="107" t="s">
        <v>429</v>
      </c>
      <c r="FC60" s="114" t="s">
        <v>429</v>
      </c>
      <c r="FD60" s="60">
        <v>1.9980000000000002</v>
      </c>
      <c r="FE60" s="112" t="s">
        <v>429</v>
      </c>
      <c r="FF60" s="112" t="s">
        <v>429</v>
      </c>
      <c r="FG60" s="113" t="s">
        <v>429</v>
      </c>
      <c r="FH60" s="113" t="s">
        <v>429</v>
      </c>
      <c r="FI60" s="107" t="s">
        <v>429</v>
      </c>
      <c r="FJ60" s="114" t="s">
        <v>429</v>
      </c>
      <c r="FK60" s="60">
        <v>0</v>
      </c>
      <c r="FL60" s="61">
        <v>0</v>
      </c>
      <c r="FM60" s="61">
        <v>0</v>
      </c>
      <c r="FN60" s="62" t="e">
        <v>#DIV/0!</v>
      </c>
      <c r="FO60" s="62" t="e">
        <v>#DIV/0!</v>
      </c>
      <c r="FP60" s="49">
        <v>0</v>
      </c>
      <c r="FQ60" s="59">
        <v>0</v>
      </c>
      <c r="FR60" s="60">
        <v>0</v>
      </c>
      <c r="FS60" s="61">
        <v>0</v>
      </c>
      <c r="FT60" s="61">
        <v>0</v>
      </c>
      <c r="FU60" s="62" t="e">
        <v>#DIV/0!</v>
      </c>
      <c r="FV60" s="62" t="e">
        <v>#DIV/0!</v>
      </c>
      <c r="FW60" s="49">
        <v>0</v>
      </c>
      <c r="FX60" s="59">
        <v>0</v>
      </c>
      <c r="FY60" s="60">
        <v>0</v>
      </c>
      <c r="FZ60" s="61">
        <v>0</v>
      </c>
      <c r="GA60" s="61">
        <v>0</v>
      </c>
      <c r="GB60" s="62" t="e">
        <v>#DIV/0!</v>
      </c>
      <c r="GC60" s="62" t="e">
        <v>#DIV/0!</v>
      </c>
      <c r="GD60" s="49">
        <v>0</v>
      </c>
      <c r="GE60" s="59">
        <v>0</v>
      </c>
    </row>
    <row r="61" spans="1:187" ht="12.75" customHeight="1">
      <c r="A61" s="25" t="s">
        <v>153</v>
      </c>
      <c r="B61" s="71" t="s">
        <v>154</v>
      </c>
      <c r="C61" s="25"/>
      <c r="D61" s="25" t="s">
        <v>155</v>
      </c>
      <c r="E61" s="25"/>
      <c r="F61" s="25" t="s">
        <v>190</v>
      </c>
      <c r="G61" s="25"/>
      <c r="H61" s="25">
        <v>3342930</v>
      </c>
      <c r="I61" s="79" t="s">
        <v>194</v>
      </c>
      <c r="J61" s="25"/>
      <c r="K61" s="69" t="s">
        <v>25</v>
      </c>
      <c r="L61" s="6" t="s">
        <v>143</v>
      </c>
      <c r="M61" s="97" t="s">
        <v>429</v>
      </c>
      <c r="N61" s="99" t="s">
        <v>429</v>
      </c>
      <c r="O61" s="98" t="s">
        <v>429</v>
      </c>
      <c r="P61" s="99" t="s">
        <v>429</v>
      </c>
      <c r="Q61" s="118" t="s">
        <v>429</v>
      </c>
      <c r="R61" s="99" t="s">
        <v>429</v>
      </c>
      <c r="S61" s="99" t="s">
        <v>429</v>
      </c>
      <c r="T61" s="19"/>
      <c r="U61" s="10" t="s">
        <v>157</v>
      </c>
      <c r="V61" s="18">
        <v>1.1000000000000001</v>
      </c>
      <c r="W61" s="100" t="s">
        <v>429</v>
      </c>
      <c r="X61" s="12">
        <v>1.85</v>
      </c>
      <c r="Y61" s="13">
        <v>43</v>
      </c>
      <c r="Z61" s="13">
        <v>2379.4001138109256</v>
      </c>
      <c r="AA61" s="42">
        <v>172073.890048781</v>
      </c>
      <c r="AB61" s="101" t="s">
        <v>429</v>
      </c>
      <c r="AC61" s="102" t="s">
        <v>429</v>
      </c>
      <c r="AD61" s="12">
        <v>1.70</v>
      </c>
      <c r="AE61" s="13">
        <v>3</v>
      </c>
      <c r="AF61" s="13">
        <v>6889.8014284525152</v>
      </c>
      <c r="AG61" s="103" t="s">
        <v>429</v>
      </c>
      <c r="AH61" s="104" t="s">
        <v>429</v>
      </c>
      <c r="AI61" s="43">
        <v>-0.081081081081081155</v>
      </c>
      <c r="AJ61" s="42">
        <v>31943.624804643474</v>
      </c>
      <c r="AK61" s="101" t="s">
        <v>429</v>
      </c>
      <c r="AL61" s="105" t="s">
        <v>429</v>
      </c>
      <c r="AM61" s="12">
        <v>1.60</v>
      </c>
      <c r="AN61" s="13">
        <v>1</v>
      </c>
      <c r="AO61" s="13">
        <v>5082.3724958461389</v>
      </c>
      <c r="AP61" s="103" t="s">
        <v>429</v>
      </c>
      <c r="AQ61" s="104" t="s">
        <v>429</v>
      </c>
      <c r="AR61" s="43">
        <v>-0.13513513513513511</v>
      </c>
      <c r="AS61" s="42">
        <v>7392.5418121398388</v>
      </c>
      <c r="AT61" s="101" t="s">
        <v>429</v>
      </c>
      <c r="AU61" s="105" t="s">
        <v>429</v>
      </c>
      <c r="AV61" s="12">
        <v>1.25</v>
      </c>
      <c r="AW61" s="13">
        <v>5</v>
      </c>
      <c r="AX61" s="13">
        <v>11439.423624090989</v>
      </c>
      <c r="AY61" s="103" t="s">
        <v>429</v>
      </c>
      <c r="AZ61" s="104" t="s">
        <v>429</v>
      </c>
      <c r="BA61" s="43">
        <v>-0.32432432432432434</v>
      </c>
      <c r="BB61" s="42">
        <v>64996.72513688061</v>
      </c>
      <c r="BC61" s="101" t="s">
        <v>429</v>
      </c>
      <c r="BD61" s="105" t="s">
        <v>429</v>
      </c>
      <c r="BE61" s="12"/>
      <c r="BF61" s="13"/>
      <c r="BG61" s="13"/>
      <c r="BH61" s="14"/>
      <c r="BI61" s="44">
        <v>0</v>
      </c>
      <c r="BJ61" s="43">
        <v>-1</v>
      </c>
      <c r="BK61" s="42">
        <v>0</v>
      </c>
      <c r="BL61" s="42">
        <v>0</v>
      </c>
      <c r="BM61" s="43">
        <v>0</v>
      </c>
      <c r="BN61" s="12"/>
      <c r="BO61" s="13"/>
      <c r="BP61" s="14"/>
      <c r="BQ61" s="13"/>
      <c r="BR61" s="13"/>
      <c r="BS61" s="28"/>
      <c r="BT61" s="43">
        <v>0</v>
      </c>
      <c r="BU61" s="43">
        <v>-1</v>
      </c>
      <c r="BV61" s="42">
        <v>0</v>
      </c>
      <c r="BW61" s="42">
        <v>0</v>
      </c>
      <c r="BX61" s="43">
        <v>0</v>
      </c>
      <c r="BY61" s="29"/>
      <c r="BZ61" s="13">
        <v>0</v>
      </c>
      <c r="CA61" s="30">
        <v>0</v>
      </c>
      <c r="CB61" s="31">
        <v>0</v>
      </c>
      <c r="CC61" s="31">
        <v>0</v>
      </c>
      <c r="CD61" s="32">
        <v>0</v>
      </c>
      <c r="CE61" s="43">
        <v>0</v>
      </c>
      <c r="CF61" s="43">
        <v>-1</v>
      </c>
      <c r="CG61" s="42">
        <v>0</v>
      </c>
      <c r="CH61" s="42">
        <v>0</v>
      </c>
      <c r="CI61" s="43">
        <v>0</v>
      </c>
      <c r="CJ61" s="29"/>
      <c r="CK61" s="13">
        <v>0</v>
      </c>
      <c r="CL61" s="14">
        <v>0</v>
      </c>
      <c r="CM61" s="13">
        <v>0</v>
      </c>
      <c r="CN61" s="13">
        <v>0</v>
      </c>
      <c r="CO61" s="28">
        <v>0</v>
      </c>
      <c r="CP61" s="43">
        <v>0</v>
      </c>
      <c r="CQ61" s="43">
        <v>-1</v>
      </c>
      <c r="CR61" s="42">
        <v>0</v>
      </c>
      <c r="CS61" s="42">
        <v>0</v>
      </c>
      <c r="CT61" s="45">
        <v>0</v>
      </c>
      <c r="CU61" s="46">
        <v>1.4919688923887711</v>
      </c>
      <c r="CV61" s="47">
        <v>52</v>
      </c>
      <c r="CW61" s="48">
        <v>185263.09979552843</v>
      </c>
      <c r="CX61" s="49">
        <v>276406.78180244489</v>
      </c>
      <c r="CY61" s="107" t="s">
        <v>429</v>
      </c>
      <c r="CZ61" s="108" t="s">
        <v>429</v>
      </c>
      <c r="DA61" s="51">
        <v>4.3448194135911917</v>
      </c>
      <c r="DB61" s="52" t="b">
        <v>1</v>
      </c>
      <c r="DC61" s="47">
        <v>102314.2048938698</v>
      </c>
      <c r="DD61" s="48">
        <v>20669.404285357545</v>
      </c>
      <c r="DE61" s="48">
        <v>5082.3724958461389</v>
      </c>
      <c r="DF61" s="48">
        <v>57197.118120454943</v>
      </c>
      <c r="DG61" s="48">
        <v>0</v>
      </c>
      <c r="DH61" s="48">
        <v>0</v>
      </c>
      <c r="DI61" s="48">
        <v>0</v>
      </c>
      <c r="DJ61" s="57">
        <v>0</v>
      </c>
      <c r="DK61" s="58">
        <v>172073.890048781</v>
      </c>
      <c r="DL61" s="49">
        <v>31943.624804643474</v>
      </c>
      <c r="DM61" s="49">
        <v>7392.5418121398388</v>
      </c>
      <c r="DN61" s="49">
        <v>64996.72513688061</v>
      </c>
      <c r="DO61" s="49">
        <v>0</v>
      </c>
      <c r="DP61" s="49">
        <v>0</v>
      </c>
      <c r="DQ61" s="49">
        <v>0</v>
      </c>
      <c r="DR61" s="59">
        <v>0</v>
      </c>
      <c r="DS61" s="110" t="s">
        <v>429</v>
      </c>
      <c r="DT61" s="107" t="s">
        <v>429</v>
      </c>
      <c r="DU61" s="107" t="s">
        <v>429</v>
      </c>
      <c r="DV61" s="107" t="s">
        <v>429</v>
      </c>
      <c r="DW61" s="49">
        <v>0</v>
      </c>
      <c r="DX61" s="49">
        <v>0</v>
      </c>
      <c r="DY61" s="49">
        <v>0</v>
      </c>
      <c r="DZ61" s="59">
        <v>0</v>
      </c>
      <c r="EA61" s="110" t="s">
        <v>429</v>
      </c>
      <c r="EB61" s="107" t="s">
        <v>429</v>
      </c>
      <c r="EC61" s="107" t="s">
        <v>429</v>
      </c>
      <c r="ED61" s="107" t="s">
        <v>429</v>
      </c>
      <c r="EE61" s="49">
        <v>0</v>
      </c>
      <c r="EF61" s="49">
        <v>0</v>
      </c>
      <c r="EG61" s="49">
        <v>0</v>
      </c>
      <c r="EH61" s="59">
        <v>0</v>
      </c>
      <c r="EI61" s="60">
        <v>0.15000000000000013</v>
      </c>
      <c r="EJ61" s="112" t="s">
        <v>429</v>
      </c>
      <c r="EK61" s="112" t="s">
        <v>429</v>
      </c>
      <c r="EL61" s="113" t="s">
        <v>429</v>
      </c>
      <c r="EM61" s="113" t="s">
        <v>429</v>
      </c>
      <c r="EN61" s="107" t="s">
        <v>429</v>
      </c>
      <c r="EO61" s="114" t="s">
        <v>429</v>
      </c>
      <c r="EP61" s="60">
        <v>0.25</v>
      </c>
      <c r="EQ61" s="112" t="s">
        <v>429</v>
      </c>
      <c r="ER61" s="112" t="s">
        <v>429</v>
      </c>
      <c r="ES61" s="113" t="s">
        <v>429</v>
      </c>
      <c r="ET61" s="113" t="s">
        <v>429</v>
      </c>
      <c r="EU61" s="107" t="s">
        <v>429</v>
      </c>
      <c r="EV61" s="114" t="s">
        <v>429</v>
      </c>
      <c r="EW61" s="60">
        <v>0.60000000000000009</v>
      </c>
      <c r="EX61" s="112" t="s">
        <v>429</v>
      </c>
      <c r="EY61" s="112" t="s">
        <v>429</v>
      </c>
      <c r="EZ61" s="113" t="s">
        <v>429</v>
      </c>
      <c r="FA61" s="113" t="s">
        <v>429</v>
      </c>
      <c r="FB61" s="107" t="s">
        <v>429</v>
      </c>
      <c r="FC61" s="114" t="s">
        <v>429</v>
      </c>
      <c r="FD61" s="60">
        <v>1.85</v>
      </c>
      <c r="FE61" s="112" t="s">
        <v>429</v>
      </c>
      <c r="FF61" s="112" t="s">
        <v>429</v>
      </c>
      <c r="FG61" s="113" t="s">
        <v>429</v>
      </c>
      <c r="FH61" s="113" t="s">
        <v>429</v>
      </c>
      <c r="FI61" s="107" t="s">
        <v>429</v>
      </c>
      <c r="FJ61" s="114" t="s">
        <v>429</v>
      </c>
      <c r="FK61" s="60">
        <v>0</v>
      </c>
      <c r="FL61" s="61">
        <v>0</v>
      </c>
      <c r="FM61" s="61">
        <v>0</v>
      </c>
      <c r="FN61" s="62" t="e">
        <v>#DIV/0!</v>
      </c>
      <c r="FO61" s="62" t="e">
        <v>#DIV/0!</v>
      </c>
      <c r="FP61" s="49">
        <v>0</v>
      </c>
      <c r="FQ61" s="59">
        <v>0</v>
      </c>
      <c r="FR61" s="60">
        <v>0</v>
      </c>
      <c r="FS61" s="61">
        <v>0</v>
      </c>
      <c r="FT61" s="61">
        <v>0</v>
      </c>
      <c r="FU61" s="62" t="e">
        <v>#DIV/0!</v>
      </c>
      <c r="FV61" s="62" t="e">
        <v>#DIV/0!</v>
      </c>
      <c r="FW61" s="49">
        <v>0</v>
      </c>
      <c r="FX61" s="59">
        <v>0</v>
      </c>
      <c r="FY61" s="60">
        <v>0</v>
      </c>
      <c r="FZ61" s="61">
        <v>0</v>
      </c>
      <c r="GA61" s="61">
        <v>0</v>
      </c>
      <c r="GB61" s="62" t="e">
        <v>#DIV/0!</v>
      </c>
      <c r="GC61" s="62" t="e">
        <v>#DIV/0!</v>
      </c>
      <c r="GD61" s="49">
        <v>0</v>
      </c>
      <c r="GE61" s="59">
        <v>0</v>
      </c>
    </row>
    <row r="62" spans="1:187" ht="12.75" customHeight="1">
      <c r="A62" s="25" t="s">
        <v>153</v>
      </c>
      <c r="B62" s="71" t="s">
        <v>154</v>
      </c>
      <c r="C62" s="25"/>
      <c r="D62" s="25" t="s">
        <v>155</v>
      </c>
      <c r="E62" s="25"/>
      <c r="F62" s="25" t="s">
        <v>190</v>
      </c>
      <c r="G62" s="25"/>
      <c r="H62" s="25">
        <v>3342930</v>
      </c>
      <c r="I62" s="79" t="s">
        <v>194</v>
      </c>
      <c r="J62" s="25"/>
      <c r="K62" s="69" t="s">
        <v>26</v>
      </c>
      <c r="L62" s="6" t="s">
        <v>143</v>
      </c>
      <c r="M62" s="97" t="s">
        <v>429</v>
      </c>
      <c r="N62" s="99" t="s">
        <v>429</v>
      </c>
      <c r="O62" s="98" t="s">
        <v>429</v>
      </c>
      <c r="P62" s="99" t="s">
        <v>429</v>
      </c>
      <c r="Q62" s="118" t="s">
        <v>429</v>
      </c>
      <c r="R62" s="99" t="s">
        <v>429</v>
      </c>
      <c r="S62" s="99" t="s">
        <v>429</v>
      </c>
      <c r="T62" s="19">
        <v>0.076923076923076955</v>
      </c>
      <c r="U62" s="10" t="s">
        <v>157</v>
      </c>
      <c r="V62" s="18">
        <v>1.1000000000000001</v>
      </c>
      <c r="W62" s="100" t="s">
        <v>429</v>
      </c>
      <c r="X62" s="12">
        <v>1.9980000000000002</v>
      </c>
      <c r="Y62" s="13">
        <v>20</v>
      </c>
      <c r="Z62" s="13">
        <v>2379.4001138109256</v>
      </c>
      <c r="AA62" s="42">
        <v>86437.116861713264</v>
      </c>
      <c r="AB62" s="101" t="s">
        <v>429</v>
      </c>
      <c r="AC62" s="102" t="s">
        <v>429</v>
      </c>
      <c r="AD62" s="12">
        <v>1.80</v>
      </c>
      <c r="AE62" s="13">
        <v>12</v>
      </c>
      <c r="AF62" s="13">
        <v>6889.8014284525152</v>
      </c>
      <c r="AG62" s="103" t="s">
        <v>429</v>
      </c>
      <c r="AH62" s="104" t="s">
        <v>429</v>
      </c>
      <c r="AI62" s="43">
        <v>-0.099099099099099169</v>
      </c>
      <c r="AJ62" s="42">
        <v>135290.64623143119</v>
      </c>
      <c r="AK62" s="101" t="s">
        <v>429</v>
      </c>
      <c r="AL62" s="105" t="s">
        <v>429</v>
      </c>
      <c r="AM62" s="12">
        <v>1.70</v>
      </c>
      <c r="AN62" s="13">
        <v>14</v>
      </c>
      <c r="AO62" s="13">
        <v>5082.3724958461389</v>
      </c>
      <c r="AP62" s="103" t="s">
        <v>429</v>
      </c>
      <c r="AQ62" s="104" t="s">
        <v>429</v>
      </c>
      <c r="AR62" s="43">
        <v>-0.14914914914914926</v>
      </c>
      <c r="AS62" s="42">
        <v>109964.05945558008</v>
      </c>
      <c r="AT62" s="101" t="s">
        <v>429</v>
      </c>
      <c r="AU62" s="105" t="s">
        <v>429</v>
      </c>
      <c r="AV62" s="12">
        <v>1.35</v>
      </c>
      <c r="AW62" s="13">
        <v>6</v>
      </c>
      <c r="AX62" s="13">
        <v>11439.423624090989</v>
      </c>
      <c r="AY62" s="103" t="s">
        <v>429</v>
      </c>
      <c r="AZ62" s="104" t="s">
        <v>429</v>
      </c>
      <c r="BA62" s="43">
        <v>-0.32432432432432434</v>
      </c>
      <c r="BB62" s="42">
        <v>84235.75577739728</v>
      </c>
      <c r="BC62" s="101" t="s">
        <v>429</v>
      </c>
      <c r="BD62" s="105" t="s">
        <v>429</v>
      </c>
      <c r="BE62" s="12"/>
      <c r="BF62" s="13"/>
      <c r="BG62" s="13"/>
      <c r="BH62" s="14"/>
      <c r="BI62" s="44">
        <v>0</v>
      </c>
      <c r="BJ62" s="43">
        <v>-1</v>
      </c>
      <c r="BK62" s="42">
        <v>0</v>
      </c>
      <c r="BL62" s="42">
        <v>0</v>
      </c>
      <c r="BM62" s="43">
        <v>0</v>
      </c>
      <c r="BN62" s="12"/>
      <c r="BO62" s="13"/>
      <c r="BP62" s="14"/>
      <c r="BQ62" s="13"/>
      <c r="BR62" s="13"/>
      <c r="BS62" s="28"/>
      <c r="BT62" s="43">
        <v>0</v>
      </c>
      <c r="BU62" s="43">
        <v>-1</v>
      </c>
      <c r="BV62" s="42">
        <v>0</v>
      </c>
      <c r="BW62" s="42">
        <v>0</v>
      </c>
      <c r="BX62" s="43">
        <v>0</v>
      </c>
      <c r="BY62" s="29"/>
      <c r="BZ62" s="13">
        <v>0</v>
      </c>
      <c r="CA62" s="30">
        <v>0</v>
      </c>
      <c r="CB62" s="31">
        <v>0</v>
      </c>
      <c r="CC62" s="31">
        <v>0</v>
      </c>
      <c r="CD62" s="32">
        <v>0</v>
      </c>
      <c r="CE62" s="43">
        <v>0</v>
      </c>
      <c r="CF62" s="43">
        <v>-1</v>
      </c>
      <c r="CG62" s="42">
        <v>0</v>
      </c>
      <c r="CH62" s="42">
        <v>0</v>
      </c>
      <c r="CI62" s="43">
        <v>0</v>
      </c>
      <c r="CJ62" s="29"/>
      <c r="CK62" s="13">
        <v>0</v>
      </c>
      <c r="CL62" s="30">
        <v>0</v>
      </c>
      <c r="CM62" s="31">
        <v>0</v>
      </c>
      <c r="CN62" s="31">
        <v>0</v>
      </c>
      <c r="CO62" s="32">
        <v>0</v>
      </c>
      <c r="CP62" s="43">
        <v>0</v>
      </c>
      <c r="CQ62" s="43">
        <v>-1</v>
      </c>
      <c r="CR62" s="42">
        <v>0</v>
      </c>
      <c r="CS62" s="42">
        <v>0</v>
      </c>
      <c r="CT62" s="45">
        <v>0</v>
      </c>
      <c r="CU62" s="20">
        <v>1.5401566313046962</v>
      </c>
      <c r="CV62" s="53">
        <v>52</v>
      </c>
      <c r="CW62" s="54">
        <v>270055.37610404054</v>
      </c>
      <c r="CX62" s="55">
        <v>415927.57832612179</v>
      </c>
      <c r="CY62" s="109" t="s">
        <v>429</v>
      </c>
      <c r="CZ62" s="102" t="s">
        <v>429</v>
      </c>
      <c r="DA62" s="56">
        <v>6.3333812407138961</v>
      </c>
      <c r="DB62" s="52" t="b">
        <v>1</v>
      </c>
      <c r="DC62" s="53">
        <v>47588.002276218511</v>
      </c>
      <c r="DD62" s="54">
        <v>82677.617141430179</v>
      </c>
      <c r="DE62" s="54">
        <v>71153.214941845945</v>
      </c>
      <c r="DF62" s="54">
        <v>68636.541744545932</v>
      </c>
      <c r="DG62" s="54">
        <v>0</v>
      </c>
      <c r="DH62" s="54">
        <v>0</v>
      </c>
      <c r="DI62" s="54">
        <v>0</v>
      </c>
      <c r="DJ62" s="63">
        <v>0</v>
      </c>
      <c r="DK62" s="64">
        <v>86437.116861713264</v>
      </c>
      <c r="DL62" s="55">
        <v>135290.64623143119</v>
      </c>
      <c r="DM62" s="55">
        <v>109964.05945558008</v>
      </c>
      <c r="DN62" s="55">
        <v>84235.75577739728</v>
      </c>
      <c r="DO62" s="55">
        <v>0</v>
      </c>
      <c r="DP62" s="55">
        <v>0</v>
      </c>
      <c r="DQ62" s="55">
        <v>0</v>
      </c>
      <c r="DR62" s="65">
        <v>0</v>
      </c>
      <c r="DS62" s="111" t="s">
        <v>429</v>
      </c>
      <c r="DT62" s="109" t="s">
        <v>429</v>
      </c>
      <c r="DU62" s="109" t="s">
        <v>429</v>
      </c>
      <c r="DV62" s="109" t="s">
        <v>429</v>
      </c>
      <c r="DW62" s="55">
        <v>0</v>
      </c>
      <c r="DX62" s="55">
        <v>0</v>
      </c>
      <c r="DY62" s="55">
        <v>0</v>
      </c>
      <c r="DZ62" s="65">
        <v>0</v>
      </c>
      <c r="EA62" s="111" t="s">
        <v>429</v>
      </c>
      <c r="EB62" s="109" t="s">
        <v>429</v>
      </c>
      <c r="EC62" s="109" t="s">
        <v>429</v>
      </c>
      <c r="ED62" s="109" t="s">
        <v>429</v>
      </c>
      <c r="EE62" s="55">
        <v>0</v>
      </c>
      <c r="EF62" s="55">
        <v>0</v>
      </c>
      <c r="EG62" s="55">
        <v>0</v>
      </c>
      <c r="EH62" s="65">
        <v>0</v>
      </c>
      <c r="EI62" s="66">
        <v>0.19800000000000018</v>
      </c>
      <c r="EJ62" s="103" t="s">
        <v>429</v>
      </c>
      <c r="EK62" s="103" t="s">
        <v>429</v>
      </c>
      <c r="EL62" s="115" t="s">
        <v>429</v>
      </c>
      <c r="EM62" s="115" t="s">
        <v>429</v>
      </c>
      <c r="EN62" s="109" t="s">
        <v>429</v>
      </c>
      <c r="EO62" s="116" t="s">
        <v>429</v>
      </c>
      <c r="EP62" s="66">
        <v>0.29800000000000026</v>
      </c>
      <c r="EQ62" s="103" t="s">
        <v>429</v>
      </c>
      <c r="ER62" s="103" t="s">
        <v>429</v>
      </c>
      <c r="ES62" s="115" t="s">
        <v>429</v>
      </c>
      <c r="ET62" s="115" t="s">
        <v>429</v>
      </c>
      <c r="EU62" s="109" t="s">
        <v>429</v>
      </c>
      <c r="EV62" s="116" t="s">
        <v>429</v>
      </c>
      <c r="EW62" s="66">
        <v>0.64800000000000013</v>
      </c>
      <c r="EX62" s="103" t="s">
        <v>429</v>
      </c>
      <c r="EY62" s="103" t="s">
        <v>429</v>
      </c>
      <c r="EZ62" s="115" t="s">
        <v>429</v>
      </c>
      <c r="FA62" s="115" t="s">
        <v>429</v>
      </c>
      <c r="FB62" s="109" t="s">
        <v>429</v>
      </c>
      <c r="FC62" s="116" t="s">
        <v>429</v>
      </c>
      <c r="FD62" s="66">
        <v>1.9980000000000002</v>
      </c>
      <c r="FE62" s="103" t="s">
        <v>429</v>
      </c>
      <c r="FF62" s="103" t="s">
        <v>429</v>
      </c>
      <c r="FG62" s="115" t="s">
        <v>429</v>
      </c>
      <c r="FH62" s="115" t="s">
        <v>429</v>
      </c>
      <c r="FI62" s="109" t="s">
        <v>429</v>
      </c>
      <c r="FJ62" s="116" t="s">
        <v>429</v>
      </c>
      <c r="FK62" s="66">
        <v>0</v>
      </c>
      <c r="FL62" s="67">
        <v>0</v>
      </c>
      <c r="FM62" s="67">
        <v>0</v>
      </c>
      <c r="FN62" s="68" t="e">
        <v>#DIV/0!</v>
      </c>
      <c r="FO62" s="68" t="e">
        <v>#DIV/0!</v>
      </c>
      <c r="FP62" s="55">
        <v>0</v>
      </c>
      <c r="FQ62" s="65">
        <v>0</v>
      </c>
      <c r="FR62" s="66">
        <v>0</v>
      </c>
      <c r="FS62" s="67">
        <v>0</v>
      </c>
      <c r="FT62" s="67">
        <v>0</v>
      </c>
      <c r="FU62" s="68" t="e">
        <v>#DIV/0!</v>
      </c>
      <c r="FV62" s="68" t="e">
        <v>#DIV/0!</v>
      </c>
      <c r="FW62" s="55">
        <v>0</v>
      </c>
      <c r="FX62" s="65">
        <v>0</v>
      </c>
      <c r="FY62" s="66">
        <v>0</v>
      </c>
      <c r="FZ62" s="67">
        <v>0</v>
      </c>
      <c r="GA62" s="67">
        <v>0</v>
      </c>
      <c r="GB62" s="68" t="e">
        <v>#DIV/0!</v>
      </c>
      <c r="GC62" s="68" t="e">
        <v>#DIV/0!</v>
      </c>
      <c r="GD62" s="55">
        <v>0</v>
      </c>
      <c r="GE62" s="65">
        <v>0</v>
      </c>
    </row>
    <row r="63" spans="1:187" ht="12.75" customHeight="1">
      <c r="A63" s="25" t="s">
        <v>153</v>
      </c>
      <c r="B63" s="71" t="s">
        <v>154</v>
      </c>
      <c r="C63" s="25"/>
      <c r="D63" s="25" t="s">
        <v>155</v>
      </c>
      <c r="E63" s="25"/>
      <c r="F63" s="25" t="s">
        <v>195</v>
      </c>
      <c r="G63" s="25"/>
      <c r="H63" s="25">
        <v>1711106</v>
      </c>
      <c r="I63" s="79" t="s">
        <v>196</v>
      </c>
      <c r="J63" s="25"/>
      <c r="K63" s="69" t="s">
        <v>25</v>
      </c>
      <c r="L63" s="6" t="s">
        <v>143</v>
      </c>
      <c r="M63" s="97" t="s">
        <v>429</v>
      </c>
      <c r="N63" s="99" t="s">
        <v>429</v>
      </c>
      <c r="O63" s="98" t="s">
        <v>429</v>
      </c>
      <c r="P63" s="99" t="s">
        <v>429</v>
      </c>
      <c r="Q63" s="118" t="s">
        <v>429</v>
      </c>
      <c r="R63" s="99" t="s">
        <v>429</v>
      </c>
      <c r="S63" s="99" t="s">
        <v>429</v>
      </c>
      <c r="T63" s="19"/>
      <c r="U63" s="10" t="s">
        <v>157</v>
      </c>
      <c r="V63" s="18">
        <v>1.1000000000000001</v>
      </c>
      <c r="W63" s="100" t="s">
        <v>429</v>
      </c>
      <c r="X63" s="12">
        <v>1.05</v>
      </c>
      <c r="Y63" s="13">
        <v>39</v>
      </c>
      <c r="Z63" s="13">
        <v>15192.3323932658</v>
      </c>
      <c r="AA63" s="42">
        <v>565569.10136748594</v>
      </c>
      <c r="AB63" s="101" t="s">
        <v>429</v>
      </c>
      <c r="AC63" s="102" t="s">
        <v>429</v>
      </c>
      <c r="AD63" s="12">
        <v>0.90</v>
      </c>
      <c r="AE63" s="13">
        <v>7</v>
      </c>
      <c r="AF63" s="13">
        <v>23751.572557733769</v>
      </c>
      <c r="AG63" s="103" t="s">
        <v>429</v>
      </c>
      <c r="AH63" s="104" t="s">
        <v>429</v>
      </c>
      <c r="AI63" s="43">
        <v>-0.14285714285714288</v>
      </c>
      <c r="AJ63" s="42">
        <v>136031.73373974793</v>
      </c>
      <c r="AK63" s="101" t="s">
        <v>429</v>
      </c>
      <c r="AL63" s="105" t="s">
        <v>429</v>
      </c>
      <c r="AM63" s="12">
        <v>0.70</v>
      </c>
      <c r="AN63" s="13">
        <v>6</v>
      </c>
      <c r="AO63" s="13">
        <v>26194.336330454509</v>
      </c>
      <c r="AP63" s="103" t="s">
        <v>429</v>
      </c>
      <c r="AQ63" s="104" t="s">
        <v>429</v>
      </c>
      <c r="AR63" s="43">
        <v>-0.33333333333333343</v>
      </c>
      <c r="AS63" s="42">
        <v>100014.73871628084</v>
      </c>
      <c r="AT63" s="101" t="s">
        <v>429</v>
      </c>
      <c r="AU63" s="105" t="s">
        <v>429</v>
      </c>
      <c r="AV63" s="12"/>
      <c r="AW63" s="13"/>
      <c r="AX63" s="13"/>
      <c r="AY63" s="14"/>
      <c r="AZ63" s="44">
        <v>0</v>
      </c>
      <c r="BA63" s="43">
        <v>-1</v>
      </c>
      <c r="BB63" s="42">
        <v>0</v>
      </c>
      <c r="BC63" s="42">
        <v>0</v>
      </c>
      <c r="BD63" s="45">
        <v>0</v>
      </c>
      <c r="BE63" s="12"/>
      <c r="BF63" s="13"/>
      <c r="BG63" s="13"/>
      <c r="BH63" s="14"/>
      <c r="BI63" s="44">
        <v>0</v>
      </c>
      <c r="BJ63" s="43">
        <v>-1</v>
      </c>
      <c r="BK63" s="42">
        <v>0</v>
      </c>
      <c r="BL63" s="42">
        <v>0</v>
      </c>
      <c r="BM63" s="43">
        <v>0</v>
      </c>
      <c r="BN63" s="12"/>
      <c r="BO63" s="13"/>
      <c r="BP63" s="14"/>
      <c r="BQ63" s="13"/>
      <c r="BR63" s="13"/>
      <c r="BS63" s="28"/>
      <c r="BT63" s="43">
        <v>0</v>
      </c>
      <c r="BU63" s="43">
        <v>-1</v>
      </c>
      <c r="BV63" s="42">
        <v>0</v>
      </c>
      <c r="BW63" s="42">
        <v>0</v>
      </c>
      <c r="BX63" s="43">
        <v>0</v>
      </c>
      <c r="BY63" s="29"/>
      <c r="BZ63" s="13">
        <v>0</v>
      </c>
      <c r="CA63" s="30">
        <v>0</v>
      </c>
      <c r="CB63" s="31">
        <v>0</v>
      </c>
      <c r="CC63" s="31">
        <v>0</v>
      </c>
      <c r="CD63" s="32">
        <v>0</v>
      </c>
      <c r="CE63" s="43">
        <v>0</v>
      </c>
      <c r="CF63" s="43">
        <v>-1</v>
      </c>
      <c r="CG63" s="42">
        <v>0</v>
      </c>
      <c r="CH63" s="42">
        <v>0</v>
      </c>
      <c r="CI63" s="43">
        <v>0</v>
      </c>
      <c r="CJ63" s="29"/>
      <c r="CK63" s="13">
        <v>0</v>
      </c>
      <c r="CL63" s="14">
        <v>0</v>
      </c>
      <c r="CM63" s="13">
        <v>0</v>
      </c>
      <c r="CN63" s="13">
        <v>0</v>
      </c>
      <c r="CO63" s="28">
        <v>0</v>
      </c>
      <c r="CP63" s="43">
        <v>0</v>
      </c>
      <c r="CQ63" s="43">
        <v>-1</v>
      </c>
      <c r="CR63" s="42">
        <v>0</v>
      </c>
      <c r="CS63" s="42">
        <v>0</v>
      </c>
      <c r="CT63" s="45">
        <v>0</v>
      </c>
      <c r="CU63" s="46">
        <v>0.87519497521029466</v>
      </c>
      <c r="CV63" s="47">
        <v>52</v>
      </c>
      <c r="CW63" s="48">
        <v>915927.98922422959</v>
      </c>
      <c r="CX63" s="49">
        <v>801615.57382351463</v>
      </c>
      <c r="CY63" s="107" t="s">
        <v>429</v>
      </c>
      <c r="CZ63" s="108" t="s">
        <v>429</v>
      </c>
      <c r="DA63" s="51">
        <v>21.480487552162984</v>
      </c>
      <c r="DB63" s="52" t="b">
        <v>1</v>
      </c>
      <c r="DC63" s="47">
        <v>592500.96333736624</v>
      </c>
      <c r="DD63" s="48">
        <v>166261.00790413638</v>
      </c>
      <c r="DE63" s="48">
        <v>157166.01798272706</v>
      </c>
      <c r="DF63" s="48">
        <v>0</v>
      </c>
      <c r="DG63" s="48">
        <v>0</v>
      </c>
      <c r="DH63" s="48">
        <v>0</v>
      </c>
      <c r="DI63" s="48">
        <v>0</v>
      </c>
      <c r="DJ63" s="57">
        <v>0</v>
      </c>
      <c r="DK63" s="58">
        <v>565569.10136748594</v>
      </c>
      <c r="DL63" s="49">
        <v>136031.73373974793</v>
      </c>
      <c r="DM63" s="49">
        <v>100014.73871628084</v>
      </c>
      <c r="DN63" s="49">
        <v>0</v>
      </c>
      <c r="DO63" s="49">
        <v>0</v>
      </c>
      <c r="DP63" s="49">
        <v>0</v>
      </c>
      <c r="DQ63" s="49">
        <v>0</v>
      </c>
      <c r="DR63" s="59">
        <v>0</v>
      </c>
      <c r="DS63" s="110" t="s">
        <v>429</v>
      </c>
      <c r="DT63" s="107" t="s">
        <v>429</v>
      </c>
      <c r="DU63" s="107" t="s">
        <v>429</v>
      </c>
      <c r="DV63" s="49">
        <v>0</v>
      </c>
      <c r="DW63" s="49">
        <v>0</v>
      </c>
      <c r="DX63" s="49">
        <v>0</v>
      </c>
      <c r="DY63" s="49">
        <v>0</v>
      </c>
      <c r="DZ63" s="59">
        <v>0</v>
      </c>
      <c r="EA63" s="110" t="s">
        <v>429</v>
      </c>
      <c r="EB63" s="107" t="s">
        <v>429</v>
      </c>
      <c r="EC63" s="107" t="s">
        <v>429</v>
      </c>
      <c r="ED63" s="49">
        <v>0</v>
      </c>
      <c r="EE63" s="49">
        <v>0</v>
      </c>
      <c r="EF63" s="49">
        <v>0</v>
      </c>
      <c r="EG63" s="49">
        <v>0</v>
      </c>
      <c r="EH63" s="59">
        <v>0</v>
      </c>
      <c r="EI63" s="60">
        <v>0.15000000000000002</v>
      </c>
      <c r="EJ63" s="112" t="s">
        <v>429</v>
      </c>
      <c r="EK63" s="112" t="s">
        <v>429</v>
      </c>
      <c r="EL63" s="113" t="s">
        <v>429</v>
      </c>
      <c r="EM63" s="113" t="s">
        <v>429</v>
      </c>
      <c r="EN63" s="107" t="s">
        <v>429</v>
      </c>
      <c r="EO63" s="114" t="s">
        <v>429</v>
      </c>
      <c r="EP63" s="60">
        <v>0.35000000000000009</v>
      </c>
      <c r="EQ63" s="112" t="s">
        <v>429</v>
      </c>
      <c r="ER63" s="112" t="s">
        <v>429</v>
      </c>
      <c r="ES63" s="113" t="s">
        <v>429</v>
      </c>
      <c r="ET63" s="113" t="s">
        <v>429</v>
      </c>
      <c r="EU63" s="107" t="s">
        <v>429</v>
      </c>
      <c r="EV63" s="114" t="s">
        <v>429</v>
      </c>
      <c r="EW63" s="60">
        <v>1.05</v>
      </c>
      <c r="EX63" s="112" t="s">
        <v>429</v>
      </c>
      <c r="EY63" s="112" t="s">
        <v>429</v>
      </c>
      <c r="EZ63" s="113" t="s">
        <v>429</v>
      </c>
      <c r="FA63" s="113" t="s">
        <v>429</v>
      </c>
      <c r="FB63" s="107" t="s">
        <v>429</v>
      </c>
      <c r="FC63" s="114" t="s">
        <v>429</v>
      </c>
      <c r="FD63" s="60">
        <v>1.05</v>
      </c>
      <c r="FE63" s="112" t="s">
        <v>429</v>
      </c>
      <c r="FF63" s="112" t="s">
        <v>429</v>
      </c>
      <c r="FG63" s="113" t="s">
        <v>429</v>
      </c>
      <c r="FH63" s="113" t="s">
        <v>429</v>
      </c>
      <c r="FI63" s="107" t="s">
        <v>429</v>
      </c>
      <c r="FJ63" s="114" t="s">
        <v>429</v>
      </c>
      <c r="FK63" s="60">
        <v>0</v>
      </c>
      <c r="FL63" s="61">
        <v>0</v>
      </c>
      <c r="FM63" s="61">
        <v>0</v>
      </c>
      <c r="FN63" s="62" t="e">
        <v>#DIV/0!</v>
      </c>
      <c r="FO63" s="62" t="e">
        <v>#DIV/0!</v>
      </c>
      <c r="FP63" s="49">
        <v>0</v>
      </c>
      <c r="FQ63" s="59">
        <v>0</v>
      </c>
      <c r="FR63" s="60">
        <v>0</v>
      </c>
      <c r="FS63" s="61">
        <v>0</v>
      </c>
      <c r="FT63" s="61">
        <v>0</v>
      </c>
      <c r="FU63" s="62" t="e">
        <v>#DIV/0!</v>
      </c>
      <c r="FV63" s="62" t="e">
        <v>#DIV/0!</v>
      </c>
      <c r="FW63" s="49">
        <v>0</v>
      </c>
      <c r="FX63" s="59">
        <v>0</v>
      </c>
      <c r="FY63" s="60">
        <v>0</v>
      </c>
      <c r="FZ63" s="61">
        <v>0</v>
      </c>
      <c r="GA63" s="61">
        <v>0</v>
      </c>
      <c r="GB63" s="62" t="e">
        <v>#DIV/0!</v>
      </c>
      <c r="GC63" s="62" t="e">
        <v>#DIV/0!</v>
      </c>
      <c r="GD63" s="49">
        <v>0</v>
      </c>
      <c r="GE63" s="59">
        <v>0</v>
      </c>
    </row>
    <row r="64" spans="1:187" ht="12.75" customHeight="1">
      <c r="A64" s="25" t="s">
        <v>153</v>
      </c>
      <c r="B64" s="71" t="s">
        <v>154</v>
      </c>
      <c r="C64" s="25"/>
      <c r="D64" s="25" t="s">
        <v>155</v>
      </c>
      <c r="E64" s="25"/>
      <c r="F64" s="25" t="s">
        <v>195</v>
      </c>
      <c r="G64" s="25"/>
      <c r="H64" s="25">
        <v>1711106</v>
      </c>
      <c r="I64" s="79" t="s">
        <v>196</v>
      </c>
      <c r="J64" s="25"/>
      <c r="K64" s="69" t="s">
        <v>26</v>
      </c>
      <c r="L64" s="6" t="s">
        <v>143</v>
      </c>
      <c r="M64" s="97" t="s">
        <v>429</v>
      </c>
      <c r="N64" s="99" t="s">
        <v>429</v>
      </c>
      <c r="O64" s="98" t="s">
        <v>429</v>
      </c>
      <c r="P64" s="99" t="s">
        <v>429</v>
      </c>
      <c r="Q64" s="118" t="s">
        <v>429</v>
      </c>
      <c r="R64" s="99" t="s">
        <v>429</v>
      </c>
      <c r="S64" s="99" t="s">
        <v>429</v>
      </c>
      <c r="T64" s="19">
        <v>0.28993285352418485</v>
      </c>
      <c r="U64" s="10" t="s">
        <v>157</v>
      </c>
      <c r="V64" s="18">
        <v>1.1000000000000001</v>
      </c>
      <c r="W64" s="100" t="s">
        <v>429</v>
      </c>
      <c r="X64" s="12">
        <v>1.3965000000000001</v>
      </c>
      <c r="Y64" s="13">
        <v>34</v>
      </c>
      <c r="Z64" s="13">
        <v>15192.3323932658</v>
      </c>
      <c r="AA64" s="42">
        <v>655770.12214968493</v>
      </c>
      <c r="AB64" s="101" t="s">
        <v>429</v>
      </c>
      <c r="AC64" s="102" t="s">
        <v>429</v>
      </c>
      <c r="AD64" s="12">
        <v>1.1970000000000001</v>
      </c>
      <c r="AE64" s="13">
        <v>10</v>
      </c>
      <c r="AF64" s="13">
        <v>23751.572557733769</v>
      </c>
      <c r="AG64" s="103" t="s">
        <v>429</v>
      </c>
      <c r="AH64" s="104" t="s">
        <v>429</v>
      </c>
      <c r="AI64" s="43">
        <v>-0.14285714285714285</v>
      </c>
      <c r="AJ64" s="42">
        <v>258460.29410552111</v>
      </c>
      <c r="AK64" s="101" t="s">
        <v>429</v>
      </c>
      <c r="AL64" s="105" t="s">
        <v>429</v>
      </c>
      <c r="AM64" s="12">
        <v>0.95</v>
      </c>
      <c r="AN64" s="13">
        <v>8</v>
      </c>
      <c r="AO64" s="13">
        <v>26194.336330454509</v>
      </c>
      <c r="AP64" s="103" t="s">
        <v>429</v>
      </c>
      <c r="AQ64" s="104" t="s">
        <v>429</v>
      </c>
      <c r="AR64" s="43">
        <v>-0.31972789115646266</v>
      </c>
      <c r="AS64" s="42">
        <v>180979.05101041295</v>
      </c>
      <c r="AT64" s="101" t="s">
        <v>429</v>
      </c>
      <c r="AU64" s="105" t="s">
        <v>429</v>
      </c>
      <c r="AV64" s="12"/>
      <c r="AW64" s="13"/>
      <c r="AX64" s="13"/>
      <c r="AY64" s="14"/>
      <c r="AZ64" s="44">
        <v>0</v>
      </c>
      <c r="BA64" s="43">
        <v>-1</v>
      </c>
      <c r="BB64" s="42">
        <v>0</v>
      </c>
      <c r="BC64" s="42">
        <v>0</v>
      </c>
      <c r="BD64" s="45">
        <v>0</v>
      </c>
      <c r="BE64" s="12"/>
      <c r="BF64" s="13"/>
      <c r="BG64" s="13"/>
      <c r="BH64" s="14"/>
      <c r="BI64" s="44">
        <v>0</v>
      </c>
      <c r="BJ64" s="43">
        <v>-1</v>
      </c>
      <c r="BK64" s="42">
        <v>0</v>
      </c>
      <c r="BL64" s="42">
        <v>0</v>
      </c>
      <c r="BM64" s="43">
        <v>0</v>
      </c>
      <c r="BN64" s="12"/>
      <c r="BO64" s="13"/>
      <c r="BP64" s="14"/>
      <c r="BQ64" s="13"/>
      <c r="BR64" s="13"/>
      <c r="BS64" s="28"/>
      <c r="BT64" s="43">
        <v>0</v>
      </c>
      <c r="BU64" s="43">
        <v>-1</v>
      </c>
      <c r="BV64" s="42">
        <v>0</v>
      </c>
      <c r="BW64" s="42">
        <v>0</v>
      </c>
      <c r="BX64" s="43">
        <v>0</v>
      </c>
      <c r="BY64" s="29"/>
      <c r="BZ64" s="13">
        <v>0</v>
      </c>
      <c r="CA64" s="30">
        <v>0</v>
      </c>
      <c r="CB64" s="31">
        <v>0</v>
      </c>
      <c r="CC64" s="31">
        <v>0</v>
      </c>
      <c r="CD64" s="32">
        <v>0</v>
      </c>
      <c r="CE64" s="43">
        <v>0</v>
      </c>
      <c r="CF64" s="43">
        <v>-1</v>
      </c>
      <c r="CG64" s="42">
        <v>0</v>
      </c>
      <c r="CH64" s="42">
        <v>0</v>
      </c>
      <c r="CI64" s="43">
        <v>0</v>
      </c>
      <c r="CJ64" s="29"/>
      <c r="CK64" s="13">
        <v>0</v>
      </c>
      <c r="CL64" s="30">
        <v>0</v>
      </c>
      <c r="CM64" s="31">
        <v>0</v>
      </c>
      <c r="CN64" s="31">
        <v>0</v>
      </c>
      <c r="CO64" s="32">
        <v>0</v>
      </c>
      <c r="CP64" s="43">
        <v>0</v>
      </c>
      <c r="CQ64" s="43">
        <v>-1</v>
      </c>
      <c r="CR64" s="42">
        <v>0</v>
      </c>
      <c r="CS64" s="42">
        <v>0</v>
      </c>
      <c r="CT64" s="45">
        <v>0</v>
      </c>
      <c r="CU64" s="46">
        <v>1.1365695543237837</v>
      </c>
      <c r="CV64" s="47">
        <v>52</v>
      </c>
      <c r="CW64" s="48">
        <v>963609.71759201097</v>
      </c>
      <c r="CX64" s="49">
        <v>1095209.467265619</v>
      </c>
      <c r="CY64" s="107" t="s">
        <v>429</v>
      </c>
      <c r="CZ64" s="108" t="s">
        <v>429</v>
      </c>
      <c r="DA64" s="51">
        <v>22.598726960413018</v>
      </c>
      <c r="DB64" s="52" t="b">
        <v>1</v>
      </c>
      <c r="DC64" s="47">
        <v>516539.3013710372</v>
      </c>
      <c r="DD64" s="48">
        <v>237515.7255773377</v>
      </c>
      <c r="DE64" s="48">
        <v>209554.69064363607</v>
      </c>
      <c r="DF64" s="48">
        <v>0</v>
      </c>
      <c r="DG64" s="48">
        <v>0</v>
      </c>
      <c r="DH64" s="48">
        <v>0</v>
      </c>
      <c r="DI64" s="48">
        <v>0</v>
      </c>
      <c r="DJ64" s="57">
        <v>0</v>
      </c>
      <c r="DK64" s="58">
        <v>655770.12214968493</v>
      </c>
      <c r="DL64" s="49">
        <v>258460.29410552111</v>
      </c>
      <c r="DM64" s="49">
        <v>180979.05101041295</v>
      </c>
      <c r="DN64" s="49">
        <v>0</v>
      </c>
      <c r="DO64" s="49">
        <v>0</v>
      </c>
      <c r="DP64" s="49">
        <v>0</v>
      </c>
      <c r="DQ64" s="49">
        <v>0</v>
      </c>
      <c r="DR64" s="59">
        <v>0</v>
      </c>
      <c r="DS64" s="110" t="s">
        <v>429</v>
      </c>
      <c r="DT64" s="107" t="s">
        <v>429</v>
      </c>
      <c r="DU64" s="107" t="s">
        <v>429</v>
      </c>
      <c r="DV64" s="49">
        <v>0</v>
      </c>
      <c r="DW64" s="49">
        <v>0</v>
      </c>
      <c r="DX64" s="49">
        <v>0</v>
      </c>
      <c r="DY64" s="49">
        <v>0</v>
      </c>
      <c r="DZ64" s="59">
        <v>0</v>
      </c>
      <c r="EA64" s="110" t="s">
        <v>429</v>
      </c>
      <c r="EB64" s="107" t="s">
        <v>429</v>
      </c>
      <c r="EC64" s="107" t="s">
        <v>429</v>
      </c>
      <c r="ED64" s="49">
        <v>0</v>
      </c>
      <c r="EE64" s="49">
        <v>0</v>
      </c>
      <c r="EF64" s="49">
        <v>0</v>
      </c>
      <c r="EG64" s="49">
        <v>0</v>
      </c>
      <c r="EH64" s="59">
        <v>0</v>
      </c>
      <c r="EI64" s="60">
        <v>0.19950000000000001</v>
      </c>
      <c r="EJ64" s="112" t="s">
        <v>429</v>
      </c>
      <c r="EK64" s="112" t="s">
        <v>429</v>
      </c>
      <c r="EL64" s="113" t="s">
        <v>429</v>
      </c>
      <c r="EM64" s="113" t="s">
        <v>429</v>
      </c>
      <c r="EN64" s="107" t="s">
        <v>429</v>
      </c>
      <c r="EO64" s="114" t="s">
        <v>429</v>
      </c>
      <c r="EP64" s="60">
        <v>0.44650000000000012</v>
      </c>
      <c r="EQ64" s="112" t="s">
        <v>429</v>
      </c>
      <c r="ER64" s="112" t="s">
        <v>429</v>
      </c>
      <c r="ES64" s="113" t="s">
        <v>429</v>
      </c>
      <c r="ET64" s="113" t="s">
        <v>429</v>
      </c>
      <c r="EU64" s="107" t="s">
        <v>429</v>
      </c>
      <c r="EV64" s="114" t="s">
        <v>429</v>
      </c>
      <c r="EW64" s="60">
        <v>1.3965000000000001</v>
      </c>
      <c r="EX64" s="112" t="s">
        <v>429</v>
      </c>
      <c r="EY64" s="112" t="s">
        <v>429</v>
      </c>
      <c r="EZ64" s="113" t="s">
        <v>429</v>
      </c>
      <c r="FA64" s="113" t="s">
        <v>429</v>
      </c>
      <c r="FB64" s="107" t="s">
        <v>429</v>
      </c>
      <c r="FC64" s="114" t="s">
        <v>429</v>
      </c>
      <c r="FD64" s="60">
        <v>1.3965000000000001</v>
      </c>
      <c r="FE64" s="112" t="s">
        <v>429</v>
      </c>
      <c r="FF64" s="112" t="s">
        <v>429</v>
      </c>
      <c r="FG64" s="113" t="s">
        <v>429</v>
      </c>
      <c r="FH64" s="113" t="s">
        <v>429</v>
      </c>
      <c r="FI64" s="107" t="s">
        <v>429</v>
      </c>
      <c r="FJ64" s="114" t="s">
        <v>429</v>
      </c>
      <c r="FK64" s="60">
        <v>0</v>
      </c>
      <c r="FL64" s="61">
        <v>0</v>
      </c>
      <c r="FM64" s="61">
        <v>0</v>
      </c>
      <c r="FN64" s="62" t="e">
        <v>#DIV/0!</v>
      </c>
      <c r="FO64" s="62" t="e">
        <v>#DIV/0!</v>
      </c>
      <c r="FP64" s="49">
        <v>0</v>
      </c>
      <c r="FQ64" s="59">
        <v>0</v>
      </c>
      <c r="FR64" s="60">
        <v>0</v>
      </c>
      <c r="FS64" s="61">
        <v>0</v>
      </c>
      <c r="FT64" s="61">
        <v>0</v>
      </c>
      <c r="FU64" s="62" t="e">
        <v>#DIV/0!</v>
      </c>
      <c r="FV64" s="62" t="e">
        <v>#DIV/0!</v>
      </c>
      <c r="FW64" s="49">
        <v>0</v>
      </c>
      <c r="FX64" s="59">
        <v>0</v>
      </c>
      <c r="FY64" s="60">
        <v>0</v>
      </c>
      <c r="FZ64" s="61">
        <v>0</v>
      </c>
      <c r="GA64" s="61">
        <v>0</v>
      </c>
      <c r="GB64" s="62" t="e">
        <v>#DIV/0!</v>
      </c>
      <c r="GC64" s="62" t="e">
        <v>#DIV/0!</v>
      </c>
      <c r="GD64" s="49">
        <v>0</v>
      </c>
      <c r="GE64" s="59">
        <v>0</v>
      </c>
    </row>
    <row r="65" spans="1:187" ht="12.75" customHeight="1">
      <c r="A65" s="25" t="s">
        <v>153</v>
      </c>
      <c r="B65" s="71" t="s">
        <v>154</v>
      </c>
      <c r="C65" s="25"/>
      <c r="D65" s="25" t="s">
        <v>155</v>
      </c>
      <c r="E65" s="25"/>
      <c r="F65" s="25" t="s">
        <v>195</v>
      </c>
      <c r="G65" s="25"/>
      <c r="H65" s="25">
        <v>1711128</v>
      </c>
      <c r="I65" s="79" t="s">
        <v>197</v>
      </c>
      <c r="J65" s="25"/>
      <c r="K65" s="69" t="s">
        <v>25</v>
      </c>
      <c r="L65" s="6" t="s">
        <v>143</v>
      </c>
      <c r="M65" s="97" t="s">
        <v>429</v>
      </c>
      <c r="N65" s="99" t="s">
        <v>429</v>
      </c>
      <c r="O65" s="98" t="s">
        <v>429</v>
      </c>
      <c r="P65" s="99" t="s">
        <v>429</v>
      </c>
      <c r="Q65" s="118" t="s">
        <v>429</v>
      </c>
      <c r="R65" s="99" t="s">
        <v>429</v>
      </c>
      <c r="S65" s="99" t="s">
        <v>429</v>
      </c>
      <c r="T65" s="20"/>
      <c r="U65" s="10" t="s">
        <v>157</v>
      </c>
      <c r="V65" s="18">
        <v>1.1000000000000001</v>
      </c>
      <c r="W65" s="100" t="s">
        <v>429</v>
      </c>
      <c r="X65" s="12">
        <v>1.05</v>
      </c>
      <c r="Y65" s="13">
        <v>39</v>
      </c>
      <c r="Z65" s="13">
        <v>14817.76738979579</v>
      </c>
      <c r="AA65" s="42">
        <v>551625.06782921602</v>
      </c>
      <c r="AB65" s="101" t="s">
        <v>429</v>
      </c>
      <c r="AC65" s="102" t="s">
        <v>429</v>
      </c>
      <c r="AD65" s="12">
        <v>0.90</v>
      </c>
      <c r="AE65" s="13">
        <v>7</v>
      </c>
      <c r="AF65" s="13">
        <v>23165.980587573267</v>
      </c>
      <c r="AG65" s="103" t="s">
        <v>429</v>
      </c>
      <c r="AH65" s="104" t="s">
        <v>429</v>
      </c>
      <c r="AI65" s="43">
        <v>-0.14285714285714288</v>
      </c>
      <c r="AJ65" s="42">
        <v>132677.8888197378</v>
      </c>
      <c r="AK65" s="101" t="s">
        <v>429</v>
      </c>
      <c r="AL65" s="105" t="s">
        <v>429</v>
      </c>
      <c r="AM65" s="12">
        <v>0.70</v>
      </c>
      <c r="AN65" s="13">
        <v>6</v>
      </c>
      <c r="AO65" s="13">
        <v>25548.518333287702</v>
      </c>
      <c r="AP65" s="103" t="s">
        <v>429</v>
      </c>
      <c r="AQ65" s="104" t="s">
        <v>429</v>
      </c>
      <c r="AR65" s="43">
        <v>-0.33333333333333343</v>
      </c>
      <c r="AS65" s="42">
        <v>97548.888181643924</v>
      </c>
      <c r="AT65" s="101" t="s">
        <v>429</v>
      </c>
      <c r="AU65" s="105" t="s">
        <v>429</v>
      </c>
      <c r="AV65" s="12"/>
      <c r="AW65" s="13"/>
      <c r="AX65" s="13"/>
      <c r="AY65" s="14"/>
      <c r="AZ65" s="44">
        <v>0</v>
      </c>
      <c r="BA65" s="43">
        <v>-1</v>
      </c>
      <c r="BB65" s="42">
        <v>0</v>
      </c>
      <c r="BC65" s="42">
        <v>0</v>
      </c>
      <c r="BD65" s="45">
        <v>0</v>
      </c>
      <c r="BE65" s="12"/>
      <c r="BF65" s="13"/>
      <c r="BG65" s="13"/>
      <c r="BH65" s="14"/>
      <c r="BI65" s="44">
        <v>0</v>
      </c>
      <c r="BJ65" s="43">
        <v>-1</v>
      </c>
      <c r="BK65" s="42">
        <v>0</v>
      </c>
      <c r="BL65" s="42">
        <v>0</v>
      </c>
      <c r="BM65" s="43">
        <v>0</v>
      </c>
      <c r="BN65" s="12"/>
      <c r="BO65" s="13"/>
      <c r="BP65" s="14"/>
      <c r="BQ65" s="13"/>
      <c r="BR65" s="13"/>
      <c r="BS65" s="28"/>
      <c r="BT65" s="43">
        <v>0</v>
      </c>
      <c r="BU65" s="43">
        <v>-1</v>
      </c>
      <c r="BV65" s="42">
        <v>0</v>
      </c>
      <c r="BW65" s="42">
        <v>0</v>
      </c>
      <c r="BX65" s="43">
        <v>0</v>
      </c>
      <c r="BY65" s="29"/>
      <c r="BZ65" s="13">
        <v>0</v>
      </c>
      <c r="CA65" s="30">
        <v>0</v>
      </c>
      <c r="CB65" s="31">
        <v>0</v>
      </c>
      <c r="CC65" s="31">
        <v>0</v>
      </c>
      <c r="CD65" s="32">
        <v>0</v>
      </c>
      <c r="CE65" s="43">
        <v>0</v>
      </c>
      <c r="CF65" s="43">
        <v>-1</v>
      </c>
      <c r="CG65" s="42">
        <v>0</v>
      </c>
      <c r="CH65" s="42">
        <v>0</v>
      </c>
      <c r="CI65" s="43">
        <v>0</v>
      </c>
      <c r="CJ65" s="29"/>
      <c r="CK65" s="13">
        <v>0</v>
      </c>
      <c r="CL65" s="14">
        <v>0</v>
      </c>
      <c r="CM65" s="13">
        <v>0</v>
      </c>
      <c r="CN65" s="13">
        <v>0</v>
      </c>
      <c r="CO65" s="28">
        <v>0</v>
      </c>
      <c r="CP65" s="43">
        <v>0</v>
      </c>
      <c r="CQ65" s="43">
        <v>-1</v>
      </c>
      <c r="CR65" s="42">
        <v>0</v>
      </c>
      <c r="CS65" s="42">
        <v>0</v>
      </c>
      <c r="CT65" s="45">
        <v>0</v>
      </c>
      <c r="CU65" s="46">
        <v>0.87519497521029466</v>
      </c>
      <c r="CV65" s="47">
        <v>52</v>
      </c>
      <c r="CW65" s="48">
        <v>893345.90231477492</v>
      </c>
      <c r="CX65" s="49">
        <v>781851.84483059775</v>
      </c>
      <c r="CY65" s="107" t="s">
        <v>429</v>
      </c>
      <c r="CZ65" s="108" t="s">
        <v>429</v>
      </c>
      <c r="DA65" s="51">
        <v>20.950888891059453</v>
      </c>
      <c r="DB65" s="52" t="b">
        <v>1</v>
      </c>
      <c r="DC65" s="47">
        <v>577892.92820203584</v>
      </c>
      <c r="DD65" s="48">
        <v>162161.86411301288</v>
      </c>
      <c r="DE65" s="48">
        <v>153291.10999972621</v>
      </c>
      <c r="DF65" s="48">
        <v>0</v>
      </c>
      <c r="DG65" s="48">
        <v>0</v>
      </c>
      <c r="DH65" s="48">
        <v>0</v>
      </c>
      <c r="DI65" s="48">
        <v>0</v>
      </c>
      <c r="DJ65" s="57">
        <v>0</v>
      </c>
      <c r="DK65" s="58">
        <v>551625.06782921602</v>
      </c>
      <c r="DL65" s="49">
        <v>132677.8888197378</v>
      </c>
      <c r="DM65" s="49">
        <v>97548.888181643924</v>
      </c>
      <c r="DN65" s="49">
        <v>0</v>
      </c>
      <c r="DO65" s="49">
        <v>0</v>
      </c>
      <c r="DP65" s="49">
        <v>0</v>
      </c>
      <c r="DQ65" s="49">
        <v>0</v>
      </c>
      <c r="DR65" s="59">
        <v>0</v>
      </c>
      <c r="DS65" s="110" t="s">
        <v>429</v>
      </c>
      <c r="DT65" s="107" t="s">
        <v>429</v>
      </c>
      <c r="DU65" s="107" t="s">
        <v>429</v>
      </c>
      <c r="DV65" s="49">
        <v>0</v>
      </c>
      <c r="DW65" s="49">
        <v>0</v>
      </c>
      <c r="DX65" s="49">
        <v>0</v>
      </c>
      <c r="DY65" s="49">
        <v>0</v>
      </c>
      <c r="DZ65" s="59">
        <v>0</v>
      </c>
      <c r="EA65" s="110" t="s">
        <v>429</v>
      </c>
      <c r="EB65" s="107" t="s">
        <v>429</v>
      </c>
      <c r="EC65" s="107" t="s">
        <v>429</v>
      </c>
      <c r="ED65" s="49">
        <v>0</v>
      </c>
      <c r="EE65" s="49">
        <v>0</v>
      </c>
      <c r="EF65" s="49">
        <v>0</v>
      </c>
      <c r="EG65" s="49">
        <v>0</v>
      </c>
      <c r="EH65" s="59">
        <v>0</v>
      </c>
      <c r="EI65" s="60">
        <v>0.15000000000000002</v>
      </c>
      <c r="EJ65" s="112" t="s">
        <v>429</v>
      </c>
      <c r="EK65" s="112" t="s">
        <v>429</v>
      </c>
      <c r="EL65" s="113" t="s">
        <v>429</v>
      </c>
      <c r="EM65" s="113" t="s">
        <v>429</v>
      </c>
      <c r="EN65" s="107" t="s">
        <v>429</v>
      </c>
      <c r="EO65" s="114" t="s">
        <v>429</v>
      </c>
      <c r="EP65" s="60">
        <v>0.35000000000000009</v>
      </c>
      <c r="EQ65" s="112" t="s">
        <v>429</v>
      </c>
      <c r="ER65" s="112" t="s">
        <v>429</v>
      </c>
      <c r="ES65" s="113" t="s">
        <v>429</v>
      </c>
      <c r="ET65" s="113" t="s">
        <v>429</v>
      </c>
      <c r="EU65" s="107" t="s">
        <v>429</v>
      </c>
      <c r="EV65" s="114" t="s">
        <v>429</v>
      </c>
      <c r="EW65" s="60">
        <v>1.05</v>
      </c>
      <c r="EX65" s="112" t="s">
        <v>429</v>
      </c>
      <c r="EY65" s="112" t="s">
        <v>429</v>
      </c>
      <c r="EZ65" s="113" t="s">
        <v>429</v>
      </c>
      <c r="FA65" s="113" t="s">
        <v>429</v>
      </c>
      <c r="FB65" s="107" t="s">
        <v>429</v>
      </c>
      <c r="FC65" s="114" t="s">
        <v>429</v>
      </c>
      <c r="FD65" s="60">
        <v>1.05</v>
      </c>
      <c r="FE65" s="112" t="s">
        <v>429</v>
      </c>
      <c r="FF65" s="112" t="s">
        <v>429</v>
      </c>
      <c r="FG65" s="113" t="s">
        <v>429</v>
      </c>
      <c r="FH65" s="113" t="s">
        <v>429</v>
      </c>
      <c r="FI65" s="107" t="s">
        <v>429</v>
      </c>
      <c r="FJ65" s="114" t="s">
        <v>429</v>
      </c>
      <c r="FK65" s="60">
        <v>0</v>
      </c>
      <c r="FL65" s="61">
        <v>0</v>
      </c>
      <c r="FM65" s="61">
        <v>0</v>
      </c>
      <c r="FN65" s="62" t="e">
        <v>#DIV/0!</v>
      </c>
      <c r="FO65" s="62" t="e">
        <v>#DIV/0!</v>
      </c>
      <c r="FP65" s="49">
        <v>0</v>
      </c>
      <c r="FQ65" s="59">
        <v>0</v>
      </c>
      <c r="FR65" s="60">
        <v>0</v>
      </c>
      <c r="FS65" s="61">
        <v>0</v>
      </c>
      <c r="FT65" s="61">
        <v>0</v>
      </c>
      <c r="FU65" s="62" t="e">
        <v>#DIV/0!</v>
      </c>
      <c r="FV65" s="62" t="e">
        <v>#DIV/0!</v>
      </c>
      <c r="FW65" s="49">
        <v>0</v>
      </c>
      <c r="FX65" s="59">
        <v>0</v>
      </c>
      <c r="FY65" s="60">
        <v>0</v>
      </c>
      <c r="FZ65" s="61">
        <v>0</v>
      </c>
      <c r="GA65" s="61">
        <v>0</v>
      </c>
      <c r="GB65" s="62" t="e">
        <v>#DIV/0!</v>
      </c>
      <c r="GC65" s="62" t="e">
        <v>#DIV/0!</v>
      </c>
      <c r="GD65" s="49">
        <v>0</v>
      </c>
      <c r="GE65" s="59">
        <v>0</v>
      </c>
    </row>
    <row r="66" spans="1:187" ht="12.75" customHeight="1">
      <c r="A66" s="25" t="s">
        <v>153</v>
      </c>
      <c r="B66" s="71" t="s">
        <v>154</v>
      </c>
      <c r="C66" s="25"/>
      <c r="D66" s="25" t="s">
        <v>155</v>
      </c>
      <c r="E66" s="25"/>
      <c r="F66" s="25" t="s">
        <v>195</v>
      </c>
      <c r="G66" s="25"/>
      <c r="H66" s="25">
        <v>1711128</v>
      </c>
      <c r="I66" s="79" t="s">
        <v>197</v>
      </c>
      <c r="J66" s="25"/>
      <c r="K66" s="69" t="s">
        <v>26</v>
      </c>
      <c r="L66" s="6" t="s">
        <v>143</v>
      </c>
      <c r="M66" s="97" t="s">
        <v>429</v>
      </c>
      <c r="N66" s="99" t="s">
        <v>429</v>
      </c>
      <c r="O66" s="98" t="s">
        <v>429</v>
      </c>
      <c r="P66" s="99" t="s">
        <v>429</v>
      </c>
      <c r="Q66" s="118" t="s">
        <v>429</v>
      </c>
      <c r="R66" s="99" t="s">
        <v>429</v>
      </c>
      <c r="S66" s="99" t="s">
        <v>429</v>
      </c>
      <c r="T66" s="19">
        <v>0.28993285352418485</v>
      </c>
      <c r="U66" s="10" t="s">
        <v>157</v>
      </c>
      <c r="V66" s="18">
        <v>1.1000000000000001</v>
      </c>
      <c r="W66" s="100" t="s">
        <v>429</v>
      </c>
      <c r="X66" s="12">
        <v>1.3965000000000001</v>
      </c>
      <c r="Y66" s="13">
        <v>34</v>
      </c>
      <c r="Z66" s="13">
        <v>14817.76738979579</v>
      </c>
      <c r="AA66" s="42">
        <v>639602.1940317218</v>
      </c>
      <c r="AB66" s="101" t="s">
        <v>429</v>
      </c>
      <c r="AC66" s="102" t="s">
        <v>429</v>
      </c>
      <c r="AD66" s="12">
        <v>1.1970000000000001</v>
      </c>
      <c r="AE66" s="13">
        <v>10</v>
      </c>
      <c r="AF66" s="13">
        <v>23165.980587573267</v>
      </c>
      <c r="AG66" s="103" t="s">
        <v>429</v>
      </c>
      <c r="AH66" s="104" t="s">
        <v>429</v>
      </c>
      <c r="AI66" s="43">
        <v>-0.14285714285714285</v>
      </c>
      <c r="AJ66" s="42">
        <v>252087.98875750182</v>
      </c>
      <c r="AK66" s="101" t="s">
        <v>429</v>
      </c>
      <c r="AL66" s="105" t="s">
        <v>429</v>
      </c>
      <c r="AM66" s="12">
        <v>0.95</v>
      </c>
      <c r="AN66" s="13">
        <v>8</v>
      </c>
      <c r="AO66" s="13">
        <v>25548.518333287702</v>
      </c>
      <c r="AP66" s="103" t="s">
        <v>429</v>
      </c>
      <c r="AQ66" s="104" t="s">
        <v>429</v>
      </c>
      <c r="AR66" s="43">
        <v>-0.31972789115646266</v>
      </c>
      <c r="AS66" s="42">
        <v>176517.03575726046</v>
      </c>
      <c r="AT66" s="101" t="s">
        <v>429</v>
      </c>
      <c r="AU66" s="105" t="s">
        <v>429</v>
      </c>
      <c r="AV66" s="12"/>
      <c r="AW66" s="13"/>
      <c r="AX66" s="13"/>
      <c r="AY66" s="14"/>
      <c r="AZ66" s="44">
        <v>0</v>
      </c>
      <c r="BA66" s="43">
        <v>-1</v>
      </c>
      <c r="BB66" s="42">
        <v>0</v>
      </c>
      <c r="BC66" s="42">
        <v>0</v>
      </c>
      <c r="BD66" s="45">
        <v>0</v>
      </c>
      <c r="BE66" s="12"/>
      <c r="BF66" s="13"/>
      <c r="BG66" s="13"/>
      <c r="BH66" s="14"/>
      <c r="BI66" s="44">
        <v>0</v>
      </c>
      <c r="BJ66" s="43">
        <v>-1</v>
      </c>
      <c r="BK66" s="42">
        <v>0</v>
      </c>
      <c r="BL66" s="42">
        <v>0</v>
      </c>
      <c r="BM66" s="43">
        <v>0</v>
      </c>
      <c r="BN66" s="12"/>
      <c r="BO66" s="13"/>
      <c r="BP66" s="14"/>
      <c r="BQ66" s="13"/>
      <c r="BR66" s="13"/>
      <c r="BS66" s="28"/>
      <c r="BT66" s="43">
        <v>0</v>
      </c>
      <c r="BU66" s="43">
        <v>-1</v>
      </c>
      <c r="BV66" s="42">
        <v>0</v>
      </c>
      <c r="BW66" s="42">
        <v>0</v>
      </c>
      <c r="BX66" s="43">
        <v>0</v>
      </c>
      <c r="BY66" s="29"/>
      <c r="BZ66" s="13">
        <v>0</v>
      </c>
      <c r="CA66" s="30">
        <v>0</v>
      </c>
      <c r="CB66" s="31">
        <v>0</v>
      </c>
      <c r="CC66" s="31">
        <v>0</v>
      </c>
      <c r="CD66" s="32">
        <v>0</v>
      </c>
      <c r="CE66" s="43">
        <v>0</v>
      </c>
      <c r="CF66" s="43">
        <v>-1</v>
      </c>
      <c r="CG66" s="42">
        <v>0</v>
      </c>
      <c r="CH66" s="42">
        <v>0</v>
      </c>
      <c r="CI66" s="43">
        <v>0</v>
      </c>
      <c r="CJ66" s="29"/>
      <c r="CK66" s="13">
        <v>0</v>
      </c>
      <c r="CL66" s="30">
        <v>0</v>
      </c>
      <c r="CM66" s="31">
        <v>0</v>
      </c>
      <c r="CN66" s="31">
        <v>0</v>
      </c>
      <c r="CO66" s="32">
        <v>0</v>
      </c>
      <c r="CP66" s="43">
        <v>0</v>
      </c>
      <c r="CQ66" s="43">
        <v>-1</v>
      </c>
      <c r="CR66" s="42">
        <v>0</v>
      </c>
      <c r="CS66" s="42">
        <v>0</v>
      </c>
      <c r="CT66" s="45">
        <v>0</v>
      </c>
      <c r="CU66" s="46">
        <v>1.1365695543237837</v>
      </c>
      <c r="CV66" s="47">
        <v>52</v>
      </c>
      <c r="CW66" s="48">
        <v>939852.04379509122</v>
      </c>
      <c r="CX66" s="49">
        <v>1068207.2185464841</v>
      </c>
      <c r="CY66" s="107" t="s">
        <v>429</v>
      </c>
      <c r="CZ66" s="108" t="s">
        <v>429</v>
      </c>
      <c r="DA66" s="51">
        <v>22.041558250353919</v>
      </c>
      <c r="DB66" s="52" t="b">
        <v>1</v>
      </c>
      <c r="DC66" s="47">
        <v>503804.09125305689</v>
      </c>
      <c r="DD66" s="48">
        <v>231659.80587573268</v>
      </c>
      <c r="DE66" s="48">
        <v>204388.14666630162</v>
      </c>
      <c r="DF66" s="48">
        <v>0</v>
      </c>
      <c r="DG66" s="48">
        <v>0</v>
      </c>
      <c r="DH66" s="48">
        <v>0</v>
      </c>
      <c r="DI66" s="48">
        <v>0</v>
      </c>
      <c r="DJ66" s="57">
        <v>0</v>
      </c>
      <c r="DK66" s="58">
        <v>639602.1940317218</v>
      </c>
      <c r="DL66" s="49">
        <v>252087.98875750182</v>
      </c>
      <c r="DM66" s="49">
        <v>176517.03575726046</v>
      </c>
      <c r="DN66" s="49">
        <v>0</v>
      </c>
      <c r="DO66" s="49">
        <v>0</v>
      </c>
      <c r="DP66" s="49">
        <v>0</v>
      </c>
      <c r="DQ66" s="49">
        <v>0</v>
      </c>
      <c r="DR66" s="59">
        <v>0</v>
      </c>
      <c r="DS66" s="110" t="s">
        <v>429</v>
      </c>
      <c r="DT66" s="107" t="s">
        <v>429</v>
      </c>
      <c r="DU66" s="107" t="s">
        <v>429</v>
      </c>
      <c r="DV66" s="49">
        <v>0</v>
      </c>
      <c r="DW66" s="49">
        <v>0</v>
      </c>
      <c r="DX66" s="49">
        <v>0</v>
      </c>
      <c r="DY66" s="49">
        <v>0</v>
      </c>
      <c r="DZ66" s="59">
        <v>0</v>
      </c>
      <c r="EA66" s="110" t="s">
        <v>429</v>
      </c>
      <c r="EB66" s="107" t="s">
        <v>429</v>
      </c>
      <c r="EC66" s="107" t="s">
        <v>429</v>
      </c>
      <c r="ED66" s="49">
        <v>0</v>
      </c>
      <c r="EE66" s="49">
        <v>0</v>
      </c>
      <c r="EF66" s="49">
        <v>0</v>
      </c>
      <c r="EG66" s="49">
        <v>0</v>
      </c>
      <c r="EH66" s="59">
        <v>0</v>
      </c>
      <c r="EI66" s="60">
        <v>0.19950000000000001</v>
      </c>
      <c r="EJ66" s="112" t="s">
        <v>429</v>
      </c>
      <c r="EK66" s="112" t="s">
        <v>429</v>
      </c>
      <c r="EL66" s="113" t="s">
        <v>429</v>
      </c>
      <c r="EM66" s="113" t="s">
        <v>429</v>
      </c>
      <c r="EN66" s="107" t="s">
        <v>429</v>
      </c>
      <c r="EO66" s="114" t="s">
        <v>429</v>
      </c>
      <c r="EP66" s="60">
        <v>0.44650000000000012</v>
      </c>
      <c r="EQ66" s="112" t="s">
        <v>429</v>
      </c>
      <c r="ER66" s="112" t="s">
        <v>429</v>
      </c>
      <c r="ES66" s="113" t="s">
        <v>429</v>
      </c>
      <c r="ET66" s="113" t="s">
        <v>429</v>
      </c>
      <c r="EU66" s="107" t="s">
        <v>429</v>
      </c>
      <c r="EV66" s="114" t="s">
        <v>429</v>
      </c>
      <c r="EW66" s="60">
        <v>1.3965000000000001</v>
      </c>
      <c r="EX66" s="112" t="s">
        <v>429</v>
      </c>
      <c r="EY66" s="112" t="s">
        <v>429</v>
      </c>
      <c r="EZ66" s="113" t="s">
        <v>429</v>
      </c>
      <c r="FA66" s="113" t="s">
        <v>429</v>
      </c>
      <c r="FB66" s="107" t="s">
        <v>429</v>
      </c>
      <c r="FC66" s="114" t="s">
        <v>429</v>
      </c>
      <c r="FD66" s="60">
        <v>1.3965000000000001</v>
      </c>
      <c r="FE66" s="112" t="s">
        <v>429</v>
      </c>
      <c r="FF66" s="112" t="s">
        <v>429</v>
      </c>
      <c r="FG66" s="113" t="s">
        <v>429</v>
      </c>
      <c r="FH66" s="113" t="s">
        <v>429</v>
      </c>
      <c r="FI66" s="107" t="s">
        <v>429</v>
      </c>
      <c r="FJ66" s="114" t="s">
        <v>429</v>
      </c>
      <c r="FK66" s="60">
        <v>0</v>
      </c>
      <c r="FL66" s="61">
        <v>0</v>
      </c>
      <c r="FM66" s="61">
        <v>0</v>
      </c>
      <c r="FN66" s="62" t="e">
        <v>#DIV/0!</v>
      </c>
      <c r="FO66" s="62" t="e">
        <v>#DIV/0!</v>
      </c>
      <c r="FP66" s="49">
        <v>0</v>
      </c>
      <c r="FQ66" s="59">
        <v>0</v>
      </c>
      <c r="FR66" s="60">
        <v>0</v>
      </c>
      <c r="FS66" s="61">
        <v>0</v>
      </c>
      <c r="FT66" s="61">
        <v>0</v>
      </c>
      <c r="FU66" s="62" t="e">
        <v>#DIV/0!</v>
      </c>
      <c r="FV66" s="62" t="e">
        <v>#DIV/0!</v>
      </c>
      <c r="FW66" s="49">
        <v>0</v>
      </c>
      <c r="FX66" s="59">
        <v>0</v>
      </c>
      <c r="FY66" s="60">
        <v>0</v>
      </c>
      <c r="FZ66" s="61">
        <v>0</v>
      </c>
      <c r="GA66" s="61">
        <v>0</v>
      </c>
      <c r="GB66" s="62" t="e">
        <v>#DIV/0!</v>
      </c>
      <c r="GC66" s="62" t="e">
        <v>#DIV/0!</v>
      </c>
      <c r="GD66" s="49">
        <v>0</v>
      </c>
      <c r="GE66" s="59">
        <v>0</v>
      </c>
    </row>
    <row r="67" spans="1:187" ht="12.75" customHeight="1">
      <c r="A67" s="25" t="s">
        <v>153</v>
      </c>
      <c r="B67" s="71" t="s">
        <v>154</v>
      </c>
      <c r="C67" s="25"/>
      <c r="D67" s="25" t="s">
        <v>155</v>
      </c>
      <c r="E67" s="25"/>
      <c r="F67" s="25" t="s">
        <v>195</v>
      </c>
      <c r="G67" s="25"/>
      <c r="H67" s="25">
        <v>2283165</v>
      </c>
      <c r="I67" s="79" t="s">
        <v>198</v>
      </c>
      <c r="J67" s="25"/>
      <c r="K67" s="69" t="s">
        <v>25</v>
      </c>
      <c r="L67" s="6" t="s">
        <v>143</v>
      </c>
      <c r="M67" s="97" t="s">
        <v>429</v>
      </c>
      <c r="N67" s="99" t="s">
        <v>429</v>
      </c>
      <c r="O67" s="98" t="s">
        <v>429</v>
      </c>
      <c r="P67" s="99" t="s">
        <v>429</v>
      </c>
      <c r="Q67" s="118" t="s">
        <v>429</v>
      </c>
      <c r="R67" s="99" t="s">
        <v>429</v>
      </c>
      <c r="S67" s="99" t="s">
        <v>429</v>
      </c>
      <c r="T67" s="19"/>
      <c r="U67" s="10" t="s">
        <v>157</v>
      </c>
      <c r="V67" s="18">
        <v>1.1000000000000001</v>
      </c>
      <c r="W67" s="100" t="s">
        <v>429</v>
      </c>
      <c r="X67" s="12">
        <v>1.05</v>
      </c>
      <c r="Y67" s="13">
        <v>39</v>
      </c>
      <c r="Z67" s="13">
        <v>8101.900216938413</v>
      </c>
      <c r="AA67" s="42">
        <v>301611.64898511634</v>
      </c>
      <c r="AB67" s="101" t="s">
        <v>429</v>
      </c>
      <c r="AC67" s="102" t="s">
        <v>429</v>
      </c>
      <c r="AD67" s="12">
        <v>0.90</v>
      </c>
      <c r="AE67" s="13">
        <v>7</v>
      </c>
      <c r="AF67" s="13">
        <v>12666.446854692969</v>
      </c>
      <c r="AG67" s="103" t="s">
        <v>429</v>
      </c>
      <c r="AH67" s="104" t="s">
        <v>429</v>
      </c>
      <c r="AI67" s="43">
        <v>-0.14285714285714288</v>
      </c>
      <c r="AJ67" s="42">
        <v>72544.195622332452</v>
      </c>
      <c r="AK67" s="101" t="s">
        <v>429</v>
      </c>
      <c r="AL67" s="105" t="s">
        <v>429</v>
      </c>
      <c r="AM67" s="12">
        <v>0.70</v>
      </c>
      <c r="AN67" s="13">
        <v>6</v>
      </c>
      <c r="AO67" s="13">
        <v>13969.145336257794</v>
      </c>
      <c r="AP67" s="103" t="s">
        <v>429</v>
      </c>
      <c r="AQ67" s="104" t="s">
        <v>429</v>
      </c>
      <c r="AR67" s="43">
        <v>-0.33333333333333343</v>
      </c>
      <c r="AS67" s="42">
        <v>53336.736738438834</v>
      </c>
      <c r="AT67" s="101" t="s">
        <v>429</v>
      </c>
      <c r="AU67" s="105" t="s">
        <v>429</v>
      </c>
      <c r="AV67" s="12"/>
      <c r="AW67" s="13"/>
      <c r="AX67" s="13"/>
      <c r="AY67" s="14"/>
      <c r="AZ67" s="44">
        <v>0</v>
      </c>
      <c r="BA67" s="43">
        <v>-1</v>
      </c>
      <c r="BB67" s="42">
        <v>0</v>
      </c>
      <c r="BC67" s="42">
        <v>0</v>
      </c>
      <c r="BD67" s="45">
        <v>0</v>
      </c>
      <c r="BE67" s="12"/>
      <c r="BF67" s="13"/>
      <c r="BG67" s="13"/>
      <c r="BH67" s="14"/>
      <c r="BI67" s="44">
        <v>0</v>
      </c>
      <c r="BJ67" s="43">
        <v>-1</v>
      </c>
      <c r="BK67" s="42">
        <v>0</v>
      </c>
      <c r="BL67" s="42">
        <v>0</v>
      </c>
      <c r="BM67" s="43">
        <v>0</v>
      </c>
      <c r="BN67" s="12"/>
      <c r="BO67" s="13"/>
      <c r="BP67" s="14"/>
      <c r="BQ67" s="13"/>
      <c r="BR67" s="13"/>
      <c r="BS67" s="28"/>
      <c r="BT67" s="43">
        <v>0</v>
      </c>
      <c r="BU67" s="43">
        <v>-1</v>
      </c>
      <c r="BV67" s="42">
        <v>0</v>
      </c>
      <c r="BW67" s="42">
        <v>0</v>
      </c>
      <c r="BX67" s="43">
        <v>0</v>
      </c>
      <c r="BY67" s="29"/>
      <c r="BZ67" s="13">
        <v>0</v>
      </c>
      <c r="CA67" s="30">
        <v>0</v>
      </c>
      <c r="CB67" s="31">
        <v>0</v>
      </c>
      <c r="CC67" s="31">
        <v>0</v>
      </c>
      <c r="CD67" s="32">
        <v>0</v>
      </c>
      <c r="CE67" s="43">
        <v>0</v>
      </c>
      <c r="CF67" s="43">
        <v>-1</v>
      </c>
      <c r="CG67" s="42">
        <v>0</v>
      </c>
      <c r="CH67" s="42">
        <v>0</v>
      </c>
      <c r="CI67" s="43">
        <v>0</v>
      </c>
      <c r="CJ67" s="29"/>
      <c r="CK67" s="13">
        <v>0</v>
      </c>
      <c r="CL67" s="14">
        <v>0</v>
      </c>
      <c r="CM67" s="13">
        <v>0</v>
      </c>
      <c r="CN67" s="13">
        <v>0</v>
      </c>
      <c r="CO67" s="28">
        <v>0</v>
      </c>
      <c r="CP67" s="43">
        <v>0</v>
      </c>
      <c r="CQ67" s="43">
        <v>-1</v>
      </c>
      <c r="CR67" s="42">
        <v>0</v>
      </c>
      <c r="CS67" s="42">
        <v>0</v>
      </c>
      <c r="CT67" s="45">
        <v>0</v>
      </c>
      <c r="CU67" s="46">
        <v>0.87519497521029466</v>
      </c>
      <c r="CV67" s="47">
        <v>52</v>
      </c>
      <c r="CW67" s="48">
        <v>488454.1084609956</v>
      </c>
      <c r="CX67" s="49">
        <v>427492.58134588762</v>
      </c>
      <c r="CY67" s="107" t="s">
        <v>429</v>
      </c>
      <c r="CZ67" s="108" t="s">
        <v>429</v>
      </c>
      <c r="DA67" s="51">
        <v>11.455302731261623</v>
      </c>
      <c r="DB67" s="52" t="b">
        <v>1</v>
      </c>
      <c r="DC67" s="47">
        <v>315974.1084605981</v>
      </c>
      <c r="DD67" s="48">
        <v>88665.127982850783</v>
      </c>
      <c r="DE67" s="48">
        <v>83814.872017546761</v>
      </c>
      <c r="DF67" s="48">
        <v>0</v>
      </c>
      <c r="DG67" s="48">
        <v>0</v>
      </c>
      <c r="DH67" s="48">
        <v>0</v>
      </c>
      <c r="DI67" s="48">
        <v>0</v>
      </c>
      <c r="DJ67" s="57">
        <v>0</v>
      </c>
      <c r="DK67" s="58">
        <v>301611.64898511634</v>
      </c>
      <c r="DL67" s="49">
        <v>72544.195622332452</v>
      </c>
      <c r="DM67" s="49">
        <v>53336.736738438834</v>
      </c>
      <c r="DN67" s="49">
        <v>0</v>
      </c>
      <c r="DO67" s="49">
        <v>0</v>
      </c>
      <c r="DP67" s="49">
        <v>0</v>
      </c>
      <c r="DQ67" s="49">
        <v>0</v>
      </c>
      <c r="DR67" s="59">
        <v>0</v>
      </c>
      <c r="DS67" s="110" t="s">
        <v>429</v>
      </c>
      <c r="DT67" s="107" t="s">
        <v>429</v>
      </c>
      <c r="DU67" s="107" t="s">
        <v>429</v>
      </c>
      <c r="DV67" s="49">
        <v>0</v>
      </c>
      <c r="DW67" s="49">
        <v>0</v>
      </c>
      <c r="DX67" s="49">
        <v>0</v>
      </c>
      <c r="DY67" s="49">
        <v>0</v>
      </c>
      <c r="DZ67" s="59">
        <v>0</v>
      </c>
      <c r="EA67" s="110" t="s">
        <v>429</v>
      </c>
      <c r="EB67" s="107" t="s">
        <v>429</v>
      </c>
      <c r="EC67" s="107" t="s">
        <v>429</v>
      </c>
      <c r="ED67" s="49">
        <v>0</v>
      </c>
      <c r="EE67" s="49">
        <v>0</v>
      </c>
      <c r="EF67" s="49">
        <v>0</v>
      </c>
      <c r="EG67" s="49">
        <v>0</v>
      </c>
      <c r="EH67" s="59">
        <v>0</v>
      </c>
      <c r="EI67" s="60">
        <v>0.15000000000000002</v>
      </c>
      <c r="EJ67" s="112" t="s">
        <v>429</v>
      </c>
      <c r="EK67" s="112" t="s">
        <v>429</v>
      </c>
      <c r="EL67" s="113" t="s">
        <v>429</v>
      </c>
      <c r="EM67" s="113" t="s">
        <v>429</v>
      </c>
      <c r="EN67" s="107" t="s">
        <v>429</v>
      </c>
      <c r="EO67" s="114" t="s">
        <v>429</v>
      </c>
      <c r="EP67" s="60">
        <v>0.35000000000000009</v>
      </c>
      <c r="EQ67" s="112" t="s">
        <v>429</v>
      </c>
      <c r="ER67" s="112" t="s">
        <v>429</v>
      </c>
      <c r="ES67" s="113" t="s">
        <v>429</v>
      </c>
      <c r="ET67" s="113" t="s">
        <v>429</v>
      </c>
      <c r="EU67" s="107" t="s">
        <v>429</v>
      </c>
      <c r="EV67" s="114" t="s">
        <v>429</v>
      </c>
      <c r="EW67" s="60">
        <v>1.05</v>
      </c>
      <c r="EX67" s="112" t="s">
        <v>429</v>
      </c>
      <c r="EY67" s="112" t="s">
        <v>429</v>
      </c>
      <c r="EZ67" s="113" t="s">
        <v>429</v>
      </c>
      <c r="FA67" s="113" t="s">
        <v>429</v>
      </c>
      <c r="FB67" s="107" t="s">
        <v>429</v>
      </c>
      <c r="FC67" s="114" t="s">
        <v>429</v>
      </c>
      <c r="FD67" s="60">
        <v>1.05</v>
      </c>
      <c r="FE67" s="112" t="s">
        <v>429</v>
      </c>
      <c r="FF67" s="112" t="s">
        <v>429</v>
      </c>
      <c r="FG67" s="113" t="s">
        <v>429</v>
      </c>
      <c r="FH67" s="113" t="s">
        <v>429</v>
      </c>
      <c r="FI67" s="107" t="s">
        <v>429</v>
      </c>
      <c r="FJ67" s="114" t="s">
        <v>429</v>
      </c>
      <c r="FK67" s="60">
        <v>0</v>
      </c>
      <c r="FL67" s="61">
        <v>0</v>
      </c>
      <c r="FM67" s="61">
        <v>0</v>
      </c>
      <c r="FN67" s="62" t="e">
        <v>#DIV/0!</v>
      </c>
      <c r="FO67" s="62" t="e">
        <v>#DIV/0!</v>
      </c>
      <c r="FP67" s="49">
        <v>0</v>
      </c>
      <c r="FQ67" s="59">
        <v>0</v>
      </c>
      <c r="FR67" s="60">
        <v>0</v>
      </c>
      <c r="FS67" s="61">
        <v>0</v>
      </c>
      <c r="FT67" s="61">
        <v>0</v>
      </c>
      <c r="FU67" s="62" t="e">
        <v>#DIV/0!</v>
      </c>
      <c r="FV67" s="62" t="e">
        <v>#DIV/0!</v>
      </c>
      <c r="FW67" s="49">
        <v>0</v>
      </c>
      <c r="FX67" s="59">
        <v>0</v>
      </c>
      <c r="FY67" s="60">
        <v>0</v>
      </c>
      <c r="FZ67" s="61">
        <v>0</v>
      </c>
      <c r="GA67" s="61">
        <v>0</v>
      </c>
      <c r="GB67" s="62" t="e">
        <v>#DIV/0!</v>
      </c>
      <c r="GC67" s="62" t="e">
        <v>#DIV/0!</v>
      </c>
      <c r="GD67" s="49">
        <v>0</v>
      </c>
      <c r="GE67" s="59">
        <v>0</v>
      </c>
    </row>
    <row r="68" spans="1:187" ht="12.75" customHeight="1">
      <c r="A68" s="25" t="s">
        <v>153</v>
      </c>
      <c r="B68" s="71" t="s">
        <v>154</v>
      </c>
      <c r="C68" s="25"/>
      <c r="D68" s="25" t="s">
        <v>155</v>
      </c>
      <c r="E68" s="25"/>
      <c r="F68" s="25" t="s">
        <v>195</v>
      </c>
      <c r="G68" s="25"/>
      <c r="H68" s="25">
        <v>2283165</v>
      </c>
      <c r="I68" s="79" t="s">
        <v>198</v>
      </c>
      <c r="J68" s="25"/>
      <c r="K68" s="69" t="s">
        <v>26</v>
      </c>
      <c r="L68" s="6" t="s">
        <v>143</v>
      </c>
      <c r="M68" s="97" t="s">
        <v>429</v>
      </c>
      <c r="N68" s="99" t="s">
        <v>429</v>
      </c>
      <c r="O68" s="98" t="s">
        <v>429</v>
      </c>
      <c r="P68" s="99" t="s">
        <v>429</v>
      </c>
      <c r="Q68" s="118" t="s">
        <v>429</v>
      </c>
      <c r="R68" s="99" t="s">
        <v>429</v>
      </c>
      <c r="S68" s="99" t="s">
        <v>429</v>
      </c>
      <c r="T68" s="19">
        <v>0.28993285352418485</v>
      </c>
      <c r="U68" s="10" t="s">
        <v>157</v>
      </c>
      <c r="V68" s="18">
        <v>1.1000000000000001</v>
      </c>
      <c r="W68" s="100" t="s">
        <v>429</v>
      </c>
      <c r="X68" s="12">
        <v>1.3965000000000001</v>
      </c>
      <c r="Y68" s="13">
        <v>34</v>
      </c>
      <c r="Z68" s="13">
        <v>8101.900216938413</v>
      </c>
      <c r="AA68" s="42">
        <v>349714.84018222976</v>
      </c>
      <c r="AB68" s="101" t="s">
        <v>429</v>
      </c>
      <c r="AC68" s="102" t="s">
        <v>429</v>
      </c>
      <c r="AD68" s="12">
        <v>1.1970000000000001</v>
      </c>
      <c r="AE68" s="13">
        <v>10</v>
      </c>
      <c r="AF68" s="13">
        <v>12666.446854692969</v>
      </c>
      <c r="AG68" s="103" t="s">
        <v>429</v>
      </c>
      <c r="AH68" s="104" t="s">
        <v>429</v>
      </c>
      <c r="AI68" s="43">
        <v>-0.14285714285714285</v>
      </c>
      <c r="AJ68" s="42">
        <v>137833.97168243167</v>
      </c>
      <c r="AK68" s="101" t="s">
        <v>429</v>
      </c>
      <c r="AL68" s="105" t="s">
        <v>429</v>
      </c>
      <c r="AM68" s="12">
        <v>0.95</v>
      </c>
      <c r="AN68" s="13">
        <v>8</v>
      </c>
      <c r="AO68" s="13">
        <v>13969.145336257794</v>
      </c>
      <c r="AP68" s="103" t="s">
        <v>429</v>
      </c>
      <c r="AQ68" s="104" t="s">
        <v>429</v>
      </c>
      <c r="AR68" s="43">
        <v>-0.31972789115646266</v>
      </c>
      <c r="AS68" s="42">
        <v>96514.095050508389</v>
      </c>
      <c r="AT68" s="101" t="s">
        <v>429</v>
      </c>
      <c r="AU68" s="105" t="s">
        <v>429</v>
      </c>
      <c r="AV68" s="12"/>
      <c r="AW68" s="13"/>
      <c r="AX68" s="13"/>
      <c r="AY68" s="14"/>
      <c r="AZ68" s="44">
        <v>0</v>
      </c>
      <c r="BA68" s="43">
        <v>-1</v>
      </c>
      <c r="BB68" s="42">
        <v>0</v>
      </c>
      <c r="BC68" s="42">
        <v>0</v>
      </c>
      <c r="BD68" s="45">
        <v>0</v>
      </c>
      <c r="BE68" s="12"/>
      <c r="BF68" s="13"/>
      <c r="BG68" s="13"/>
      <c r="BH68" s="14"/>
      <c r="BI68" s="44">
        <v>0</v>
      </c>
      <c r="BJ68" s="43">
        <v>-1</v>
      </c>
      <c r="BK68" s="42">
        <v>0</v>
      </c>
      <c r="BL68" s="42">
        <v>0</v>
      </c>
      <c r="BM68" s="43">
        <v>0</v>
      </c>
      <c r="BN68" s="12"/>
      <c r="BO68" s="13"/>
      <c r="BP68" s="14"/>
      <c r="BQ68" s="13"/>
      <c r="BR68" s="13"/>
      <c r="BS68" s="28"/>
      <c r="BT68" s="43">
        <v>0</v>
      </c>
      <c r="BU68" s="43">
        <v>-1</v>
      </c>
      <c r="BV68" s="42">
        <v>0</v>
      </c>
      <c r="BW68" s="42">
        <v>0</v>
      </c>
      <c r="BX68" s="43">
        <v>0</v>
      </c>
      <c r="BY68" s="29"/>
      <c r="BZ68" s="13">
        <v>0</v>
      </c>
      <c r="CA68" s="30">
        <v>0</v>
      </c>
      <c r="CB68" s="31">
        <v>0</v>
      </c>
      <c r="CC68" s="31">
        <v>0</v>
      </c>
      <c r="CD68" s="32">
        <v>0</v>
      </c>
      <c r="CE68" s="43">
        <v>0</v>
      </c>
      <c r="CF68" s="43">
        <v>-1</v>
      </c>
      <c r="CG68" s="42">
        <v>0</v>
      </c>
      <c r="CH68" s="42">
        <v>0</v>
      </c>
      <c r="CI68" s="43">
        <v>0</v>
      </c>
      <c r="CJ68" s="29"/>
      <c r="CK68" s="13">
        <v>0</v>
      </c>
      <c r="CL68" s="30">
        <v>0</v>
      </c>
      <c r="CM68" s="31">
        <v>0</v>
      </c>
      <c r="CN68" s="31">
        <v>0</v>
      </c>
      <c r="CO68" s="32">
        <v>0</v>
      </c>
      <c r="CP68" s="43">
        <v>0</v>
      </c>
      <c r="CQ68" s="43">
        <v>-1</v>
      </c>
      <c r="CR68" s="42">
        <v>0</v>
      </c>
      <c r="CS68" s="42">
        <v>0</v>
      </c>
      <c r="CT68" s="45">
        <v>0</v>
      </c>
      <c r="CU68" s="20">
        <v>1.1365695543237835</v>
      </c>
      <c r="CV68" s="53">
        <v>52</v>
      </c>
      <c r="CW68" s="54">
        <v>513882.2386128981</v>
      </c>
      <c r="CX68" s="55">
        <v>584062.90691516979</v>
      </c>
      <c r="CY68" s="109" t="s">
        <v>429</v>
      </c>
      <c r="CZ68" s="102" t="s">
        <v>429</v>
      </c>
      <c r="DA68" s="56">
        <v>12.051647247019186</v>
      </c>
      <c r="DB68" s="52" t="b">
        <v>1</v>
      </c>
      <c r="DC68" s="53">
        <v>275464.60737590602</v>
      </c>
      <c r="DD68" s="54">
        <v>126664.4685469297</v>
      </c>
      <c r="DE68" s="54">
        <v>111753.16269006235</v>
      </c>
      <c r="DF68" s="54">
        <v>0</v>
      </c>
      <c r="DG68" s="54">
        <v>0</v>
      </c>
      <c r="DH68" s="54">
        <v>0</v>
      </c>
      <c r="DI68" s="54">
        <v>0</v>
      </c>
      <c r="DJ68" s="63">
        <v>0</v>
      </c>
      <c r="DK68" s="64">
        <v>349714.84018222976</v>
      </c>
      <c r="DL68" s="55">
        <v>137833.97168243167</v>
      </c>
      <c r="DM68" s="55">
        <v>96514.095050508389</v>
      </c>
      <c r="DN68" s="55">
        <v>0</v>
      </c>
      <c r="DO68" s="55">
        <v>0</v>
      </c>
      <c r="DP68" s="55">
        <v>0</v>
      </c>
      <c r="DQ68" s="55">
        <v>0</v>
      </c>
      <c r="DR68" s="65">
        <v>0</v>
      </c>
      <c r="DS68" s="111" t="s">
        <v>429</v>
      </c>
      <c r="DT68" s="109" t="s">
        <v>429</v>
      </c>
      <c r="DU68" s="109" t="s">
        <v>429</v>
      </c>
      <c r="DV68" s="55">
        <v>0</v>
      </c>
      <c r="DW68" s="55">
        <v>0</v>
      </c>
      <c r="DX68" s="55">
        <v>0</v>
      </c>
      <c r="DY68" s="55">
        <v>0</v>
      </c>
      <c r="DZ68" s="65">
        <v>0</v>
      </c>
      <c r="EA68" s="111" t="s">
        <v>429</v>
      </c>
      <c r="EB68" s="109" t="s">
        <v>429</v>
      </c>
      <c r="EC68" s="109" t="s">
        <v>429</v>
      </c>
      <c r="ED68" s="55">
        <v>0</v>
      </c>
      <c r="EE68" s="55">
        <v>0</v>
      </c>
      <c r="EF68" s="55">
        <v>0</v>
      </c>
      <c r="EG68" s="55">
        <v>0</v>
      </c>
      <c r="EH68" s="65">
        <v>0</v>
      </c>
      <c r="EI68" s="66">
        <v>0.19950000000000001</v>
      </c>
      <c r="EJ68" s="103" t="s">
        <v>429</v>
      </c>
      <c r="EK68" s="103" t="s">
        <v>429</v>
      </c>
      <c r="EL68" s="115" t="s">
        <v>429</v>
      </c>
      <c r="EM68" s="115" t="s">
        <v>429</v>
      </c>
      <c r="EN68" s="109" t="s">
        <v>429</v>
      </c>
      <c r="EO68" s="116" t="s">
        <v>429</v>
      </c>
      <c r="EP68" s="66">
        <v>0.44650000000000012</v>
      </c>
      <c r="EQ68" s="103" t="s">
        <v>429</v>
      </c>
      <c r="ER68" s="103" t="s">
        <v>429</v>
      </c>
      <c r="ES68" s="115" t="s">
        <v>429</v>
      </c>
      <c r="ET68" s="115" t="s">
        <v>429</v>
      </c>
      <c r="EU68" s="109" t="s">
        <v>429</v>
      </c>
      <c r="EV68" s="116" t="s">
        <v>429</v>
      </c>
      <c r="EW68" s="66">
        <v>1.3965000000000001</v>
      </c>
      <c r="EX68" s="103" t="s">
        <v>429</v>
      </c>
      <c r="EY68" s="103" t="s">
        <v>429</v>
      </c>
      <c r="EZ68" s="115" t="s">
        <v>429</v>
      </c>
      <c r="FA68" s="115" t="s">
        <v>429</v>
      </c>
      <c r="FB68" s="109" t="s">
        <v>429</v>
      </c>
      <c r="FC68" s="116" t="s">
        <v>429</v>
      </c>
      <c r="FD68" s="66">
        <v>1.3965000000000001</v>
      </c>
      <c r="FE68" s="103" t="s">
        <v>429</v>
      </c>
      <c r="FF68" s="103" t="s">
        <v>429</v>
      </c>
      <c r="FG68" s="115" t="s">
        <v>429</v>
      </c>
      <c r="FH68" s="115" t="s">
        <v>429</v>
      </c>
      <c r="FI68" s="109" t="s">
        <v>429</v>
      </c>
      <c r="FJ68" s="116" t="s">
        <v>429</v>
      </c>
      <c r="FK68" s="66">
        <v>0</v>
      </c>
      <c r="FL68" s="67">
        <v>0</v>
      </c>
      <c r="FM68" s="67">
        <v>0</v>
      </c>
      <c r="FN68" s="68" t="e">
        <v>#DIV/0!</v>
      </c>
      <c r="FO68" s="68" t="e">
        <v>#DIV/0!</v>
      </c>
      <c r="FP68" s="55">
        <v>0</v>
      </c>
      <c r="FQ68" s="65">
        <v>0</v>
      </c>
      <c r="FR68" s="66">
        <v>0</v>
      </c>
      <c r="FS68" s="67">
        <v>0</v>
      </c>
      <c r="FT68" s="67">
        <v>0</v>
      </c>
      <c r="FU68" s="68" t="e">
        <v>#DIV/0!</v>
      </c>
      <c r="FV68" s="68" t="e">
        <v>#DIV/0!</v>
      </c>
      <c r="FW68" s="55">
        <v>0</v>
      </c>
      <c r="FX68" s="65">
        <v>0</v>
      </c>
      <c r="FY68" s="66">
        <v>0</v>
      </c>
      <c r="FZ68" s="67">
        <v>0</v>
      </c>
      <c r="GA68" s="67">
        <v>0</v>
      </c>
      <c r="GB68" s="68" t="e">
        <v>#DIV/0!</v>
      </c>
      <c r="GC68" s="68" t="e">
        <v>#DIV/0!</v>
      </c>
      <c r="GD68" s="55">
        <v>0</v>
      </c>
      <c r="GE68" s="65">
        <v>0</v>
      </c>
    </row>
    <row r="69" spans="1:187" ht="12.75" customHeight="1">
      <c r="A69" s="25" t="s">
        <v>153</v>
      </c>
      <c r="B69" s="71" t="s">
        <v>154</v>
      </c>
      <c r="C69" s="25"/>
      <c r="D69" s="25" t="s">
        <v>155</v>
      </c>
      <c r="E69" s="25"/>
      <c r="F69" s="25" t="s">
        <v>199</v>
      </c>
      <c r="G69" s="25"/>
      <c r="H69" s="25">
        <v>4503626</v>
      </c>
      <c r="I69" s="79" t="s">
        <v>201</v>
      </c>
      <c r="J69" s="25"/>
      <c r="K69" s="69" t="s">
        <v>25</v>
      </c>
      <c r="L69" s="6" t="s">
        <v>143</v>
      </c>
      <c r="M69" s="97" t="s">
        <v>429</v>
      </c>
      <c r="N69" s="99" t="s">
        <v>429</v>
      </c>
      <c r="O69" s="98" t="s">
        <v>429</v>
      </c>
      <c r="P69" s="99" t="s">
        <v>429</v>
      </c>
      <c r="Q69" s="118" t="s">
        <v>429</v>
      </c>
      <c r="R69" s="99" t="s">
        <v>429</v>
      </c>
      <c r="S69" s="99" t="s">
        <v>429</v>
      </c>
      <c r="T69" s="19"/>
      <c r="U69" s="10" t="s">
        <v>157</v>
      </c>
      <c r="V69" s="18">
        <v>1.1000000000000001</v>
      </c>
      <c r="W69" s="100" t="s">
        <v>429</v>
      </c>
      <c r="X69" s="12">
        <v>5</v>
      </c>
      <c r="Y69" s="13">
        <v>34</v>
      </c>
      <c r="Z69" s="13">
        <v>2875.2735229759301</v>
      </c>
      <c r="AA69" s="42">
        <v>444360.45355082548</v>
      </c>
      <c r="AB69" s="101" t="s">
        <v>429</v>
      </c>
      <c r="AC69" s="102" t="s">
        <v>429</v>
      </c>
      <c r="AD69" s="12">
        <v>4.50</v>
      </c>
      <c r="AE69" s="13">
        <v>11</v>
      </c>
      <c r="AF69" s="13">
        <v>4472.6477024070018</v>
      </c>
      <c r="AG69" s="103" t="s">
        <v>429</v>
      </c>
      <c r="AH69" s="104" t="s">
        <v>429</v>
      </c>
      <c r="AI69" s="43">
        <v>-0.10</v>
      </c>
      <c r="AJ69" s="42">
        <v>201269.14660831509</v>
      </c>
      <c r="AK69" s="101" t="s">
        <v>429</v>
      </c>
      <c r="AL69" s="105" t="s">
        <v>429</v>
      </c>
      <c r="AM69" s="12">
        <v>4</v>
      </c>
      <c r="AN69" s="13">
        <v>3</v>
      </c>
      <c r="AO69" s="13">
        <v>5589.531728665208</v>
      </c>
      <c r="AP69" s="103" t="s">
        <v>429</v>
      </c>
      <c r="AQ69" s="104" t="s">
        <v>429</v>
      </c>
      <c r="AR69" s="43">
        <v>-0.20</v>
      </c>
      <c r="AS69" s="42">
        <v>60976.70976725682</v>
      </c>
      <c r="AT69" s="101" t="s">
        <v>429</v>
      </c>
      <c r="AU69" s="105" t="s">
        <v>429</v>
      </c>
      <c r="AV69" s="12">
        <v>3.50</v>
      </c>
      <c r="AW69" s="13">
        <v>4</v>
      </c>
      <c r="AX69" s="13">
        <v>6333.2691466083152</v>
      </c>
      <c r="AY69" s="103" t="s">
        <v>429</v>
      </c>
      <c r="AZ69" s="104" t="s">
        <v>429</v>
      </c>
      <c r="BA69" s="43">
        <v>-0.30</v>
      </c>
      <c r="BB69" s="42">
        <v>80605.243684105822</v>
      </c>
      <c r="BC69" s="101" t="s">
        <v>429</v>
      </c>
      <c r="BD69" s="105" t="s">
        <v>429</v>
      </c>
      <c r="BE69" s="12"/>
      <c r="BF69" s="13"/>
      <c r="BG69" s="13"/>
      <c r="BH69" s="14"/>
      <c r="BI69" s="44">
        <v>0</v>
      </c>
      <c r="BJ69" s="43">
        <v>-1</v>
      </c>
      <c r="BK69" s="42">
        <v>0</v>
      </c>
      <c r="BL69" s="42">
        <v>0</v>
      </c>
      <c r="BM69" s="43">
        <v>0</v>
      </c>
      <c r="BN69" s="12"/>
      <c r="BO69" s="13"/>
      <c r="BP69" s="14"/>
      <c r="BQ69" s="13"/>
      <c r="BR69" s="13"/>
      <c r="BS69" s="28"/>
      <c r="BT69" s="43">
        <v>0</v>
      </c>
      <c r="BU69" s="43">
        <v>-1</v>
      </c>
      <c r="BV69" s="42">
        <v>0</v>
      </c>
      <c r="BW69" s="42">
        <v>0</v>
      </c>
      <c r="BX69" s="43">
        <v>0</v>
      </c>
      <c r="BY69" s="29"/>
      <c r="BZ69" s="13">
        <v>0</v>
      </c>
      <c r="CA69" s="30">
        <v>0</v>
      </c>
      <c r="CB69" s="31">
        <v>0</v>
      </c>
      <c r="CC69" s="31">
        <v>0</v>
      </c>
      <c r="CD69" s="32">
        <v>0</v>
      </c>
      <c r="CE69" s="43">
        <v>0</v>
      </c>
      <c r="CF69" s="43">
        <v>-1</v>
      </c>
      <c r="CG69" s="42">
        <v>0</v>
      </c>
      <c r="CH69" s="42">
        <v>0</v>
      </c>
      <c r="CI69" s="43">
        <v>0</v>
      </c>
      <c r="CJ69" s="29"/>
      <c r="CK69" s="13">
        <v>0</v>
      </c>
      <c r="CL69" s="14">
        <v>0</v>
      </c>
      <c r="CM69" s="13">
        <v>0</v>
      </c>
      <c r="CN69" s="13">
        <v>0</v>
      </c>
      <c r="CO69" s="28">
        <v>0</v>
      </c>
      <c r="CP69" s="43">
        <v>0</v>
      </c>
      <c r="CQ69" s="43">
        <v>-1</v>
      </c>
      <c r="CR69" s="42">
        <v>0</v>
      </c>
      <c r="CS69" s="42">
        <v>0</v>
      </c>
      <c r="CT69" s="45">
        <v>0</v>
      </c>
      <c r="CU69" s="46">
        <v>4.1638165276519814</v>
      </c>
      <c r="CV69" s="47">
        <v>52</v>
      </c>
      <c r="CW69" s="48">
        <v>189060.09628008751</v>
      </c>
      <c r="CX69" s="49">
        <v>787211.55361050321</v>
      </c>
      <c r="CY69" s="107" t="s">
        <v>429</v>
      </c>
      <c r="CZ69" s="108" t="s">
        <v>429</v>
      </c>
      <c r="DA69" s="51">
        <v>4.4338671735480188</v>
      </c>
      <c r="DB69" s="52" t="b">
        <v>1</v>
      </c>
      <c r="DC69" s="47">
        <v>97759.299781181617</v>
      </c>
      <c r="DD69" s="48">
        <v>49199.124726477021</v>
      </c>
      <c r="DE69" s="48">
        <v>16768.595185995626</v>
      </c>
      <c r="DF69" s="48">
        <v>25333.076586433261</v>
      </c>
      <c r="DG69" s="48">
        <v>0</v>
      </c>
      <c r="DH69" s="48">
        <v>0</v>
      </c>
      <c r="DI69" s="48">
        <v>0</v>
      </c>
      <c r="DJ69" s="57">
        <v>0</v>
      </c>
      <c r="DK69" s="58">
        <v>444360.45355082548</v>
      </c>
      <c r="DL69" s="49">
        <v>201269.14660831509</v>
      </c>
      <c r="DM69" s="49">
        <v>60976.70976725682</v>
      </c>
      <c r="DN69" s="49">
        <v>80605.243684105822</v>
      </c>
      <c r="DO69" s="49">
        <v>0</v>
      </c>
      <c r="DP69" s="49">
        <v>0</v>
      </c>
      <c r="DQ69" s="49">
        <v>0</v>
      </c>
      <c r="DR69" s="59">
        <v>0</v>
      </c>
      <c r="DS69" s="110" t="s">
        <v>429</v>
      </c>
      <c r="DT69" s="107" t="s">
        <v>429</v>
      </c>
      <c r="DU69" s="107" t="s">
        <v>429</v>
      </c>
      <c r="DV69" s="107" t="s">
        <v>429</v>
      </c>
      <c r="DW69" s="49">
        <v>0</v>
      </c>
      <c r="DX69" s="49">
        <v>0</v>
      </c>
      <c r="DY69" s="49">
        <v>0</v>
      </c>
      <c r="DZ69" s="59">
        <v>0</v>
      </c>
      <c r="EA69" s="110" t="s">
        <v>429</v>
      </c>
      <c r="EB69" s="107" t="s">
        <v>429</v>
      </c>
      <c r="EC69" s="107" t="s">
        <v>429</v>
      </c>
      <c r="ED69" s="107" t="s">
        <v>429</v>
      </c>
      <c r="EE69" s="49">
        <v>0</v>
      </c>
      <c r="EF69" s="49">
        <v>0</v>
      </c>
      <c r="EG69" s="49">
        <v>0</v>
      </c>
      <c r="EH69" s="59">
        <v>0</v>
      </c>
      <c r="EI69" s="60">
        <v>0.50</v>
      </c>
      <c r="EJ69" s="112" t="s">
        <v>429</v>
      </c>
      <c r="EK69" s="112" t="s">
        <v>429</v>
      </c>
      <c r="EL69" s="113" t="s">
        <v>429</v>
      </c>
      <c r="EM69" s="113" t="s">
        <v>429</v>
      </c>
      <c r="EN69" s="107" t="s">
        <v>429</v>
      </c>
      <c r="EO69" s="114" t="s">
        <v>429</v>
      </c>
      <c r="EP69" s="60">
        <v>1</v>
      </c>
      <c r="EQ69" s="112" t="s">
        <v>429</v>
      </c>
      <c r="ER69" s="112" t="s">
        <v>429</v>
      </c>
      <c r="ES69" s="113" t="s">
        <v>429</v>
      </c>
      <c r="ET69" s="113" t="s">
        <v>429</v>
      </c>
      <c r="EU69" s="107" t="s">
        <v>429</v>
      </c>
      <c r="EV69" s="114" t="s">
        <v>429</v>
      </c>
      <c r="EW69" s="60">
        <v>1.50</v>
      </c>
      <c r="EX69" s="112" t="s">
        <v>429</v>
      </c>
      <c r="EY69" s="112" t="s">
        <v>429</v>
      </c>
      <c r="EZ69" s="113" t="s">
        <v>429</v>
      </c>
      <c r="FA69" s="113" t="s">
        <v>429</v>
      </c>
      <c r="FB69" s="107" t="s">
        <v>429</v>
      </c>
      <c r="FC69" s="114" t="s">
        <v>429</v>
      </c>
      <c r="FD69" s="60">
        <v>5</v>
      </c>
      <c r="FE69" s="112" t="s">
        <v>429</v>
      </c>
      <c r="FF69" s="112" t="s">
        <v>429</v>
      </c>
      <c r="FG69" s="113" t="s">
        <v>429</v>
      </c>
      <c r="FH69" s="113" t="s">
        <v>429</v>
      </c>
      <c r="FI69" s="107" t="s">
        <v>429</v>
      </c>
      <c r="FJ69" s="114" t="s">
        <v>429</v>
      </c>
      <c r="FK69" s="60">
        <v>0</v>
      </c>
      <c r="FL69" s="61">
        <v>0</v>
      </c>
      <c r="FM69" s="61">
        <v>0</v>
      </c>
      <c r="FN69" s="62" t="e">
        <v>#DIV/0!</v>
      </c>
      <c r="FO69" s="62" t="e">
        <v>#DIV/0!</v>
      </c>
      <c r="FP69" s="49">
        <v>0</v>
      </c>
      <c r="FQ69" s="59">
        <v>0</v>
      </c>
      <c r="FR69" s="60">
        <v>0</v>
      </c>
      <c r="FS69" s="61">
        <v>0</v>
      </c>
      <c r="FT69" s="61">
        <v>0</v>
      </c>
      <c r="FU69" s="62" t="e">
        <v>#DIV/0!</v>
      </c>
      <c r="FV69" s="62" t="e">
        <v>#DIV/0!</v>
      </c>
      <c r="FW69" s="49">
        <v>0</v>
      </c>
      <c r="FX69" s="59">
        <v>0</v>
      </c>
      <c r="FY69" s="60">
        <v>0</v>
      </c>
      <c r="FZ69" s="61">
        <v>0</v>
      </c>
      <c r="GA69" s="61">
        <v>0</v>
      </c>
      <c r="GB69" s="62" t="e">
        <v>#DIV/0!</v>
      </c>
      <c r="GC69" s="62" t="e">
        <v>#DIV/0!</v>
      </c>
      <c r="GD69" s="49">
        <v>0</v>
      </c>
      <c r="GE69" s="59">
        <v>0</v>
      </c>
    </row>
    <row r="70" spans="1:187" ht="12.75" customHeight="1">
      <c r="A70" s="25" t="s">
        <v>153</v>
      </c>
      <c r="B70" s="71" t="s">
        <v>154</v>
      </c>
      <c r="C70" s="25"/>
      <c r="D70" s="25" t="s">
        <v>155</v>
      </c>
      <c r="E70" s="25"/>
      <c r="F70" s="25" t="s">
        <v>199</v>
      </c>
      <c r="G70" s="25"/>
      <c r="H70" s="25">
        <v>4503626</v>
      </c>
      <c r="I70" s="79" t="s">
        <v>201</v>
      </c>
      <c r="J70" s="25"/>
      <c r="K70" s="69" t="s">
        <v>26</v>
      </c>
      <c r="L70" s="6" t="s">
        <v>143</v>
      </c>
      <c r="M70" s="97" t="s">
        <v>429</v>
      </c>
      <c r="N70" s="99" t="s">
        <v>429</v>
      </c>
      <c r="O70" s="98" t="s">
        <v>429</v>
      </c>
      <c r="P70" s="99" t="s">
        <v>429</v>
      </c>
      <c r="Q70" s="118" t="s">
        <v>429</v>
      </c>
      <c r="R70" s="99" t="s">
        <v>429</v>
      </c>
      <c r="S70" s="99" t="s">
        <v>429</v>
      </c>
      <c r="T70" s="19">
        <v>0.13479246606181591</v>
      </c>
      <c r="U70" s="10" t="s">
        <v>157</v>
      </c>
      <c r="V70" s="18">
        <v>1.1000000000000001</v>
      </c>
      <c r="W70" s="100" t="s">
        <v>429</v>
      </c>
      <c r="X70" s="12">
        <v>6</v>
      </c>
      <c r="Y70" s="13">
        <v>32</v>
      </c>
      <c r="Z70" s="13">
        <v>2875.2735229759301</v>
      </c>
      <c r="AA70" s="42">
        <v>501865.92401034414</v>
      </c>
      <c r="AB70" s="101" t="s">
        <v>429</v>
      </c>
      <c r="AC70" s="102" t="s">
        <v>429</v>
      </c>
      <c r="AD70" s="12">
        <v>5</v>
      </c>
      <c r="AE70" s="13">
        <v>16</v>
      </c>
      <c r="AF70" s="13">
        <v>4472.6477024070018</v>
      </c>
      <c r="AG70" s="103" t="s">
        <v>429</v>
      </c>
      <c r="AH70" s="104" t="s">
        <v>429</v>
      </c>
      <c r="AI70" s="43">
        <v>-0.16666666666666666</v>
      </c>
      <c r="AJ70" s="42">
        <v>325283.46926596371</v>
      </c>
      <c r="AK70" s="101" t="s">
        <v>429</v>
      </c>
      <c r="AL70" s="105" t="s">
        <v>429</v>
      </c>
      <c r="AM70" s="12">
        <v>4</v>
      </c>
      <c r="AN70" s="13">
        <v>4</v>
      </c>
      <c r="AO70" s="13">
        <v>5589.531728665208</v>
      </c>
      <c r="AP70" s="103" t="s">
        <v>429</v>
      </c>
      <c r="AQ70" s="104" t="s">
        <v>429</v>
      </c>
      <c r="AR70" s="43">
        <v>-0.33333333333333331</v>
      </c>
      <c r="AS70" s="42">
        <v>81302.27968967575</v>
      </c>
      <c r="AT70" s="101" t="s">
        <v>429</v>
      </c>
      <c r="AU70" s="105" t="s">
        <v>429</v>
      </c>
      <c r="AV70" s="12"/>
      <c r="AW70" s="13"/>
      <c r="AX70" s="13"/>
      <c r="AY70" s="14"/>
      <c r="AZ70" s="44">
        <v>0</v>
      </c>
      <c r="BA70" s="43">
        <v>-1</v>
      </c>
      <c r="BB70" s="42">
        <v>0</v>
      </c>
      <c r="BC70" s="42">
        <v>0</v>
      </c>
      <c r="BD70" s="45">
        <v>0</v>
      </c>
      <c r="BE70" s="12"/>
      <c r="BF70" s="13"/>
      <c r="BG70" s="13"/>
      <c r="BH70" s="14"/>
      <c r="BI70" s="44">
        <v>0</v>
      </c>
      <c r="BJ70" s="43">
        <v>-1</v>
      </c>
      <c r="BK70" s="42">
        <v>0</v>
      </c>
      <c r="BL70" s="42">
        <v>0</v>
      </c>
      <c r="BM70" s="43">
        <v>0</v>
      </c>
      <c r="BN70" s="12"/>
      <c r="BO70" s="13"/>
      <c r="BP70" s="14"/>
      <c r="BQ70" s="13"/>
      <c r="BR70" s="13"/>
      <c r="BS70" s="28"/>
      <c r="BT70" s="43">
        <v>0</v>
      </c>
      <c r="BU70" s="43">
        <v>-1</v>
      </c>
      <c r="BV70" s="42">
        <v>0</v>
      </c>
      <c r="BW70" s="42">
        <v>0</v>
      </c>
      <c r="BX70" s="43">
        <v>0</v>
      </c>
      <c r="BY70" s="29"/>
      <c r="BZ70" s="13">
        <v>0</v>
      </c>
      <c r="CA70" s="30">
        <v>0</v>
      </c>
      <c r="CB70" s="31">
        <v>0</v>
      </c>
      <c r="CC70" s="31">
        <v>0</v>
      </c>
      <c r="CD70" s="32">
        <v>0</v>
      </c>
      <c r="CE70" s="43">
        <v>0</v>
      </c>
      <c r="CF70" s="43">
        <v>-1</v>
      </c>
      <c r="CG70" s="42">
        <v>0</v>
      </c>
      <c r="CH70" s="42">
        <v>0</v>
      </c>
      <c r="CI70" s="43">
        <v>0</v>
      </c>
      <c r="CJ70" s="29"/>
      <c r="CK70" s="13">
        <v>0</v>
      </c>
      <c r="CL70" s="30">
        <v>0</v>
      </c>
      <c r="CM70" s="31">
        <v>0</v>
      </c>
      <c r="CN70" s="31">
        <v>0</v>
      </c>
      <c r="CO70" s="32">
        <v>0</v>
      </c>
      <c r="CP70" s="43">
        <v>0</v>
      </c>
      <c r="CQ70" s="43">
        <v>-1</v>
      </c>
      <c r="CR70" s="42">
        <v>0</v>
      </c>
      <c r="CS70" s="42">
        <v>0</v>
      </c>
      <c r="CT70" s="45">
        <v>0</v>
      </c>
      <c r="CU70" s="46">
        <v>4.8860074878659576</v>
      </c>
      <c r="CV70" s="47">
        <v>52</v>
      </c>
      <c r="CW70" s="48">
        <v>185929.24288840263</v>
      </c>
      <c r="CX70" s="49">
        <v>908451.67296598363</v>
      </c>
      <c r="CY70" s="107" t="s">
        <v>429</v>
      </c>
      <c r="CZ70" s="108" t="s">
        <v>429</v>
      </c>
      <c r="DA70" s="51">
        <v>4.3604419063884299</v>
      </c>
      <c r="DB70" s="52" t="b">
        <v>1</v>
      </c>
      <c r="DC70" s="47">
        <v>92008.752735229762</v>
      </c>
      <c r="DD70" s="48">
        <v>71562.363238512029</v>
      </c>
      <c r="DE70" s="48">
        <v>22358.126914660832</v>
      </c>
      <c r="DF70" s="48">
        <v>0</v>
      </c>
      <c r="DG70" s="48">
        <v>0</v>
      </c>
      <c r="DH70" s="48">
        <v>0</v>
      </c>
      <c r="DI70" s="48">
        <v>0</v>
      </c>
      <c r="DJ70" s="57">
        <v>0</v>
      </c>
      <c r="DK70" s="58">
        <v>501865.92401034414</v>
      </c>
      <c r="DL70" s="49">
        <v>325283.46926596371</v>
      </c>
      <c r="DM70" s="49">
        <v>81302.27968967575</v>
      </c>
      <c r="DN70" s="49">
        <v>0</v>
      </c>
      <c r="DO70" s="49">
        <v>0</v>
      </c>
      <c r="DP70" s="49">
        <v>0</v>
      </c>
      <c r="DQ70" s="49">
        <v>0</v>
      </c>
      <c r="DR70" s="59">
        <v>0</v>
      </c>
      <c r="DS70" s="110" t="s">
        <v>429</v>
      </c>
      <c r="DT70" s="107" t="s">
        <v>429</v>
      </c>
      <c r="DU70" s="107" t="s">
        <v>429</v>
      </c>
      <c r="DV70" s="49">
        <v>0</v>
      </c>
      <c r="DW70" s="49">
        <v>0</v>
      </c>
      <c r="DX70" s="49">
        <v>0</v>
      </c>
      <c r="DY70" s="49">
        <v>0</v>
      </c>
      <c r="DZ70" s="59">
        <v>0</v>
      </c>
      <c r="EA70" s="110" t="s">
        <v>429</v>
      </c>
      <c r="EB70" s="107" t="s">
        <v>429</v>
      </c>
      <c r="EC70" s="107" t="s">
        <v>429</v>
      </c>
      <c r="ED70" s="49">
        <v>0</v>
      </c>
      <c r="EE70" s="49">
        <v>0</v>
      </c>
      <c r="EF70" s="49">
        <v>0</v>
      </c>
      <c r="EG70" s="49">
        <v>0</v>
      </c>
      <c r="EH70" s="59">
        <v>0</v>
      </c>
      <c r="EI70" s="60">
        <v>1</v>
      </c>
      <c r="EJ70" s="112" t="s">
        <v>429</v>
      </c>
      <c r="EK70" s="112" t="s">
        <v>429</v>
      </c>
      <c r="EL70" s="113" t="s">
        <v>429</v>
      </c>
      <c r="EM70" s="113" t="s">
        <v>429</v>
      </c>
      <c r="EN70" s="107" t="s">
        <v>429</v>
      </c>
      <c r="EO70" s="114" t="s">
        <v>429</v>
      </c>
      <c r="EP70" s="60">
        <v>2</v>
      </c>
      <c r="EQ70" s="112" t="s">
        <v>429</v>
      </c>
      <c r="ER70" s="112" t="s">
        <v>429</v>
      </c>
      <c r="ES70" s="113" t="s">
        <v>429</v>
      </c>
      <c r="ET70" s="113" t="s">
        <v>429</v>
      </c>
      <c r="EU70" s="107" t="s">
        <v>429</v>
      </c>
      <c r="EV70" s="114" t="s">
        <v>429</v>
      </c>
      <c r="EW70" s="60">
        <v>6</v>
      </c>
      <c r="EX70" s="112" t="s">
        <v>429</v>
      </c>
      <c r="EY70" s="112" t="s">
        <v>429</v>
      </c>
      <c r="EZ70" s="113" t="s">
        <v>429</v>
      </c>
      <c r="FA70" s="113" t="s">
        <v>429</v>
      </c>
      <c r="FB70" s="107" t="s">
        <v>429</v>
      </c>
      <c r="FC70" s="114" t="s">
        <v>429</v>
      </c>
      <c r="FD70" s="60">
        <v>6</v>
      </c>
      <c r="FE70" s="112" t="s">
        <v>429</v>
      </c>
      <c r="FF70" s="112" t="s">
        <v>429</v>
      </c>
      <c r="FG70" s="113" t="s">
        <v>429</v>
      </c>
      <c r="FH70" s="113" t="s">
        <v>429</v>
      </c>
      <c r="FI70" s="107" t="s">
        <v>429</v>
      </c>
      <c r="FJ70" s="114" t="s">
        <v>429</v>
      </c>
      <c r="FK70" s="60">
        <v>0</v>
      </c>
      <c r="FL70" s="61">
        <v>0</v>
      </c>
      <c r="FM70" s="61">
        <v>0</v>
      </c>
      <c r="FN70" s="62" t="e">
        <v>#DIV/0!</v>
      </c>
      <c r="FO70" s="62" t="e">
        <v>#DIV/0!</v>
      </c>
      <c r="FP70" s="49">
        <v>0</v>
      </c>
      <c r="FQ70" s="59">
        <v>0</v>
      </c>
      <c r="FR70" s="60">
        <v>0</v>
      </c>
      <c r="FS70" s="61">
        <v>0</v>
      </c>
      <c r="FT70" s="61">
        <v>0</v>
      </c>
      <c r="FU70" s="62" t="e">
        <v>#DIV/0!</v>
      </c>
      <c r="FV70" s="62" t="e">
        <v>#DIV/0!</v>
      </c>
      <c r="FW70" s="49">
        <v>0</v>
      </c>
      <c r="FX70" s="59">
        <v>0</v>
      </c>
      <c r="FY70" s="60">
        <v>0</v>
      </c>
      <c r="FZ70" s="61">
        <v>0</v>
      </c>
      <c r="GA70" s="61">
        <v>0</v>
      </c>
      <c r="GB70" s="62" t="e">
        <v>#DIV/0!</v>
      </c>
      <c r="GC70" s="62" t="e">
        <v>#DIV/0!</v>
      </c>
      <c r="GD70" s="49">
        <v>0</v>
      </c>
      <c r="GE70" s="59">
        <v>0</v>
      </c>
    </row>
    <row r="71" spans="1:187" ht="12.75" customHeight="1">
      <c r="A71" s="25" t="s">
        <v>153</v>
      </c>
      <c r="B71" s="71" t="s">
        <v>154</v>
      </c>
      <c r="C71" s="25"/>
      <c r="D71" s="25" t="s">
        <v>155</v>
      </c>
      <c r="E71" s="25"/>
      <c r="F71" s="25" t="s">
        <v>199</v>
      </c>
      <c r="G71" s="25"/>
      <c r="H71" s="25">
        <v>4503637</v>
      </c>
      <c r="I71" s="79" t="s">
        <v>202</v>
      </c>
      <c r="J71" s="25"/>
      <c r="K71" s="69" t="s">
        <v>25</v>
      </c>
      <c r="L71" s="6" t="s">
        <v>143</v>
      </c>
      <c r="M71" s="97" t="s">
        <v>429</v>
      </c>
      <c r="N71" s="99" t="s">
        <v>429</v>
      </c>
      <c r="O71" s="98" t="s">
        <v>429</v>
      </c>
      <c r="P71" s="99" t="s">
        <v>429</v>
      </c>
      <c r="Q71" s="118" t="s">
        <v>429</v>
      </c>
      <c r="R71" s="99" t="s">
        <v>429</v>
      </c>
      <c r="S71" s="99" t="s">
        <v>429</v>
      </c>
      <c r="T71" s="19"/>
      <c r="U71" s="10" t="s">
        <v>157</v>
      </c>
      <c r="V71" s="18">
        <v>1.1000000000000001</v>
      </c>
      <c r="W71" s="100" t="s">
        <v>429</v>
      </c>
      <c r="X71" s="12">
        <v>5</v>
      </c>
      <c r="Y71" s="13">
        <v>34</v>
      </c>
      <c r="Z71" s="13">
        <v>3603.9387308533919</v>
      </c>
      <c r="AA71" s="42">
        <v>556972.34931370593</v>
      </c>
      <c r="AB71" s="101" t="s">
        <v>429</v>
      </c>
      <c r="AC71" s="102" t="s">
        <v>429</v>
      </c>
      <c r="AD71" s="12">
        <v>4.50</v>
      </c>
      <c r="AE71" s="13">
        <v>11</v>
      </c>
      <c r="AF71" s="13">
        <v>5606.126914660832</v>
      </c>
      <c r="AG71" s="103" t="s">
        <v>429</v>
      </c>
      <c r="AH71" s="104" t="s">
        <v>429</v>
      </c>
      <c r="AI71" s="43">
        <v>-0.10</v>
      </c>
      <c r="AJ71" s="42">
        <v>252275.71115973743</v>
      </c>
      <c r="AK71" s="101" t="s">
        <v>429</v>
      </c>
      <c r="AL71" s="105" t="s">
        <v>429</v>
      </c>
      <c r="AM71" s="12">
        <v>4</v>
      </c>
      <c r="AN71" s="13">
        <v>3</v>
      </c>
      <c r="AO71" s="13">
        <v>7006.0568927789936</v>
      </c>
      <c r="AP71" s="103" t="s">
        <v>429</v>
      </c>
      <c r="AQ71" s="104" t="s">
        <v>429</v>
      </c>
      <c r="AR71" s="43">
        <v>-0.20</v>
      </c>
      <c r="AS71" s="42">
        <v>76429.71155758902</v>
      </c>
      <c r="AT71" s="101" t="s">
        <v>429</v>
      </c>
      <c r="AU71" s="105" t="s">
        <v>429</v>
      </c>
      <c r="AV71" s="12">
        <v>3.50</v>
      </c>
      <c r="AW71" s="13">
        <v>4</v>
      </c>
      <c r="AX71" s="13">
        <v>7938.2757111597375</v>
      </c>
      <c r="AY71" s="103" t="s">
        <v>429</v>
      </c>
      <c r="AZ71" s="104" t="s">
        <v>429</v>
      </c>
      <c r="BA71" s="43">
        <v>-0.30</v>
      </c>
      <c r="BB71" s="42">
        <v>101032.59996021484</v>
      </c>
      <c r="BC71" s="101" t="s">
        <v>429</v>
      </c>
      <c r="BD71" s="105" t="s">
        <v>429</v>
      </c>
      <c r="BE71" s="12"/>
      <c r="BF71" s="13"/>
      <c r="BG71" s="13"/>
      <c r="BH71" s="14"/>
      <c r="BI71" s="44">
        <v>0</v>
      </c>
      <c r="BJ71" s="43">
        <v>-1</v>
      </c>
      <c r="BK71" s="42">
        <v>0</v>
      </c>
      <c r="BL71" s="42">
        <v>0</v>
      </c>
      <c r="BM71" s="43">
        <v>0</v>
      </c>
      <c r="BN71" s="12"/>
      <c r="BO71" s="13"/>
      <c r="BP71" s="14"/>
      <c r="BQ71" s="13"/>
      <c r="BR71" s="13"/>
      <c r="BS71" s="28"/>
      <c r="BT71" s="43">
        <v>0</v>
      </c>
      <c r="BU71" s="43">
        <v>-1</v>
      </c>
      <c r="BV71" s="42">
        <v>0</v>
      </c>
      <c r="BW71" s="42">
        <v>0</v>
      </c>
      <c r="BX71" s="43">
        <v>0</v>
      </c>
      <c r="BY71" s="29"/>
      <c r="BZ71" s="13">
        <v>0</v>
      </c>
      <c r="CA71" s="30">
        <v>0</v>
      </c>
      <c r="CB71" s="31">
        <v>0</v>
      </c>
      <c r="CC71" s="31">
        <v>0</v>
      </c>
      <c r="CD71" s="32">
        <v>0</v>
      </c>
      <c r="CE71" s="43">
        <v>0</v>
      </c>
      <c r="CF71" s="43">
        <v>-1</v>
      </c>
      <c r="CG71" s="42">
        <v>0</v>
      </c>
      <c r="CH71" s="42">
        <v>0</v>
      </c>
      <c r="CI71" s="43">
        <v>0</v>
      </c>
      <c r="CJ71" s="29"/>
      <c r="CK71" s="13">
        <v>0</v>
      </c>
      <c r="CL71" s="14">
        <v>0</v>
      </c>
      <c r="CM71" s="13">
        <v>0</v>
      </c>
      <c r="CN71" s="13">
        <v>0</v>
      </c>
      <c r="CO71" s="28">
        <v>0</v>
      </c>
      <c r="CP71" s="43">
        <v>0</v>
      </c>
      <c r="CQ71" s="43">
        <v>-1</v>
      </c>
      <c r="CR71" s="42">
        <v>0</v>
      </c>
      <c r="CS71" s="42">
        <v>0</v>
      </c>
      <c r="CT71" s="45">
        <v>0</v>
      </c>
      <c r="CU71" s="46">
        <v>4.1638165276519805</v>
      </c>
      <c r="CV71" s="47">
        <v>52</v>
      </c>
      <c r="CW71" s="48">
        <v>236972.58643326041</v>
      </c>
      <c r="CX71" s="49">
        <v>986710.37199124717</v>
      </c>
      <c r="CY71" s="107" t="s">
        <v>429</v>
      </c>
      <c r="CZ71" s="108" t="s">
        <v>429</v>
      </c>
      <c r="DA71" s="51">
        <v>5.5575184435567637</v>
      </c>
      <c r="DB71" s="52" t="b">
        <v>1</v>
      </c>
      <c r="DC71" s="47">
        <v>122533.91684901532</v>
      </c>
      <c r="DD71" s="48">
        <v>61667.396061269152</v>
      </c>
      <c r="DE71" s="48">
        <v>21018.170678336981</v>
      </c>
      <c r="DF71" s="48">
        <v>31753.10284463895</v>
      </c>
      <c r="DG71" s="48">
        <v>0</v>
      </c>
      <c r="DH71" s="48">
        <v>0</v>
      </c>
      <c r="DI71" s="48">
        <v>0</v>
      </c>
      <c r="DJ71" s="57">
        <v>0</v>
      </c>
      <c r="DK71" s="58">
        <v>556972.34931370593</v>
      </c>
      <c r="DL71" s="49">
        <v>252275.71115973743</v>
      </c>
      <c r="DM71" s="49">
        <v>76429.71155758902</v>
      </c>
      <c r="DN71" s="49">
        <v>101032.59996021484</v>
      </c>
      <c r="DO71" s="49">
        <v>0</v>
      </c>
      <c r="DP71" s="49">
        <v>0</v>
      </c>
      <c r="DQ71" s="49">
        <v>0</v>
      </c>
      <c r="DR71" s="59">
        <v>0</v>
      </c>
      <c r="DS71" s="110" t="s">
        <v>429</v>
      </c>
      <c r="DT71" s="107" t="s">
        <v>429</v>
      </c>
      <c r="DU71" s="107" t="s">
        <v>429</v>
      </c>
      <c r="DV71" s="107" t="s">
        <v>429</v>
      </c>
      <c r="DW71" s="49">
        <v>0</v>
      </c>
      <c r="DX71" s="49">
        <v>0</v>
      </c>
      <c r="DY71" s="49">
        <v>0</v>
      </c>
      <c r="DZ71" s="59">
        <v>0</v>
      </c>
      <c r="EA71" s="110" t="s">
        <v>429</v>
      </c>
      <c r="EB71" s="107" t="s">
        <v>429</v>
      </c>
      <c r="EC71" s="107" t="s">
        <v>429</v>
      </c>
      <c r="ED71" s="107" t="s">
        <v>429</v>
      </c>
      <c r="EE71" s="49">
        <v>0</v>
      </c>
      <c r="EF71" s="49">
        <v>0</v>
      </c>
      <c r="EG71" s="49">
        <v>0</v>
      </c>
      <c r="EH71" s="59">
        <v>0</v>
      </c>
      <c r="EI71" s="60">
        <v>0.50</v>
      </c>
      <c r="EJ71" s="112" t="s">
        <v>429</v>
      </c>
      <c r="EK71" s="112" t="s">
        <v>429</v>
      </c>
      <c r="EL71" s="113" t="s">
        <v>429</v>
      </c>
      <c r="EM71" s="113" t="s">
        <v>429</v>
      </c>
      <c r="EN71" s="107" t="s">
        <v>429</v>
      </c>
      <c r="EO71" s="114" t="s">
        <v>429</v>
      </c>
      <c r="EP71" s="60">
        <v>1</v>
      </c>
      <c r="EQ71" s="112" t="s">
        <v>429</v>
      </c>
      <c r="ER71" s="112" t="s">
        <v>429</v>
      </c>
      <c r="ES71" s="113" t="s">
        <v>429</v>
      </c>
      <c r="ET71" s="113" t="s">
        <v>429</v>
      </c>
      <c r="EU71" s="107" t="s">
        <v>429</v>
      </c>
      <c r="EV71" s="114" t="s">
        <v>429</v>
      </c>
      <c r="EW71" s="60">
        <v>1.50</v>
      </c>
      <c r="EX71" s="112" t="s">
        <v>429</v>
      </c>
      <c r="EY71" s="112" t="s">
        <v>429</v>
      </c>
      <c r="EZ71" s="113" t="s">
        <v>429</v>
      </c>
      <c r="FA71" s="113" t="s">
        <v>429</v>
      </c>
      <c r="FB71" s="107" t="s">
        <v>429</v>
      </c>
      <c r="FC71" s="114" t="s">
        <v>429</v>
      </c>
      <c r="FD71" s="60">
        <v>5</v>
      </c>
      <c r="FE71" s="112" t="s">
        <v>429</v>
      </c>
      <c r="FF71" s="112" t="s">
        <v>429</v>
      </c>
      <c r="FG71" s="113" t="s">
        <v>429</v>
      </c>
      <c r="FH71" s="113" t="s">
        <v>429</v>
      </c>
      <c r="FI71" s="107" t="s">
        <v>429</v>
      </c>
      <c r="FJ71" s="114" t="s">
        <v>429</v>
      </c>
      <c r="FK71" s="60">
        <v>0</v>
      </c>
      <c r="FL71" s="61">
        <v>0</v>
      </c>
      <c r="FM71" s="61">
        <v>0</v>
      </c>
      <c r="FN71" s="62" t="e">
        <v>#DIV/0!</v>
      </c>
      <c r="FO71" s="62" t="e">
        <v>#DIV/0!</v>
      </c>
      <c r="FP71" s="49">
        <v>0</v>
      </c>
      <c r="FQ71" s="59">
        <v>0</v>
      </c>
      <c r="FR71" s="60">
        <v>0</v>
      </c>
      <c r="FS71" s="61">
        <v>0</v>
      </c>
      <c r="FT71" s="61">
        <v>0</v>
      </c>
      <c r="FU71" s="62" t="e">
        <v>#DIV/0!</v>
      </c>
      <c r="FV71" s="62" t="e">
        <v>#DIV/0!</v>
      </c>
      <c r="FW71" s="49">
        <v>0</v>
      </c>
      <c r="FX71" s="59">
        <v>0</v>
      </c>
      <c r="FY71" s="60">
        <v>0</v>
      </c>
      <c r="FZ71" s="61">
        <v>0</v>
      </c>
      <c r="GA71" s="61">
        <v>0</v>
      </c>
      <c r="GB71" s="62" t="e">
        <v>#DIV/0!</v>
      </c>
      <c r="GC71" s="62" t="e">
        <v>#DIV/0!</v>
      </c>
      <c r="GD71" s="49">
        <v>0</v>
      </c>
      <c r="GE71" s="59">
        <v>0</v>
      </c>
    </row>
    <row r="72" spans="1:187" ht="12.75" customHeight="1">
      <c r="A72" s="25" t="s">
        <v>153</v>
      </c>
      <c r="B72" s="71" t="s">
        <v>154</v>
      </c>
      <c r="C72" s="25"/>
      <c r="D72" s="25" t="s">
        <v>155</v>
      </c>
      <c r="E72" s="25"/>
      <c r="F72" s="25" t="s">
        <v>199</v>
      </c>
      <c r="G72" s="25"/>
      <c r="H72" s="25">
        <v>4503637</v>
      </c>
      <c r="I72" s="79" t="s">
        <v>202</v>
      </c>
      <c r="J72" s="25"/>
      <c r="K72" s="69" t="s">
        <v>26</v>
      </c>
      <c r="L72" s="6" t="s">
        <v>143</v>
      </c>
      <c r="M72" s="97" t="s">
        <v>429</v>
      </c>
      <c r="N72" s="99" t="s">
        <v>429</v>
      </c>
      <c r="O72" s="98" t="s">
        <v>429</v>
      </c>
      <c r="P72" s="99" t="s">
        <v>429</v>
      </c>
      <c r="Q72" s="118" t="s">
        <v>429</v>
      </c>
      <c r="R72" s="99" t="s">
        <v>429</v>
      </c>
      <c r="S72" s="99" t="s">
        <v>429</v>
      </c>
      <c r="T72" s="19">
        <v>0.13479246606181591</v>
      </c>
      <c r="U72" s="10" t="s">
        <v>157</v>
      </c>
      <c r="V72" s="18">
        <v>1.1000000000000001</v>
      </c>
      <c r="W72" s="100" t="s">
        <v>429</v>
      </c>
      <c r="X72" s="12">
        <v>6</v>
      </c>
      <c r="Y72" s="13">
        <v>32</v>
      </c>
      <c r="Z72" s="13">
        <v>3603.9387308533919</v>
      </c>
      <c r="AA72" s="42">
        <v>629051.12393077381</v>
      </c>
      <c r="AB72" s="101" t="s">
        <v>429</v>
      </c>
      <c r="AC72" s="102" t="s">
        <v>429</v>
      </c>
      <c r="AD72" s="12">
        <v>5</v>
      </c>
      <c r="AE72" s="13">
        <v>16</v>
      </c>
      <c r="AF72" s="13">
        <v>5606.126914660832</v>
      </c>
      <c r="AG72" s="103" t="s">
        <v>429</v>
      </c>
      <c r="AH72" s="104" t="s">
        <v>429</v>
      </c>
      <c r="AI72" s="43">
        <v>-0.16666666666666666</v>
      </c>
      <c r="AJ72" s="42">
        <v>407718.32106624229</v>
      </c>
      <c r="AK72" s="101" t="s">
        <v>429</v>
      </c>
      <c r="AL72" s="105" t="s">
        <v>429</v>
      </c>
      <c r="AM72" s="12">
        <v>4</v>
      </c>
      <c r="AN72" s="13">
        <v>4</v>
      </c>
      <c r="AO72" s="13">
        <v>7006.0568927789936</v>
      </c>
      <c r="AP72" s="103" t="s">
        <v>429</v>
      </c>
      <c r="AQ72" s="104" t="s">
        <v>429</v>
      </c>
      <c r="AR72" s="43">
        <v>-0.33333333333333331</v>
      </c>
      <c r="AS72" s="42">
        <v>101906.28207678536</v>
      </c>
      <c r="AT72" s="101" t="s">
        <v>429</v>
      </c>
      <c r="AU72" s="105" t="s">
        <v>429</v>
      </c>
      <c r="AV72" s="12"/>
      <c r="AW72" s="13"/>
      <c r="AX72" s="13"/>
      <c r="AY72" s="14"/>
      <c r="AZ72" s="44">
        <v>0</v>
      </c>
      <c r="BA72" s="43">
        <v>-1</v>
      </c>
      <c r="BB72" s="42">
        <v>0</v>
      </c>
      <c r="BC72" s="42">
        <v>0</v>
      </c>
      <c r="BD72" s="45">
        <v>0</v>
      </c>
      <c r="BE72" s="12"/>
      <c r="BF72" s="13"/>
      <c r="BG72" s="13"/>
      <c r="BH72" s="14"/>
      <c r="BI72" s="44">
        <v>0</v>
      </c>
      <c r="BJ72" s="43">
        <v>-1</v>
      </c>
      <c r="BK72" s="42">
        <v>0</v>
      </c>
      <c r="BL72" s="42">
        <v>0</v>
      </c>
      <c r="BM72" s="43">
        <v>0</v>
      </c>
      <c r="BN72" s="12"/>
      <c r="BO72" s="13"/>
      <c r="BP72" s="14"/>
      <c r="BQ72" s="13"/>
      <c r="BR72" s="13"/>
      <c r="BS72" s="28"/>
      <c r="BT72" s="43">
        <v>0</v>
      </c>
      <c r="BU72" s="43">
        <v>-1</v>
      </c>
      <c r="BV72" s="42">
        <v>0</v>
      </c>
      <c r="BW72" s="42">
        <v>0</v>
      </c>
      <c r="BX72" s="43">
        <v>0</v>
      </c>
      <c r="BY72" s="29"/>
      <c r="BZ72" s="13">
        <v>0</v>
      </c>
      <c r="CA72" s="30">
        <v>0</v>
      </c>
      <c r="CB72" s="31">
        <v>0</v>
      </c>
      <c r="CC72" s="31">
        <v>0</v>
      </c>
      <c r="CD72" s="32">
        <v>0</v>
      </c>
      <c r="CE72" s="43">
        <v>0</v>
      </c>
      <c r="CF72" s="43">
        <v>-1</v>
      </c>
      <c r="CG72" s="42">
        <v>0</v>
      </c>
      <c r="CH72" s="42">
        <v>0</v>
      </c>
      <c r="CI72" s="43">
        <v>0</v>
      </c>
      <c r="CJ72" s="29"/>
      <c r="CK72" s="13">
        <v>0</v>
      </c>
      <c r="CL72" s="30">
        <v>0</v>
      </c>
      <c r="CM72" s="31">
        <v>0</v>
      </c>
      <c r="CN72" s="31">
        <v>0</v>
      </c>
      <c r="CO72" s="32">
        <v>0</v>
      </c>
      <c r="CP72" s="43">
        <v>0</v>
      </c>
      <c r="CQ72" s="43">
        <v>-1</v>
      </c>
      <c r="CR72" s="42">
        <v>0</v>
      </c>
      <c r="CS72" s="42">
        <v>0</v>
      </c>
      <c r="CT72" s="45">
        <v>0</v>
      </c>
      <c r="CU72" s="20">
        <v>4.8860074878659585</v>
      </c>
      <c r="CV72" s="53">
        <v>52</v>
      </c>
      <c r="CW72" s="54">
        <v>233048.29759299781</v>
      </c>
      <c r="CX72" s="55">
        <v>1138675.7270738014</v>
      </c>
      <c r="CY72" s="109" t="s">
        <v>429</v>
      </c>
      <c r="CZ72" s="102" t="s">
        <v>429</v>
      </c>
      <c r="DA72" s="56">
        <v>5.4654854032128943</v>
      </c>
      <c r="DB72" s="52" t="b">
        <v>1</v>
      </c>
      <c r="DC72" s="53">
        <v>115326.03938730854</v>
      </c>
      <c r="DD72" s="54">
        <v>89698.030634573312</v>
      </c>
      <c r="DE72" s="54">
        <v>28024.227571115975</v>
      </c>
      <c r="DF72" s="54">
        <v>0</v>
      </c>
      <c r="DG72" s="54">
        <v>0</v>
      </c>
      <c r="DH72" s="54">
        <v>0</v>
      </c>
      <c r="DI72" s="54">
        <v>0</v>
      </c>
      <c r="DJ72" s="63">
        <v>0</v>
      </c>
      <c r="DK72" s="64">
        <v>629051.12393077381</v>
      </c>
      <c r="DL72" s="55">
        <v>407718.32106624229</v>
      </c>
      <c r="DM72" s="55">
        <v>101906.28207678536</v>
      </c>
      <c r="DN72" s="55">
        <v>0</v>
      </c>
      <c r="DO72" s="55">
        <v>0</v>
      </c>
      <c r="DP72" s="55">
        <v>0</v>
      </c>
      <c r="DQ72" s="55">
        <v>0</v>
      </c>
      <c r="DR72" s="65">
        <v>0</v>
      </c>
      <c r="DS72" s="111" t="s">
        <v>429</v>
      </c>
      <c r="DT72" s="109" t="s">
        <v>429</v>
      </c>
      <c r="DU72" s="109" t="s">
        <v>429</v>
      </c>
      <c r="DV72" s="55">
        <v>0</v>
      </c>
      <c r="DW72" s="55">
        <v>0</v>
      </c>
      <c r="DX72" s="55">
        <v>0</v>
      </c>
      <c r="DY72" s="55">
        <v>0</v>
      </c>
      <c r="DZ72" s="65">
        <v>0</v>
      </c>
      <c r="EA72" s="111" t="s">
        <v>429</v>
      </c>
      <c r="EB72" s="109" t="s">
        <v>429</v>
      </c>
      <c r="EC72" s="109" t="s">
        <v>429</v>
      </c>
      <c r="ED72" s="55">
        <v>0</v>
      </c>
      <c r="EE72" s="55">
        <v>0</v>
      </c>
      <c r="EF72" s="55">
        <v>0</v>
      </c>
      <c r="EG72" s="55">
        <v>0</v>
      </c>
      <c r="EH72" s="65">
        <v>0</v>
      </c>
      <c r="EI72" s="66">
        <v>1</v>
      </c>
      <c r="EJ72" s="103" t="s">
        <v>429</v>
      </c>
      <c r="EK72" s="103" t="s">
        <v>429</v>
      </c>
      <c r="EL72" s="115" t="s">
        <v>429</v>
      </c>
      <c r="EM72" s="115" t="s">
        <v>429</v>
      </c>
      <c r="EN72" s="109" t="s">
        <v>429</v>
      </c>
      <c r="EO72" s="116" t="s">
        <v>429</v>
      </c>
      <c r="EP72" s="66">
        <v>2</v>
      </c>
      <c r="EQ72" s="103" t="s">
        <v>429</v>
      </c>
      <c r="ER72" s="103" t="s">
        <v>429</v>
      </c>
      <c r="ES72" s="115" t="s">
        <v>429</v>
      </c>
      <c r="ET72" s="115" t="s">
        <v>429</v>
      </c>
      <c r="EU72" s="109" t="s">
        <v>429</v>
      </c>
      <c r="EV72" s="116" t="s">
        <v>429</v>
      </c>
      <c r="EW72" s="66">
        <v>6</v>
      </c>
      <c r="EX72" s="103" t="s">
        <v>429</v>
      </c>
      <c r="EY72" s="103" t="s">
        <v>429</v>
      </c>
      <c r="EZ72" s="115" t="s">
        <v>429</v>
      </c>
      <c r="FA72" s="115" t="s">
        <v>429</v>
      </c>
      <c r="FB72" s="109" t="s">
        <v>429</v>
      </c>
      <c r="FC72" s="116" t="s">
        <v>429</v>
      </c>
      <c r="FD72" s="66">
        <v>6</v>
      </c>
      <c r="FE72" s="103" t="s">
        <v>429</v>
      </c>
      <c r="FF72" s="103" t="s">
        <v>429</v>
      </c>
      <c r="FG72" s="115" t="s">
        <v>429</v>
      </c>
      <c r="FH72" s="115" t="s">
        <v>429</v>
      </c>
      <c r="FI72" s="109" t="s">
        <v>429</v>
      </c>
      <c r="FJ72" s="116" t="s">
        <v>429</v>
      </c>
      <c r="FK72" s="66">
        <v>0</v>
      </c>
      <c r="FL72" s="67">
        <v>0</v>
      </c>
      <c r="FM72" s="67">
        <v>0</v>
      </c>
      <c r="FN72" s="68" t="e">
        <v>#DIV/0!</v>
      </c>
      <c r="FO72" s="68" t="e">
        <v>#DIV/0!</v>
      </c>
      <c r="FP72" s="55">
        <v>0</v>
      </c>
      <c r="FQ72" s="65">
        <v>0</v>
      </c>
      <c r="FR72" s="66">
        <v>0</v>
      </c>
      <c r="FS72" s="67">
        <v>0</v>
      </c>
      <c r="FT72" s="67">
        <v>0</v>
      </c>
      <c r="FU72" s="68" t="e">
        <v>#DIV/0!</v>
      </c>
      <c r="FV72" s="68" t="e">
        <v>#DIV/0!</v>
      </c>
      <c r="FW72" s="55">
        <v>0</v>
      </c>
      <c r="FX72" s="65">
        <v>0</v>
      </c>
      <c r="FY72" s="66">
        <v>0</v>
      </c>
      <c r="FZ72" s="67">
        <v>0</v>
      </c>
      <c r="GA72" s="67">
        <v>0</v>
      </c>
      <c r="GB72" s="68" t="e">
        <v>#DIV/0!</v>
      </c>
      <c r="GC72" s="68" t="e">
        <v>#DIV/0!</v>
      </c>
      <c r="GD72" s="55">
        <v>0</v>
      </c>
      <c r="GE72" s="65">
        <v>0</v>
      </c>
    </row>
    <row r="73" spans="1:187" ht="12.75" customHeight="1">
      <c r="A73" s="25" t="s">
        <v>153</v>
      </c>
      <c r="B73" s="71" t="s">
        <v>154</v>
      </c>
      <c r="C73" s="25"/>
      <c r="D73" s="25" t="s">
        <v>155</v>
      </c>
      <c r="E73" s="25"/>
      <c r="F73" s="25" t="s">
        <v>199</v>
      </c>
      <c r="G73" s="25"/>
      <c r="H73" s="25">
        <v>4503615</v>
      </c>
      <c r="I73" s="79" t="s">
        <v>203</v>
      </c>
      <c r="J73" s="25"/>
      <c r="K73" s="69" t="s">
        <v>25</v>
      </c>
      <c r="L73" s="6" t="s">
        <v>143</v>
      </c>
      <c r="M73" s="97" t="s">
        <v>429</v>
      </c>
      <c r="N73" s="99" t="s">
        <v>429</v>
      </c>
      <c r="O73" s="98" t="s">
        <v>429</v>
      </c>
      <c r="P73" s="99" t="s">
        <v>429</v>
      </c>
      <c r="Q73" s="118" t="s">
        <v>429</v>
      </c>
      <c r="R73" s="99" t="s">
        <v>429</v>
      </c>
      <c r="S73" s="99" t="s">
        <v>429</v>
      </c>
      <c r="T73" s="19"/>
      <c r="U73" s="10" t="s">
        <v>157</v>
      </c>
      <c r="V73" s="18">
        <v>1.1000000000000001</v>
      </c>
      <c r="W73" s="100" t="s">
        <v>429</v>
      </c>
      <c r="X73" s="12">
        <v>5</v>
      </c>
      <c r="Y73" s="13">
        <v>34</v>
      </c>
      <c r="Z73" s="13">
        <v>2520.787746170678</v>
      </c>
      <c r="AA73" s="42">
        <v>389576.2880445593</v>
      </c>
      <c r="AB73" s="101" t="s">
        <v>429</v>
      </c>
      <c r="AC73" s="102" t="s">
        <v>429</v>
      </c>
      <c r="AD73" s="12">
        <v>4.50</v>
      </c>
      <c r="AE73" s="13">
        <v>11</v>
      </c>
      <c r="AF73" s="13">
        <v>3921.2253829321662</v>
      </c>
      <c r="AG73" s="103" t="s">
        <v>429</v>
      </c>
      <c r="AH73" s="104" t="s">
        <v>429</v>
      </c>
      <c r="AI73" s="43">
        <v>-0.10</v>
      </c>
      <c r="AJ73" s="42">
        <v>176455.14223194748</v>
      </c>
      <c r="AK73" s="101" t="s">
        <v>429</v>
      </c>
      <c r="AL73" s="105" t="s">
        <v>429</v>
      </c>
      <c r="AM73" s="12">
        <v>4</v>
      </c>
      <c r="AN73" s="13">
        <v>3</v>
      </c>
      <c r="AO73" s="13">
        <v>4900.4113785557984</v>
      </c>
      <c r="AP73" s="103" t="s">
        <v>429</v>
      </c>
      <c r="AQ73" s="104" t="s">
        <v>429</v>
      </c>
      <c r="AR73" s="43">
        <v>-0.20</v>
      </c>
      <c r="AS73" s="42">
        <v>53459.033220608704</v>
      </c>
      <c r="AT73" s="101" t="s">
        <v>429</v>
      </c>
      <c r="AU73" s="105" t="s">
        <v>429</v>
      </c>
      <c r="AV73" s="12">
        <v>3.50</v>
      </c>
      <c r="AW73" s="13">
        <v>4</v>
      </c>
      <c r="AX73" s="13">
        <v>5552.4551422319473</v>
      </c>
      <c r="AY73" s="103" t="s">
        <v>429</v>
      </c>
      <c r="AZ73" s="104" t="s">
        <v>429</v>
      </c>
      <c r="BA73" s="43">
        <v>-0.30</v>
      </c>
      <c r="BB73" s="42">
        <v>70667.61090113387</v>
      </c>
      <c r="BC73" s="101" t="s">
        <v>429</v>
      </c>
      <c r="BD73" s="105" t="s">
        <v>429</v>
      </c>
      <c r="BE73" s="12"/>
      <c r="BF73" s="13"/>
      <c r="BG73" s="13"/>
      <c r="BH73" s="14"/>
      <c r="BI73" s="44">
        <v>0</v>
      </c>
      <c r="BJ73" s="43">
        <v>-1</v>
      </c>
      <c r="BK73" s="42">
        <v>0</v>
      </c>
      <c r="BL73" s="42">
        <v>0</v>
      </c>
      <c r="BM73" s="43">
        <v>0</v>
      </c>
      <c r="BN73" s="12"/>
      <c r="BO73" s="13"/>
      <c r="BP73" s="14"/>
      <c r="BQ73" s="13"/>
      <c r="BR73" s="13"/>
      <c r="BS73" s="28"/>
      <c r="BT73" s="43">
        <v>0</v>
      </c>
      <c r="BU73" s="43">
        <v>-1</v>
      </c>
      <c r="BV73" s="42">
        <v>0</v>
      </c>
      <c r="BW73" s="42">
        <v>0</v>
      </c>
      <c r="BX73" s="43">
        <v>0</v>
      </c>
      <c r="BY73" s="29"/>
      <c r="BZ73" s="13">
        <v>0</v>
      </c>
      <c r="CA73" s="30">
        <v>0</v>
      </c>
      <c r="CB73" s="31">
        <v>0</v>
      </c>
      <c r="CC73" s="31">
        <v>0</v>
      </c>
      <c r="CD73" s="32">
        <v>0</v>
      </c>
      <c r="CE73" s="43">
        <v>0</v>
      </c>
      <c r="CF73" s="43">
        <v>-1</v>
      </c>
      <c r="CG73" s="42">
        <v>0</v>
      </c>
      <c r="CH73" s="42">
        <v>0</v>
      </c>
      <c r="CI73" s="43">
        <v>0</v>
      </c>
      <c r="CJ73" s="29"/>
      <c r="CK73" s="13">
        <v>0</v>
      </c>
      <c r="CL73" s="14">
        <v>0</v>
      </c>
      <c r="CM73" s="13">
        <v>0</v>
      </c>
      <c r="CN73" s="13">
        <v>0</v>
      </c>
      <c r="CO73" s="28">
        <v>0</v>
      </c>
      <c r="CP73" s="43">
        <v>0</v>
      </c>
      <c r="CQ73" s="43">
        <v>-1</v>
      </c>
      <c r="CR73" s="42">
        <v>0</v>
      </c>
      <c r="CS73" s="42">
        <v>0</v>
      </c>
      <c r="CT73" s="45">
        <v>0</v>
      </c>
      <c r="CU73" s="46">
        <v>4.1638165276519805</v>
      </c>
      <c r="CV73" s="47">
        <v>52</v>
      </c>
      <c r="CW73" s="48">
        <v>165751.31728665208</v>
      </c>
      <c r="CX73" s="49">
        <v>690158.07439824939</v>
      </c>
      <c r="CY73" s="107" t="s">
        <v>429</v>
      </c>
      <c r="CZ73" s="108" t="s">
        <v>429</v>
      </c>
      <c r="DA73" s="51">
        <v>3.8872260151653864</v>
      </c>
      <c r="DB73" s="52" t="b">
        <v>1</v>
      </c>
      <c r="DC73" s="47">
        <v>85706.783369803059</v>
      </c>
      <c r="DD73" s="48">
        <v>43133.479212253827</v>
      </c>
      <c r="DE73" s="48">
        <v>14701.234135667395</v>
      </c>
      <c r="DF73" s="48">
        <v>22209.820568927789</v>
      </c>
      <c r="DG73" s="48">
        <v>0</v>
      </c>
      <c r="DH73" s="48">
        <v>0</v>
      </c>
      <c r="DI73" s="48">
        <v>0</v>
      </c>
      <c r="DJ73" s="57">
        <v>0</v>
      </c>
      <c r="DK73" s="58">
        <v>389576.2880445593</v>
      </c>
      <c r="DL73" s="49">
        <v>176455.14223194748</v>
      </c>
      <c r="DM73" s="49">
        <v>53459.033220608704</v>
      </c>
      <c r="DN73" s="49">
        <v>70667.61090113387</v>
      </c>
      <c r="DO73" s="49">
        <v>0</v>
      </c>
      <c r="DP73" s="49">
        <v>0</v>
      </c>
      <c r="DQ73" s="49">
        <v>0</v>
      </c>
      <c r="DR73" s="59">
        <v>0</v>
      </c>
      <c r="DS73" s="110" t="s">
        <v>429</v>
      </c>
      <c r="DT73" s="107" t="s">
        <v>429</v>
      </c>
      <c r="DU73" s="107" t="s">
        <v>429</v>
      </c>
      <c r="DV73" s="107" t="s">
        <v>429</v>
      </c>
      <c r="DW73" s="49">
        <v>0</v>
      </c>
      <c r="DX73" s="49">
        <v>0</v>
      </c>
      <c r="DY73" s="49">
        <v>0</v>
      </c>
      <c r="DZ73" s="59">
        <v>0</v>
      </c>
      <c r="EA73" s="110" t="s">
        <v>429</v>
      </c>
      <c r="EB73" s="107" t="s">
        <v>429</v>
      </c>
      <c r="EC73" s="107" t="s">
        <v>429</v>
      </c>
      <c r="ED73" s="107" t="s">
        <v>429</v>
      </c>
      <c r="EE73" s="49">
        <v>0</v>
      </c>
      <c r="EF73" s="49">
        <v>0</v>
      </c>
      <c r="EG73" s="49">
        <v>0</v>
      </c>
      <c r="EH73" s="59">
        <v>0</v>
      </c>
      <c r="EI73" s="60">
        <v>0.50</v>
      </c>
      <c r="EJ73" s="112" t="s">
        <v>429</v>
      </c>
      <c r="EK73" s="112" t="s">
        <v>429</v>
      </c>
      <c r="EL73" s="113" t="s">
        <v>429</v>
      </c>
      <c r="EM73" s="113" t="s">
        <v>429</v>
      </c>
      <c r="EN73" s="107" t="s">
        <v>429</v>
      </c>
      <c r="EO73" s="114" t="s">
        <v>429</v>
      </c>
      <c r="EP73" s="60">
        <v>1</v>
      </c>
      <c r="EQ73" s="112" t="s">
        <v>429</v>
      </c>
      <c r="ER73" s="112" t="s">
        <v>429</v>
      </c>
      <c r="ES73" s="113" t="s">
        <v>429</v>
      </c>
      <c r="ET73" s="113" t="s">
        <v>429</v>
      </c>
      <c r="EU73" s="107" t="s">
        <v>429</v>
      </c>
      <c r="EV73" s="114" t="s">
        <v>429</v>
      </c>
      <c r="EW73" s="60">
        <v>1.50</v>
      </c>
      <c r="EX73" s="112" t="s">
        <v>429</v>
      </c>
      <c r="EY73" s="112" t="s">
        <v>429</v>
      </c>
      <c r="EZ73" s="113" t="s">
        <v>429</v>
      </c>
      <c r="FA73" s="113" t="s">
        <v>429</v>
      </c>
      <c r="FB73" s="107" t="s">
        <v>429</v>
      </c>
      <c r="FC73" s="114" t="s">
        <v>429</v>
      </c>
      <c r="FD73" s="60">
        <v>5</v>
      </c>
      <c r="FE73" s="112" t="s">
        <v>429</v>
      </c>
      <c r="FF73" s="112" t="s">
        <v>429</v>
      </c>
      <c r="FG73" s="113" t="s">
        <v>429</v>
      </c>
      <c r="FH73" s="113" t="s">
        <v>429</v>
      </c>
      <c r="FI73" s="107" t="s">
        <v>429</v>
      </c>
      <c r="FJ73" s="114" t="s">
        <v>429</v>
      </c>
      <c r="FK73" s="60">
        <v>0</v>
      </c>
      <c r="FL73" s="61">
        <v>0</v>
      </c>
      <c r="FM73" s="61">
        <v>0</v>
      </c>
      <c r="FN73" s="62" t="e">
        <v>#DIV/0!</v>
      </c>
      <c r="FO73" s="62" t="e">
        <v>#DIV/0!</v>
      </c>
      <c r="FP73" s="49">
        <v>0</v>
      </c>
      <c r="FQ73" s="59">
        <v>0</v>
      </c>
      <c r="FR73" s="60">
        <v>0</v>
      </c>
      <c r="FS73" s="61">
        <v>0</v>
      </c>
      <c r="FT73" s="61">
        <v>0</v>
      </c>
      <c r="FU73" s="62" t="e">
        <v>#DIV/0!</v>
      </c>
      <c r="FV73" s="62" t="e">
        <v>#DIV/0!</v>
      </c>
      <c r="FW73" s="49">
        <v>0</v>
      </c>
      <c r="FX73" s="59">
        <v>0</v>
      </c>
      <c r="FY73" s="60">
        <v>0</v>
      </c>
      <c r="FZ73" s="61">
        <v>0</v>
      </c>
      <c r="GA73" s="61">
        <v>0</v>
      </c>
      <c r="GB73" s="62" t="e">
        <v>#DIV/0!</v>
      </c>
      <c r="GC73" s="62" t="e">
        <v>#DIV/0!</v>
      </c>
      <c r="GD73" s="49">
        <v>0</v>
      </c>
      <c r="GE73" s="59">
        <v>0</v>
      </c>
    </row>
    <row r="74" spans="1:187" ht="12.75" customHeight="1">
      <c r="A74" s="25" t="s">
        <v>153</v>
      </c>
      <c r="B74" s="71" t="s">
        <v>154</v>
      </c>
      <c r="C74" s="25"/>
      <c r="D74" s="25" t="s">
        <v>155</v>
      </c>
      <c r="E74" s="25"/>
      <c r="F74" s="25" t="s">
        <v>199</v>
      </c>
      <c r="G74" s="25"/>
      <c r="H74" s="25">
        <v>4503615</v>
      </c>
      <c r="I74" s="79" t="s">
        <v>203</v>
      </c>
      <c r="J74" s="25"/>
      <c r="K74" s="69" t="s">
        <v>26</v>
      </c>
      <c r="L74" s="6" t="s">
        <v>143</v>
      </c>
      <c r="M74" s="97" t="s">
        <v>429</v>
      </c>
      <c r="N74" s="99" t="s">
        <v>429</v>
      </c>
      <c r="O74" s="98" t="s">
        <v>429</v>
      </c>
      <c r="P74" s="99" t="s">
        <v>429</v>
      </c>
      <c r="Q74" s="118" t="s">
        <v>429</v>
      </c>
      <c r="R74" s="99" t="s">
        <v>429</v>
      </c>
      <c r="S74" s="99" t="s">
        <v>429</v>
      </c>
      <c r="T74" s="19">
        <v>0.13479246606181591</v>
      </c>
      <c r="U74" s="10" t="s">
        <v>157</v>
      </c>
      <c r="V74" s="18">
        <v>1.1000000000000001</v>
      </c>
      <c r="W74" s="100" t="s">
        <v>429</v>
      </c>
      <c r="X74" s="12">
        <v>6</v>
      </c>
      <c r="Y74" s="13">
        <v>32</v>
      </c>
      <c r="Z74" s="13">
        <v>2520.787746170678</v>
      </c>
      <c r="AA74" s="42">
        <v>439992.04296797287</v>
      </c>
      <c r="AB74" s="101" t="s">
        <v>429</v>
      </c>
      <c r="AC74" s="102" t="s">
        <v>429</v>
      </c>
      <c r="AD74" s="12">
        <v>5</v>
      </c>
      <c r="AE74" s="13">
        <v>16</v>
      </c>
      <c r="AF74" s="13">
        <v>3921.2253829321662</v>
      </c>
      <c r="AG74" s="103" t="s">
        <v>429</v>
      </c>
      <c r="AH74" s="104" t="s">
        <v>429</v>
      </c>
      <c r="AI74" s="43">
        <v>-0.16666666666666666</v>
      </c>
      <c r="AJ74" s="42">
        <v>285180.02784961206</v>
      </c>
      <c r="AK74" s="101" t="s">
        <v>429</v>
      </c>
      <c r="AL74" s="105" t="s">
        <v>429</v>
      </c>
      <c r="AM74" s="12">
        <v>4</v>
      </c>
      <c r="AN74" s="13">
        <v>4</v>
      </c>
      <c r="AO74" s="13">
        <v>4900.4113785557984</v>
      </c>
      <c r="AP74" s="103" t="s">
        <v>429</v>
      </c>
      <c r="AQ74" s="104" t="s">
        <v>429</v>
      </c>
      <c r="AR74" s="43">
        <v>-0.33333333333333331</v>
      </c>
      <c r="AS74" s="42">
        <v>71278.710960811615</v>
      </c>
      <c r="AT74" s="101" t="s">
        <v>429</v>
      </c>
      <c r="AU74" s="105" t="s">
        <v>429</v>
      </c>
      <c r="AV74" s="12"/>
      <c r="AW74" s="13"/>
      <c r="AX74" s="13"/>
      <c r="AY74" s="14"/>
      <c r="AZ74" s="44">
        <v>0</v>
      </c>
      <c r="BA74" s="43">
        <v>-1</v>
      </c>
      <c r="BB74" s="42">
        <v>0</v>
      </c>
      <c r="BC74" s="42">
        <v>0</v>
      </c>
      <c r="BD74" s="45">
        <v>0</v>
      </c>
      <c r="BE74" s="12"/>
      <c r="BF74" s="13"/>
      <c r="BG74" s="13"/>
      <c r="BH74" s="14"/>
      <c r="BI74" s="44">
        <v>0</v>
      </c>
      <c r="BJ74" s="43">
        <v>-1</v>
      </c>
      <c r="BK74" s="42">
        <v>0</v>
      </c>
      <c r="BL74" s="42">
        <v>0</v>
      </c>
      <c r="BM74" s="43">
        <v>0</v>
      </c>
      <c r="BN74" s="12"/>
      <c r="BO74" s="13"/>
      <c r="BP74" s="14"/>
      <c r="BQ74" s="13"/>
      <c r="BR74" s="13"/>
      <c r="BS74" s="28"/>
      <c r="BT74" s="43">
        <v>0</v>
      </c>
      <c r="BU74" s="43">
        <v>-1</v>
      </c>
      <c r="BV74" s="42">
        <v>0</v>
      </c>
      <c r="BW74" s="42">
        <v>0</v>
      </c>
      <c r="BX74" s="43">
        <v>0</v>
      </c>
      <c r="BY74" s="29"/>
      <c r="BZ74" s="13">
        <v>0</v>
      </c>
      <c r="CA74" s="30">
        <v>0</v>
      </c>
      <c r="CB74" s="31">
        <v>0</v>
      </c>
      <c r="CC74" s="31">
        <v>0</v>
      </c>
      <c r="CD74" s="32">
        <v>0</v>
      </c>
      <c r="CE74" s="43">
        <v>0</v>
      </c>
      <c r="CF74" s="43">
        <v>-1</v>
      </c>
      <c r="CG74" s="42">
        <v>0</v>
      </c>
      <c r="CH74" s="42">
        <v>0</v>
      </c>
      <c r="CI74" s="43">
        <v>0</v>
      </c>
      <c r="CJ74" s="29"/>
      <c r="CK74" s="13">
        <v>0</v>
      </c>
      <c r="CL74" s="30">
        <v>0</v>
      </c>
      <c r="CM74" s="31">
        <v>0</v>
      </c>
      <c r="CN74" s="31">
        <v>0</v>
      </c>
      <c r="CO74" s="32">
        <v>0</v>
      </c>
      <c r="CP74" s="43">
        <v>0</v>
      </c>
      <c r="CQ74" s="43">
        <v>-1</v>
      </c>
      <c r="CR74" s="42">
        <v>0</v>
      </c>
      <c r="CS74" s="42">
        <v>0</v>
      </c>
      <c r="CT74" s="45">
        <v>0</v>
      </c>
      <c r="CU74" s="46">
        <v>4.8860074878659567</v>
      </c>
      <c r="CV74" s="47">
        <v>52</v>
      </c>
      <c r="CW74" s="48">
        <v>163006.45951859956</v>
      </c>
      <c r="CX74" s="49">
        <v>796450.78177839646</v>
      </c>
      <c r="CY74" s="107" t="s">
        <v>429</v>
      </c>
      <c r="CZ74" s="108" t="s">
        <v>429</v>
      </c>
      <c r="DA74" s="51">
        <v>3.8228531782035544</v>
      </c>
      <c r="DB74" s="52" t="b">
        <v>1</v>
      </c>
      <c r="DC74" s="47">
        <v>80665.207877461697</v>
      </c>
      <c r="DD74" s="48">
        <v>62739.606126914659</v>
      </c>
      <c r="DE74" s="48">
        <v>19601.645514223193</v>
      </c>
      <c r="DF74" s="48">
        <v>0</v>
      </c>
      <c r="DG74" s="48">
        <v>0</v>
      </c>
      <c r="DH74" s="48">
        <v>0</v>
      </c>
      <c r="DI74" s="48">
        <v>0</v>
      </c>
      <c r="DJ74" s="57">
        <v>0</v>
      </c>
      <c r="DK74" s="58">
        <v>439992.04296797287</v>
      </c>
      <c r="DL74" s="49">
        <v>285180.02784961206</v>
      </c>
      <c r="DM74" s="49">
        <v>71278.710960811615</v>
      </c>
      <c r="DN74" s="49">
        <v>0</v>
      </c>
      <c r="DO74" s="49">
        <v>0</v>
      </c>
      <c r="DP74" s="49">
        <v>0</v>
      </c>
      <c r="DQ74" s="49">
        <v>0</v>
      </c>
      <c r="DR74" s="59">
        <v>0</v>
      </c>
      <c r="DS74" s="110" t="s">
        <v>429</v>
      </c>
      <c r="DT74" s="107" t="s">
        <v>429</v>
      </c>
      <c r="DU74" s="107" t="s">
        <v>429</v>
      </c>
      <c r="DV74" s="49">
        <v>0</v>
      </c>
      <c r="DW74" s="49">
        <v>0</v>
      </c>
      <c r="DX74" s="49">
        <v>0</v>
      </c>
      <c r="DY74" s="49">
        <v>0</v>
      </c>
      <c r="DZ74" s="59">
        <v>0</v>
      </c>
      <c r="EA74" s="110" t="s">
        <v>429</v>
      </c>
      <c r="EB74" s="107" t="s">
        <v>429</v>
      </c>
      <c r="EC74" s="107" t="s">
        <v>429</v>
      </c>
      <c r="ED74" s="49">
        <v>0</v>
      </c>
      <c r="EE74" s="49">
        <v>0</v>
      </c>
      <c r="EF74" s="49">
        <v>0</v>
      </c>
      <c r="EG74" s="49">
        <v>0</v>
      </c>
      <c r="EH74" s="59">
        <v>0</v>
      </c>
      <c r="EI74" s="60">
        <v>1</v>
      </c>
      <c r="EJ74" s="112" t="s">
        <v>429</v>
      </c>
      <c r="EK74" s="112" t="s">
        <v>429</v>
      </c>
      <c r="EL74" s="113" t="s">
        <v>429</v>
      </c>
      <c r="EM74" s="113" t="s">
        <v>429</v>
      </c>
      <c r="EN74" s="107" t="s">
        <v>429</v>
      </c>
      <c r="EO74" s="114" t="s">
        <v>429</v>
      </c>
      <c r="EP74" s="60">
        <v>2</v>
      </c>
      <c r="EQ74" s="112" t="s">
        <v>429</v>
      </c>
      <c r="ER74" s="112" t="s">
        <v>429</v>
      </c>
      <c r="ES74" s="113" t="s">
        <v>429</v>
      </c>
      <c r="ET74" s="113" t="s">
        <v>429</v>
      </c>
      <c r="EU74" s="107" t="s">
        <v>429</v>
      </c>
      <c r="EV74" s="114" t="s">
        <v>429</v>
      </c>
      <c r="EW74" s="60">
        <v>6</v>
      </c>
      <c r="EX74" s="112" t="s">
        <v>429</v>
      </c>
      <c r="EY74" s="112" t="s">
        <v>429</v>
      </c>
      <c r="EZ74" s="113" t="s">
        <v>429</v>
      </c>
      <c r="FA74" s="113" t="s">
        <v>429</v>
      </c>
      <c r="FB74" s="107" t="s">
        <v>429</v>
      </c>
      <c r="FC74" s="114" t="s">
        <v>429</v>
      </c>
      <c r="FD74" s="60">
        <v>6</v>
      </c>
      <c r="FE74" s="112" t="s">
        <v>429</v>
      </c>
      <c r="FF74" s="112" t="s">
        <v>429</v>
      </c>
      <c r="FG74" s="113" t="s">
        <v>429</v>
      </c>
      <c r="FH74" s="113" t="s">
        <v>429</v>
      </c>
      <c r="FI74" s="107" t="s">
        <v>429</v>
      </c>
      <c r="FJ74" s="114" t="s">
        <v>429</v>
      </c>
      <c r="FK74" s="60">
        <v>0</v>
      </c>
      <c r="FL74" s="61">
        <v>0</v>
      </c>
      <c r="FM74" s="61">
        <v>0</v>
      </c>
      <c r="FN74" s="62" t="e">
        <v>#DIV/0!</v>
      </c>
      <c r="FO74" s="62" t="e">
        <v>#DIV/0!</v>
      </c>
      <c r="FP74" s="49">
        <v>0</v>
      </c>
      <c r="FQ74" s="59">
        <v>0</v>
      </c>
      <c r="FR74" s="60">
        <v>0</v>
      </c>
      <c r="FS74" s="61">
        <v>0</v>
      </c>
      <c r="FT74" s="61">
        <v>0</v>
      </c>
      <c r="FU74" s="62" t="e">
        <v>#DIV/0!</v>
      </c>
      <c r="FV74" s="62" t="e">
        <v>#DIV/0!</v>
      </c>
      <c r="FW74" s="49">
        <v>0</v>
      </c>
      <c r="FX74" s="59">
        <v>0</v>
      </c>
      <c r="FY74" s="60">
        <v>0</v>
      </c>
      <c r="FZ74" s="61">
        <v>0</v>
      </c>
      <c r="GA74" s="61">
        <v>0</v>
      </c>
      <c r="GB74" s="62" t="e">
        <v>#DIV/0!</v>
      </c>
      <c r="GC74" s="62" t="e">
        <v>#DIV/0!</v>
      </c>
      <c r="GD74" s="49">
        <v>0</v>
      </c>
      <c r="GE74" s="59">
        <v>0</v>
      </c>
    </row>
    <row r="75" spans="1:187" ht="12.75" customHeight="1">
      <c r="A75" s="25" t="s">
        <v>153</v>
      </c>
      <c r="B75" s="71" t="s">
        <v>154</v>
      </c>
      <c r="C75" s="25"/>
      <c r="D75" s="25" t="s">
        <v>155</v>
      </c>
      <c r="E75" s="25"/>
      <c r="F75" s="25" t="s">
        <v>200</v>
      </c>
      <c r="G75" s="25"/>
      <c r="H75" s="25">
        <v>2913489</v>
      </c>
      <c r="I75" s="79" t="s">
        <v>204</v>
      </c>
      <c r="J75" s="25"/>
      <c r="K75" s="69" t="s">
        <v>25</v>
      </c>
      <c r="L75" s="6" t="s">
        <v>143</v>
      </c>
      <c r="M75" s="97" t="s">
        <v>429</v>
      </c>
      <c r="N75" s="99" t="s">
        <v>429</v>
      </c>
      <c r="O75" s="98" t="s">
        <v>429</v>
      </c>
      <c r="P75" s="99" t="s">
        <v>429</v>
      </c>
      <c r="Q75" s="118" t="s">
        <v>429</v>
      </c>
      <c r="R75" s="99" t="s">
        <v>429</v>
      </c>
      <c r="S75" s="99" t="s">
        <v>429</v>
      </c>
      <c r="T75" s="20"/>
      <c r="U75" s="10" t="s">
        <v>157</v>
      </c>
      <c r="V75" s="18">
        <v>1.1000000000000001</v>
      </c>
      <c r="W75" s="100" t="s">
        <v>429</v>
      </c>
      <c r="X75" s="12">
        <v>3.50</v>
      </c>
      <c r="Y75" s="13">
        <v>36</v>
      </c>
      <c r="Z75" s="13">
        <v>8612.6343708702807</v>
      </c>
      <c r="AA75" s="42">
        <v>986538.11884514114</v>
      </c>
      <c r="AB75" s="101" t="s">
        <v>429</v>
      </c>
      <c r="AC75" s="102" t="s">
        <v>429</v>
      </c>
      <c r="AD75" s="12">
        <v>3</v>
      </c>
      <c r="AE75" s="13">
        <v>8</v>
      </c>
      <c r="AF75" s="13">
        <v>15726.691441733832</v>
      </c>
      <c r="AG75" s="103" t="s">
        <v>429</v>
      </c>
      <c r="AH75" s="104" t="s">
        <v>429</v>
      </c>
      <c r="AI75" s="43">
        <v>-0.14285714285714285</v>
      </c>
      <c r="AJ75" s="42">
        <v>343127.81327419268</v>
      </c>
      <c r="AK75" s="101" t="s">
        <v>429</v>
      </c>
      <c r="AL75" s="105" t="s">
        <v>429</v>
      </c>
      <c r="AM75" s="12">
        <v>2.40</v>
      </c>
      <c r="AN75" s="13">
        <v>8</v>
      </c>
      <c r="AO75" s="13">
        <v>20899.480193887797</v>
      </c>
      <c r="AP75" s="103" t="s">
        <v>429</v>
      </c>
      <c r="AQ75" s="104" t="s">
        <v>429</v>
      </c>
      <c r="AR75" s="43">
        <v>-0.31428571428571433</v>
      </c>
      <c r="AS75" s="42">
        <v>364790.92702058697</v>
      </c>
      <c r="AT75" s="101" t="s">
        <v>429</v>
      </c>
      <c r="AU75" s="105" t="s">
        <v>429</v>
      </c>
      <c r="AV75" s="12"/>
      <c r="AW75" s="13"/>
      <c r="AX75" s="13"/>
      <c r="AY75" s="14"/>
      <c r="AZ75" s="44">
        <v>0</v>
      </c>
      <c r="BA75" s="43">
        <v>-1</v>
      </c>
      <c r="BB75" s="42">
        <v>0</v>
      </c>
      <c r="BC75" s="42">
        <v>0</v>
      </c>
      <c r="BD75" s="45">
        <v>0</v>
      </c>
      <c r="BE75" s="12"/>
      <c r="BF75" s="13"/>
      <c r="BG75" s="13"/>
      <c r="BH75" s="14"/>
      <c r="BI75" s="44">
        <v>0</v>
      </c>
      <c r="BJ75" s="43">
        <v>-1</v>
      </c>
      <c r="BK75" s="42">
        <v>0</v>
      </c>
      <c r="BL75" s="42">
        <v>0</v>
      </c>
      <c r="BM75" s="43">
        <v>0</v>
      </c>
      <c r="BN75" s="12"/>
      <c r="BO75" s="13"/>
      <c r="BP75" s="14"/>
      <c r="BQ75" s="13"/>
      <c r="BR75" s="13"/>
      <c r="BS75" s="28"/>
      <c r="BT75" s="43">
        <v>0</v>
      </c>
      <c r="BU75" s="43">
        <v>-1</v>
      </c>
      <c r="BV75" s="42">
        <v>0</v>
      </c>
      <c r="BW75" s="42">
        <v>0</v>
      </c>
      <c r="BX75" s="43">
        <v>0</v>
      </c>
      <c r="BY75" s="29"/>
      <c r="BZ75" s="13">
        <v>0</v>
      </c>
      <c r="CA75" s="30">
        <v>0</v>
      </c>
      <c r="CB75" s="31">
        <v>0</v>
      </c>
      <c r="CC75" s="31">
        <v>0</v>
      </c>
      <c r="CD75" s="32">
        <v>0</v>
      </c>
      <c r="CE75" s="43">
        <v>0</v>
      </c>
      <c r="CF75" s="43">
        <v>-1</v>
      </c>
      <c r="CG75" s="42">
        <v>0</v>
      </c>
      <c r="CH75" s="42">
        <v>0</v>
      </c>
      <c r="CI75" s="43">
        <v>0</v>
      </c>
      <c r="CJ75" s="29"/>
      <c r="CK75" s="13">
        <v>0</v>
      </c>
      <c r="CL75" s="14">
        <v>0</v>
      </c>
      <c r="CM75" s="13">
        <v>0</v>
      </c>
      <c r="CN75" s="13">
        <v>0</v>
      </c>
      <c r="CO75" s="28">
        <v>0</v>
      </c>
      <c r="CP75" s="43">
        <v>0</v>
      </c>
      <c r="CQ75" s="43">
        <v>-1</v>
      </c>
      <c r="CR75" s="42">
        <v>0</v>
      </c>
      <c r="CS75" s="42">
        <v>0</v>
      </c>
      <c r="CT75" s="45">
        <v>0</v>
      </c>
      <c r="CU75" s="46">
        <v>2.8097453468744567</v>
      </c>
      <c r="CV75" s="47">
        <v>52</v>
      </c>
      <c r="CW75" s="48">
        <v>603064.21043630317</v>
      </c>
      <c r="CX75" s="49">
        <v>1694456.8591399209</v>
      </c>
      <c r="CY75" s="107" t="s">
        <v>429</v>
      </c>
      <c r="CZ75" s="108" t="s">
        <v>429</v>
      </c>
      <c r="DA75" s="51">
        <v>14.143156905166585</v>
      </c>
      <c r="DB75" s="52" t="b">
        <v>1</v>
      </c>
      <c r="DC75" s="47">
        <v>310054.83735133009</v>
      </c>
      <c r="DD75" s="48">
        <v>125813.53153387066</v>
      </c>
      <c r="DE75" s="48">
        <v>167195.84155110238</v>
      </c>
      <c r="DF75" s="48">
        <v>0</v>
      </c>
      <c r="DG75" s="48">
        <v>0</v>
      </c>
      <c r="DH75" s="48">
        <v>0</v>
      </c>
      <c r="DI75" s="48">
        <v>0</v>
      </c>
      <c r="DJ75" s="57">
        <v>0</v>
      </c>
      <c r="DK75" s="58">
        <v>986538.11884514114</v>
      </c>
      <c r="DL75" s="49">
        <v>343127.81327419268</v>
      </c>
      <c r="DM75" s="49">
        <v>364790.92702058697</v>
      </c>
      <c r="DN75" s="49">
        <v>0</v>
      </c>
      <c r="DO75" s="49">
        <v>0</v>
      </c>
      <c r="DP75" s="49">
        <v>0</v>
      </c>
      <c r="DQ75" s="49">
        <v>0</v>
      </c>
      <c r="DR75" s="59">
        <v>0</v>
      </c>
      <c r="DS75" s="110" t="s">
        <v>429</v>
      </c>
      <c r="DT75" s="107" t="s">
        <v>429</v>
      </c>
      <c r="DU75" s="107" t="s">
        <v>429</v>
      </c>
      <c r="DV75" s="49">
        <v>0</v>
      </c>
      <c r="DW75" s="49">
        <v>0</v>
      </c>
      <c r="DX75" s="49">
        <v>0</v>
      </c>
      <c r="DY75" s="49">
        <v>0</v>
      </c>
      <c r="DZ75" s="59">
        <v>0</v>
      </c>
      <c r="EA75" s="110" t="s">
        <v>429</v>
      </c>
      <c r="EB75" s="107" t="s">
        <v>429</v>
      </c>
      <c r="EC75" s="107" t="s">
        <v>429</v>
      </c>
      <c r="ED75" s="49">
        <v>0</v>
      </c>
      <c r="EE75" s="49">
        <v>0</v>
      </c>
      <c r="EF75" s="49">
        <v>0</v>
      </c>
      <c r="EG75" s="49">
        <v>0</v>
      </c>
      <c r="EH75" s="59">
        <v>0</v>
      </c>
      <c r="EI75" s="60">
        <v>0.50</v>
      </c>
      <c r="EJ75" s="112" t="s">
        <v>429</v>
      </c>
      <c r="EK75" s="112" t="s">
        <v>429</v>
      </c>
      <c r="EL75" s="113" t="s">
        <v>429</v>
      </c>
      <c r="EM75" s="113" t="s">
        <v>429</v>
      </c>
      <c r="EN75" s="107" t="s">
        <v>429</v>
      </c>
      <c r="EO75" s="114" t="s">
        <v>429</v>
      </c>
      <c r="EP75" s="60">
        <v>1.1000000000000001</v>
      </c>
      <c r="EQ75" s="112" t="s">
        <v>429</v>
      </c>
      <c r="ER75" s="112" t="s">
        <v>429</v>
      </c>
      <c r="ES75" s="113" t="s">
        <v>429</v>
      </c>
      <c r="ET75" s="113" t="s">
        <v>429</v>
      </c>
      <c r="EU75" s="107" t="s">
        <v>429</v>
      </c>
      <c r="EV75" s="114" t="s">
        <v>429</v>
      </c>
      <c r="EW75" s="60">
        <v>3.50</v>
      </c>
      <c r="EX75" s="112" t="s">
        <v>429</v>
      </c>
      <c r="EY75" s="112" t="s">
        <v>429</v>
      </c>
      <c r="EZ75" s="113" t="s">
        <v>429</v>
      </c>
      <c r="FA75" s="113" t="s">
        <v>429</v>
      </c>
      <c r="FB75" s="107" t="s">
        <v>429</v>
      </c>
      <c r="FC75" s="114" t="s">
        <v>429</v>
      </c>
      <c r="FD75" s="60">
        <v>3.50</v>
      </c>
      <c r="FE75" s="112" t="s">
        <v>429</v>
      </c>
      <c r="FF75" s="112" t="s">
        <v>429</v>
      </c>
      <c r="FG75" s="113" t="s">
        <v>429</v>
      </c>
      <c r="FH75" s="113" t="s">
        <v>429</v>
      </c>
      <c r="FI75" s="107" t="s">
        <v>429</v>
      </c>
      <c r="FJ75" s="114" t="s">
        <v>429</v>
      </c>
      <c r="FK75" s="60">
        <v>0</v>
      </c>
      <c r="FL75" s="61">
        <v>0</v>
      </c>
      <c r="FM75" s="61">
        <v>0</v>
      </c>
      <c r="FN75" s="62" t="e">
        <v>#DIV/0!</v>
      </c>
      <c r="FO75" s="62" t="e">
        <v>#DIV/0!</v>
      </c>
      <c r="FP75" s="49">
        <v>0</v>
      </c>
      <c r="FQ75" s="59">
        <v>0</v>
      </c>
      <c r="FR75" s="60">
        <v>0</v>
      </c>
      <c r="FS75" s="61">
        <v>0</v>
      </c>
      <c r="FT75" s="61">
        <v>0</v>
      </c>
      <c r="FU75" s="62" t="e">
        <v>#DIV/0!</v>
      </c>
      <c r="FV75" s="62" t="e">
        <v>#DIV/0!</v>
      </c>
      <c r="FW75" s="49">
        <v>0</v>
      </c>
      <c r="FX75" s="59">
        <v>0</v>
      </c>
      <c r="FY75" s="60">
        <v>0</v>
      </c>
      <c r="FZ75" s="61">
        <v>0</v>
      </c>
      <c r="GA75" s="61">
        <v>0</v>
      </c>
      <c r="GB75" s="62" t="e">
        <v>#DIV/0!</v>
      </c>
      <c r="GC75" s="62" t="e">
        <v>#DIV/0!</v>
      </c>
      <c r="GD75" s="49">
        <v>0</v>
      </c>
      <c r="GE75" s="59">
        <v>0</v>
      </c>
    </row>
    <row r="76" spans="1:187" ht="12.75" customHeight="1">
      <c r="A76" s="25" t="s">
        <v>153</v>
      </c>
      <c r="B76" s="71" t="s">
        <v>154</v>
      </c>
      <c r="C76" s="25"/>
      <c r="D76" s="25" t="s">
        <v>155</v>
      </c>
      <c r="E76" s="25"/>
      <c r="F76" s="25" t="s">
        <v>200</v>
      </c>
      <c r="G76" s="25"/>
      <c r="H76" s="25">
        <v>2913489</v>
      </c>
      <c r="I76" s="79" t="s">
        <v>204</v>
      </c>
      <c r="J76" s="25"/>
      <c r="K76" s="69" t="s">
        <v>26</v>
      </c>
      <c r="L76" s="6" t="s">
        <v>143</v>
      </c>
      <c r="M76" s="97" t="s">
        <v>429</v>
      </c>
      <c r="N76" s="99" t="s">
        <v>429</v>
      </c>
      <c r="O76" s="98" t="s">
        <v>429</v>
      </c>
      <c r="P76" s="99" t="s">
        <v>429</v>
      </c>
      <c r="Q76" s="118" t="s">
        <v>429</v>
      </c>
      <c r="R76" s="99" t="s">
        <v>429</v>
      </c>
      <c r="S76" s="99" t="s">
        <v>429</v>
      </c>
      <c r="T76" s="19">
        <v>0.038832008543321694</v>
      </c>
      <c r="U76" s="10" t="s">
        <v>157</v>
      </c>
      <c r="V76" s="18">
        <v>1.1000000000000001</v>
      </c>
      <c r="W76" s="100" t="s">
        <v>429</v>
      </c>
      <c r="X76" s="12">
        <v>3.745</v>
      </c>
      <c r="Y76" s="13">
        <v>30</v>
      </c>
      <c r="Z76" s="13">
        <v>8612.6343708702807</v>
      </c>
      <c r="AA76" s="42">
        <v>879663.15597025095</v>
      </c>
      <c r="AB76" s="101" t="s">
        <v>429</v>
      </c>
      <c r="AC76" s="102" t="s">
        <v>429</v>
      </c>
      <c r="AD76" s="12">
        <v>3</v>
      </c>
      <c r="AE76" s="13">
        <v>14</v>
      </c>
      <c r="AF76" s="13">
        <v>15726.691441733832</v>
      </c>
      <c r="AG76" s="103" t="s">
        <v>429</v>
      </c>
      <c r="AH76" s="104" t="s">
        <v>429</v>
      </c>
      <c r="AI76" s="43">
        <v>-0.19893190921228307</v>
      </c>
      <c r="AJ76" s="42">
        <v>600473.67322983721</v>
      </c>
      <c r="AK76" s="101" t="s">
        <v>429</v>
      </c>
      <c r="AL76" s="105" t="s">
        <v>429</v>
      </c>
      <c r="AM76" s="12">
        <v>2.60</v>
      </c>
      <c r="AN76" s="13">
        <v>8</v>
      </c>
      <c r="AO76" s="13">
        <v>20899.480193887797</v>
      </c>
      <c r="AP76" s="103" t="s">
        <v>429</v>
      </c>
      <c r="AQ76" s="104" t="s">
        <v>429</v>
      </c>
      <c r="AR76" s="43">
        <v>-0.30574098798397864</v>
      </c>
      <c r="AS76" s="42">
        <v>395190.17093896918</v>
      </c>
      <c r="AT76" s="101" t="s">
        <v>429</v>
      </c>
      <c r="AU76" s="105" t="s">
        <v>429</v>
      </c>
      <c r="AV76" s="12"/>
      <c r="AW76" s="13"/>
      <c r="AX76" s="13"/>
      <c r="AY76" s="14"/>
      <c r="AZ76" s="44">
        <v>0</v>
      </c>
      <c r="BA76" s="43">
        <v>-1</v>
      </c>
      <c r="BB76" s="42">
        <v>0</v>
      </c>
      <c r="BC76" s="42">
        <v>0</v>
      </c>
      <c r="BD76" s="45">
        <v>0</v>
      </c>
      <c r="BE76" s="12"/>
      <c r="BF76" s="13"/>
      <c r="BG76" s="13"/>
      <c r="BH76" s="14"/>
      <c r="BI76" s="44">
        <v>0</v>
      </c>
      <c r="BJ76" s="43">
        <v>-1</v>
      </c>
      <c r="BK76" s="42">
        <v>0</v>
      </c>
      <c r="BL76" s="42">
        <v>0</v>
      </c>
      <c r="BM76" s="43">
        <v>0</v>
      </c>
      <c r="BN76" s="12"/>
      <c r="BO76" s="13"/>
      <c r="BP76" s="14"/>
      <c r="BQ76" s="13"/>
      <c r="BR76" s="13"/>
      <c r="BS76" s="28"/>
      <c r="BT76" s="43">
        <v>0</v>
      </c>
      <c r="BU76" s="43">
        <v>-1</v>
      </c>
      <c r="BV76" s="42">
        <v>0</v>
      </c>
      <c r="BW76" s="42">
        <v>0</v>
      </c>
      <c r="BX76" s="43">
        <v>0</v>
      </c>
      <c r="BY76" s="29"/>
      <c r="BZ76" s="13">
        <v>0</v>
      </c>
      <c r="CA76" s="30">
        <v>0</v>
      </c>
      <c r="CB76" s="31">
        <v>0</v>
      </c>
      <c r="CC76" s="31">
        <v>0</v>
      </c>
      <c r="CD76" s="32">
        <v>0</v>
      </c>
      <c r="CE76" s="43">
        <v>0</v>
      </c>
      <c r="CF76" s="43">
        <v>-1</v>
      </c>
      <c r="CG76" s="42">
        <v>0</v>
      </c>
      <c r="CH76" s="42">
        <v>0</v>
      </c>
      <c r="CI76" s="43">
        <v>0</v>
      </c>
      <c r="CJ76" s="29"/>
      <c r="CK76" s="13">
        <v>0</v>
      </c>
      <c r="CL76" s="30">
        <v>0</v>
      </c>
      <c r="CM76" s="31">
        <v>0</v>
      </c>
      <c r="CN76" s="31">
        <v>0</v>
      </c>
      <c r="CO76" s="32">
        <v>0</v>
      </c>
      <c r="CP76" s="43">
        <v>0</v>
      </c>
      <c r="CQ76" s="43">
        <v>-1</v>
      </c>
      <c r="CR76" s="42">
        <v>0</v>
      </c>
      <c r="CS76" s="42">
        <v>0</v>
      </c>
      <c r="CT76" s="45">
        <v>0</v>
      </c>
      <c r="CU76" s="46">
        <v>2.9041133608878904</v>
      </c>
      <c r="CV76" s="47">
        <v>52</v>
      </c>
      <c r="CW76" s="48">
        <v>645748.55286148447</v>
      </c>
      <c r="CX76" s="49">
        <v>1875327.0001390572</v>
      </c>
      <c r="CY76" s="107" t="s">
        <v>429</v>
      </c>
      <c r="CZ76" s="108" t="s">
        <v>429</v>
      </c>
      <c r="DA76" s="51">
        <v>15.144196830710236</v>
      </c>
      <c r="DB76" s="52" t="b">
        <v>1</v>
      </c>
      <c r="DC76" s="47">
        <v>258379.03112610843</v>
      </c>
      <c r="DD76" s="48">
        <v>220173.68018427366</v>
      </c>
      <c r="DE76" s="48">
        <v>167195.84155110238</v>
      </c>
      <c r="DF76" s="48">
        <v>0</v>
      </c>
      <c r="DG76" s="48">
        <v>0</v>
      </c>
      <c r="DH76" s="48">
        <v>0</v>
      </c>
      <c r="DI76" s="48">
        <v>0</v>
      </c>
      <c r="DJ76" s="57">
        <v>0</v>
      </c>
      <c r="DK76" s="58">
        <v>879663.15597025095</v>
      </c>
      <c r="DL76" s="49">
        <v>600473.67322983721</v>
      </c>
      <c r="DM76" s="49">
        <v>395190.17093896918</v>
      </c>
      <c r="DN76" s="49">
        <v>0</v>
      </c>
      <c r="DO76" s="49">
        <v>0</v>
      </c>
      <c r="DP76" s="49">
        <v>0</v>
      </c>
      <c r="DQ76" s="49">
        <v>0</v>
      </c>
      <c r="DR76" s="59">
        <v>0</v>
      </c>
      <c r="DS76" s="110" t="s">
        <v>429</v>
      </c>
      <c r="DT76" s="107" t="s">
        <v>429</v>
      </c>
      <c r="DU76" s="107" t="s">
        <v>429</v>
      </c>
      <c r="DV76" s="49">
        <v>0</v>
      </c>
      <c r="DW76" s="49">
        <v>0</v>
      </c>
      <c r="DX76" s="49">
        <v>0</v>
      </c>
      <c r="DY76" s="49">
        <v>0</v>
      </c>
      <c r="DZ76" s="59">
        <v>0</v>
      </c>
      <c r="EA76" s="110" t="s">
        <v>429</v>
      </c>
      <c r="EB76" s="107" t="s">
        <v>429</v>
      </c>
      <c r="EC76" s="107" t="s">
        <v>429</v>
      </c>
      <c r="ED76" s="49">
        <v>0</v>
      </c>
      <c r="EE76" s="49">
        <v>0</v>
      </c>
      <c r="EF76" s="49">
        <v>0</v>
      </c>
      <c r="EG76" s="49">
        <v>0</v>
      </c>
      <c r="EH76" s="59">
        <v>0</v>
      </c>
      <c r="EI76" s="60">
        <v>0.74500000000000011</v>
      </c>
      <c r="EJ76" s="112" t="s">
        <v>429</v>
      </c>
      <c r="EK76" s="112" t="s">
        <v>429</v>
      </c>
      <c r="EL76" s="113" t="s">
        <v>429</v>
      </c>
      <c r="EM76" s="113" t="s">
        <v>429</v>
      </c>
      <c r="EN76" s="107" t="s">
        <v>429</v>
      </c>
      <c r="EO76" s="114" t="s">
        <v>429</v>
      </c>
      <c r="EP76" s="60">
        <v>1.145</v>
      </c>
      <c r="EQ76" s="112" t="s">
        <v>429</v>
      </c>
      <c r="ER76" s="112" t="s">
        <v>429</v>
      </c>
      <c r="ES76" s="113" t="s">
        <v>429</v>
      </c>
      <c r="ET76" s="113" t="s">
        <v>429</v>
      </c>
      <c r="EU76" s="107" t="s">
        <v>429</v>
      </c>
      <c r="EV76" s="114" t="s">
        <v>429</v>
      </c>
      <c r="EW76" s="60">
        <v>3.745</v>
      </c>
      <c r="EX76" s="112" t="s">
        <v>429</v>
      </c>
      <c r="EY76" s="112" t="s">
        <v>429</v>
      </c>
      <c r="EZ76" s="113" t="s">
        <v>429</v>
      </c>
      <c r="FA76" s="113" t="s">
        <v>429</v>
      </c>
      <c r="FB76" s="107" t="s">
        <v>429</v>
      </c>
      <c r="FC76" s="114" t="s">
        <v>429</v>
      </c>
      <c r="FD76" s="60">
        <v>3.745</v>
      </c>
      <c r="FE76" s="112" t="s">
        <v>429</v>
      </c>
      <c r="FF76" s="112" t="s">
        <v>429</v>
      </c>
      <c r="FG76" s="113" t="s">
        <v>429</v>
      </c>
      <c r="FH76" s="113" t="s">
        <v>429</v>
      </c>
      <c r="FI76" s="107" t="s">
        <v>429</v>
      </c>
      <c r="FJ76" s="114" t="s">
        <v>429</v>
      </c>
      <c r="FK76" s="60">
        <v>0</v>
      </c>
      <c r="FL76" s="61">
        <v>0</v>
      </c>
      <c r="FM76" s="61">
        <v>0</v>
      </c>
      <c r="FN76" s="62" t="e">
        <v>#DIV/0!</v>
      </c>
      <c r="FO76" s="62" t="e">
        <v>#DIV/0!</v>
      </c>
      <c r="FP76" s="49">
        <v>0</v>
      </c>
      <c r="FQ76" s="59">
        <v>0</v>
      </c>
      <c r="FR76" s="60">
        <v>0</v>
      </c>
      <c r="FS76" s="61">
        <v>0</v>
      </c>
      <c r="FT76" s="61">
        <v>0</v>
      </c>
      <c r="FU76" s="62" t="e">
        <v>#DIV/0!</v>
      </c>
      <c r="FV76" s="62" t="e">
        <v>#DIV/0!</v>
      </c>
      <c r="FW76" s="49">
        <v>0</v>
      </c>
      <c r="FX76" s="59">
        <v>0</v>
      </c>
      <c r="FY76" s="60">
        <v>0</v>
      </c>
      <c r="FZ76" s="61">
        <v>0</v>
      </c>
      <c r="GA76" s="61">
        <v>0</v>
      </c>
      <c r="GB76" s="62" t="e">
        <v>#DIV/0!</v>
      </c>
      <c r="GC76" s="62" t="e">
        <v>#DIV/0!</v>
      </c>
      <c r="GD76" s="49">
        <v>0</v>
      </c>
      <c r="GE76" s="59">
        <v>0</v>
      </c>
    </row>
    <row r="77" spans="1:187" ht="12.75" customHeight="1">
      <c r="A77" s="25" t="s">
        <v>153</v>
      </c>
      <c r="B77" s="71" t="s">
        <v>154</v>
      </c>
      <c r="C77" s="25"/>
      <c r="D77" s="25" t="s">
        <v>155</v>
      </c>
      <c r="E77" s="25"/>
      <c r="F77" s="25" t="s">
        <v>200</v>
      </c>
      <c r="G77" s="25"/>
      <c r="H77" s="25">
        <v>2913490</v>
      </c>
      <c r="I77" s="79" t="s">
        <v>205</v>
      </c>
      <c r="J77" s="25"/>
      <c r="K77" s="69" t="s">
        <v>25</v>
      </c>
      <c r="L77" s="6" t="s">
        <v>143</v>
      </c>
      <c r="M77" s="97" t="s">
        <v>429</v>
      </c>
      <c r="N77" s="99" t="s">
        <v>429</v>
      </c>
      <c r="O77" s="98" t="s">
        <v>429</v>
      </c>
      <c r="P77" s="99" t="s">
        <v>429</v>
      </c>
      <c r="Q77" s="118" t="s">
        <v>429</v>
      </c>
      <c r="R77" s="99" t="s">
        <v>429</v>
      </c>
      <c r="S77" s="99" t="s">
        <v>429</v>
      </c>
      <c r="T77" s="19"/>
      <c r="U77" s="10" t="s">
        <v>157</v>
      </c>
      <c r="V77" s="18">
        <v>1.1000000000000001</v>
      </c>
      <c r="W77" s="100" t="s">
        <v>429</v>
      </c>
      <c r="X77" s="12">
        <v>3.50</v>
      </c>
      <c r="Y77" s="13">
        <v>36</v>
      </c>
      <c r="Z77" s="13">
        <v>5337.6545962202208</v>
      </c>
      <c r="AA77" s="42">
        <v>611404.07193067984</v>
      </c>
      <c r="AB77" s="101" t="s">
        <v>429</v>
      </c>
      <c r="AC77" s="102" t="s">
        <v>429</v>
      </c>
      <c r="AD77" s="12">
        <v>3</v>
      </c>
      <c r="AE77" s="13">
        <v>8</v>
      </c>
      <c r="AF77" s="13">
        <v>9746.5703572907569</v>
      </c>
      <c r="AG77" s="103" t="s">
        <v>429</v>
      </c>
      <c r="AH77" s="104" t="s">
        <v>429</v>
      </c>
      <c r="AI77" s="43">
        <v>-0.14285714285714285</v>
      </c>
      <c r="AJ77" s="42">
        <v>212652.44415907105</v>
      </c>
      <c r="AK77" s="101" t="s">
        <v>429</v>
      </c>
      <c r="AL77" s="105" t="s">
        <v>429</v>
      </c>
      <c r="AM77" s="12">
        <v>2.40</v>
      </c>
      <c r="AN77" s="13">
        <v>8</v>
      </c>
      <c r="AO77" s="13">
        <v>12952.390837908804</v>
      </c>
      <c r="AP77" s="103" t="s">
        <v>429</v>
      </c>
      <c r="AQ77" s="104" t="s">
        <v>429</v>
      </c>
      <c r="AR77" s="43">
        <v>-0.31428571428571433</v>
      </c>
      <c r="AS77" s="42">
        <v>226078.09462531729</v>
      </c>
      <c r="AT77" s="101" t="s">
        <v>429</v>
      </c>
      <c r="AU77" s="105" t="s">
        <v>429</v>
      </c>
      <c r="AV77" s="12"/>
      <c r="AW77" s="13"/>
      <c r="AX77" s="13"/>
      <c r="AY77" s="14"/>
      <c r="AZ77" s="44">
        <v>0</v>
      </c>
      <c r="BA77" s="43">
        <v>-1</v>
      </c>
      <c r="BB77" s="42">
        <v>0</v>
      </c>
      <c r="BC77" s="42">
        <v>0</v>
      </c>
      <c r="BD77" s="45">
        <v>0</v>
      </c>
      <c r="BE77" s="12"/>
      <c r="BF77" s="13"/>
      <c r="BG77" s="13"/>
      <c r="BH77" s="14"/>
      <c r="BI77" s="44">
        <v>0</v>
      </c>
      <c r="BJ77" s="43">
        <v>-1</v>
      </c>
      <c r="BK77" s="42">
        <v>0</v>
      </c>
      <c r="BL77" s="42">
        <v>0</v>
      </c>
      <c r="BM77" s="43">
        <v>0</v>
      </c>
      <c r="BN77" s="12"/>
      <c r="BO77" s="13"/>
      <c r="BP77" s="14"/>
      <c r="BQ77" s="13"/>
      <c r="BR77" s="13"/>
      <c r="BS77" s="28"/>
      <c r="BT77" s="43">
        <v>0</v>
      </c>
      <c r="BU77" s="43">
        <v>-1</v>
      </c>
      <c r="BV77" s="42">
        <v>0</v>
      </c>
      <c r="BW77" s="42">
        <v>0</v>
      </c>
      <c r="BX77" s="43">
        <v>0</v>
      </c>
      <c r="BY77" s="29"/>
      <c r="BZ77" s="13">
        <v>0</v>
      </c>
      <c r="CA77" s="30">
        <v>0</v>
      </c>
      <c r="CB77" s="31">
        <v>0</v>
      </c>
      <c r="CC77" s="31">
        <v>0</v>
      </c>
      <c r="CD77" s="32">
        <v>0</v>
      </c>
      <c r="CE77" s="43">
        <v>0</v>
      </c>
      <c r="CF77" s="43">
        <v>-1</v>
      </c>
      <c r="CG77" s="42">
        <v>0</v>
      </c>
      <c r="CH77" s="42">
        <v>0</v>
      </c>
      <c r="CI77" s="43">
        <v>0</v>
      </c>
      <c r="CJ77" s="29"/>
      <c r="CK77" s="13">
        <v>0</v>
      </c>
      <c r="CL77" s="14">
        <v>0</v>
      </c>
      <c r="CM77" s="13">
        <v>0</v>
      </c>
      <c r="CN77" s="13">
        <v>0</v>
      </c>
      <c r="CO77" s="28">
        <v>0</v>
      </c>
      <c r="CP77" s="43">
        <v>0</v>
      </c>
      <c r="CQ77" s="43">
        <v>-1</v>
      </c>
      <c r="CR77" s="42">
        <v>0</v>
      </c>
      <c r="CS77" s="42">
        <v>0</v>
      </c>
      <c r="CT77" s="45">
        <v>0</v>
      </c>
      <c r="CU77" s="46">
        <v>2.8097453468744567</v>
      </c>
      <c r="CV77" s="47">
        <v>52</v>
      </c>
      <c r="CW77" s="48">
        <v>373747.25502552441</v>
      </c>
      <c r="CX77" s="49">
        <v>1050134.6107150682</v>
      </c>
      <c r="CY77" s="107" t="s">
        <v>429</v>
      </c>
      <c r="CZ77" s="108" t="s">
        <v>429</v>
      </c>
      <c r="DA77" s="51">
        <v>8.765179526865019</v>
      </c>
      <c r="DB77" s="52" t="b">
        <v>1</v>
      </c>
      <c r="DC77" s="47">
        <v>192155.56546392795</v>
      </c>
      <c r="DD77" s="48">
        <v>77972.562858326055</v>
      </c>
      <c r="DE77" s="48">
        <v>103619.12670327043</v>
      </c>
      <c r="DF77" s="48">
        <v>0</v>
      </c>
      <c r="DG77" s="48">
        <v>0</v>
      </c>
      <c r="DH77" s="48">
        <v>0</v>
      </c>
      <c r="DI77" s="48">
        <v>0</v>
      </c>
      <c r="DJ77" s="57">
        <v>0</v>
      </c>
      <c r="DK77" s="58">
        <v>611404.07193067984</v>
      </c>
      <c r="DL77" s="49">
        <v>212652.44415907105</v>
      </c>
      <c r="DM77" s="49">
        <v>226078.09462531729</v>
      </c>
      <c r="DN77" s="49">
        <v>0</v>
      </c>
      <c r="DO77" s="49">
        <v>0</v>
      </c>
      <c r="DP77" s="49">
        <v>0</v>
      </c>
      <c r="DQ77" s="49">
        <v>0</v>
      </c>
      <c r="DR77" s="59">
        <v>0</v>
      </c>
      <c r="DS77" s="110" t="s">
        <v>429</v>
      </c>
      <c r="DT77" s="107" t="s">
        <v>429</v>
      </c>
      <c r="DU77" s="107" t="s">
        <v>429</v>
      </c>
      <c r="DV77" s="49">
        <v>0</v>
      </c>
      <c r="DW77" s="49">
        <v>0</v>
      </c>
      <c r="DX77" s="49">
        <v>0</v>
      </c>
      <c r="DY77" s="49">
        <v>0</v>
      </c>
      <c r="DZ77" s="59">
        <v>0</v>
      </c>
      <c r="EA77" s="110" t="s">
        <v>429</v>
      </c>
      <c r="EB77" s="107" t="s">
        <v>429</v>
      </c>
      <c r="EC77" s="107" t="s">
        <v>429</v>
      </c>
      <c r="ED77" s="49">
        <v>0</v>
      </c>
      <c r="EE77" s="49">
        <v>0</v>
      </c>
      <c r="EF77" s="49">
        <v>0</v>
      </c>
      <c r="EG77" s="49">
        <v>0</v>
      </c>
      <c r="EH77" s="59">
        <v>0</v>
      </c>
      <c r="EI77" s="60">
        <v>0.50</v>
      </c>
      <c r="EJ77" s="112" t="s">
        <v>429</v>
      </c>
      <c r="EK77" s="112" t="s">
        <v>429</v>
      </c>
      <c r="EL77" s="113" t="s">
        <v>429</v>
      </c>
      <c r="EM77" s="113" t="s">
        <v>429</v>
      </c>
      <c r="EN77" s="107" t="s">
        <v>429</v>
      </c>
      <c r="EO77" s="114" t="s">
        <v>429</v>
      </c>
      <c r="EP77" s="60">
        <v>1.1000000000000001</v>
      </c>
      <c r="EQ77" s="112" t="s">
        <v>429</v>
      </c>
      <c r="ER77" s="112" t="s">
        <v>429</v>
      </c>
      <c r="ES77" s="113" t="s">
        <v>429</v>
      </c>
      <c r="ET77" s="113" t="s">
        <v>429</v>
      </c>
      <c r="EU77" s="107" t="s">
        <v>429</v>
      </c>
      <c r="EV77" s="114" t="s">
        <v>429</v>
      </c>
      <c r="EW77" s="60">
        <v>3.50</v>
      </c>
      <c r="EX77" s="112" t="s">
        <v>429</v>
      </c>
      <c r="EY77" s="112" t="s">
        <v>429</v>
      </c>
      <c r="EZ77" s="113" t="s">
        <v>429</v>
      </c>
      <c r="FA77" s="113" t="s">
        <v>429</v>
      </c>
      <c r="FB77" s="107" t="s">
        <v>429</v>
      </c>
      <c r="FC77" s="114" t="s">
        <v>429</v>
      </c>
      <c r="FD77" s="60">
        <v>3.50</v>
      </c>
      <c r="FE77" s="112" t="s">
        <v>429</v>
      </c>
      <c r="FF77" s="112" t="s">
        <v>429</v>
      </c>
      <c r="FG77" s="113" t="s">
        <v>429</v>
      </c>
      <c r="FH77" s="113" t="s">
        <v>429</v>
      </c>
      <c r="FI77" s="107" t="s">
        <v>429</v>
      </c>
      <c r="FJ77" s="114" t="s">
        <v>429</v>
      </c>
      <c r="FK77" s="60">
        <v>0</v>
      </c>
      <c r="FL77" s="61">
        <v>0</v>
      </c>
      <c r="FM77" s="61">
        <v>0</v>
      </c>
      <c r="FN77" s="62" t="e">
        <v>#DIV/0!</v>
      </c>
      <c r="FO77" s="62" t="e">
        <v>#DIV/0!</v>
      </c>
      <c r="FP77" s="49">
        <v>0</v>
      </c>
      <c r="FQ77" s="59">
        <v>0</v>
      </c>
      <c r="FR77" s="60">
        <v>0</v>
      </c>
      <c r="FS77" s="61">
        <v>0</v>
      </c>
      <c r="FT77" s="61">
        <v>0</v>
      </c>
      <c r="FU77" s="62" t="e">
        <v>#DIV/0!</v>
      </c>
      <c r="FV77" s="62" t="e">
        <v>#DIV/0!</v>
      </c>
      <c r="FW77" s="49">
        <v>0</v>
      </c>
      <c r="FX77" s="59">
        <v>0</v>
      </c>
      <c r="FY77" s="60">
        <v>0</v>
      </c>
      <c r="FZ77" s="61">
        <v>0</v>
      </c>
      <c r="GA77" s="61">
        <v>0</v>
      </c>
      <c r="GB77" s="62" t="e">
        <v>#DIV/0!</v>
      </c>
      <c r="GC77" s="62" t="e">
        <v>#DIV/0!</v>
      </c>
      <c r="GD77" s="49">
        <v>0</v>
      </c>
      <c r="GE77" s="59">
        <v>0</v>
      </c>
    </row>
    <row r="78" spans="1:187" ht="12.75" customHeight="1">
      <c r="A78" s="25" t="s">
        <v>153</v>
      </c>
      <c r="B78" s="71" t="s">
        <v>154</v>
      </c>
      <c r="C78" s="25"/>
      <c r="D78" s="25" t="s">
        <v>155</v>
      </c>
      <c r="E78" s="25"/>
      <c r="F78" s="25" t="s">
        <v>200</v>
      </c>
      <c r="G78" s="25"/>
      <c r="H78" s="25">
        <v>2913490</v>
      </c>
      <c r="I78" s="79" t="s">
        <v>205</v>
      </c>
      <c r="J78" s="25"/>
      <c r="K78" s="69" t="s">
        <v>26</v>
      </c>
      <c r="L78" s="6" t="s">
        <v>143</v>
      </c>
      <c r="M78" s="97" t="s">
        <v>429</v>
      </c>
      <c r="N78" s="99" t="s">
        <v>429</v>
      </c>
      <c r="O78" s="98" t="s">
        <v>429</v>
      </c>
      <c r="P78" s="99" t="s">
        <v>429</v>
      </c>
      <c r="Q78" s="118" t="s">
        <v>429</v>
      </c>
      <c r="R78" s="99" t="s">
        <v>429</v>
      </c>
      <c r="S78" s="99" t="s">
        <v>429</v>
      </c>
      <c r="T78" s="19">
        <v>0.038832008543321694</v>
      </c>
      <c r="U78" s="10" t="s">
        <v>157</v>
      </c>
      <c r="V78" s="18">
        <v>1.1000000000000001</v>
      </c>
      <c r="W78" s="100" t="s">
        <v>429</v>
      </c>
      <c r="X78" s="12">
        <v>3.745</v>
      </c>
      <c r="Y78" s="13">
        <v>30</v>
      </c>
      <c r="Z78" s="13">
        <v>5337.6545962202208</v>
      </c>
      <c r="AA78" s="42">
        <v>545168.63080485619</v>
      </c>
      <c r="AB78" s="101" t="s">
        <v>429</v>
      </c>
      <c r="AC78" s="102" t="s">
        <v>429</v>
      </c>
      <c r="AD78" s="12">
        <v>3</v>
      </c>
      <c r="AE78" s="13">
        <v>14</v>
      </c>
      <c r="AF78" s="13">
        <v>9746.5703572907569</v>
      </c>
      <c r="AG78" s="103" t="s">
        <v>429</v>
      </c>
      <c r="AH78" s="104" t="s">
        <v>429</v>
      </c>
      <c r="AI78" s="43">
        <v>-0.19893190921228307</v>
      </c>
      <c r="AJ78" s="42">
        <v>372141.77727837436</v>
      </c>
      <c r="AK78" s="101" t="s">
        <v>429</v>
      </c>
      <c r="AL78" s="105" t="s">
        <v>429</v>
      </c>
      <c r="AM78" s="12">
        <v>2.60</v>
      </c>
      <c r="AN78" s="13">
        <v>8</v>
      </c>
      <c r="AO78" s="13">
        <v>12952.390837908804</v>
      </c>
      <c r="AP78" s="103" t="s">
        <v>429</v>
      </c>
      <c r="AQ78" s="104" t="s">
        <v>429</v>
      </c>
      <c r="AR78" s="43">
        <v>-0.30574098798397864</v>
      </c>
      <c r="AS78" s="42">
        <v>244917.93584409371</v>
      </c>
      <c r="AT78" s="101" t="s">
        <v>429</v>
      </c>
      <c r="AU78" s="105" t="s">
        <v>429</v>
      </c>
      <c r="AV78" s="12"/>
      <c r="AW78" s="13"/>
      <c r="AX78" s="13"/>
      <c r="AY78" s="14"/>
      <c r="AZ78" s="44">
        <v>0</v>
      </c>
      <c r="BA78" s="43">
        <v>-1</v>
      </c>
      <c r="BB78" s="42">
        <v>0</v>
      </c>
      <c r="BC78" s="42">
        <v>0</v>
      </c>
      <c r="BD78" s="45">
        <v>0</v>
      </c>
      <c r="BE78" s="12"/>
      <c r="BF78" s="13"/>
      <c r="BG78" s="13"/>
      <c r="BH78" s="14"/>
      <c r="BI78" s="44">
        <v>0</v>
      </c>
      <c r="BJ78" s="43">
        <v>-1</v>
      </c>
      <c r="BK78" s="42">
        <v>0</v>
      </c>
      <c r="BL78" s="42">
        <v>0</v>
      </c>
      <c r="BM78" s="43">
        <v>0</v>
      </c>
      <c r="BN78" s="12"/>
      <c r="BO78" s="13"/>
      <c r="BP78" s="14"/>
      <c r="BQ78" s="13"/>
      <c r="BR78" s="13"/>
      <c r="BS78" s="28"/>
      <c r="BT78" s="43">
        <v>0</v>
      </c>
      <c r="BU78" s="43">
        <v>-1</v>
      </c>
      <c r="BV78" s="42">
        <v>0</v>
      </c>
      <c r="BW78" s="42">
        <v>0</v>
      </c>
      <c r="BX78" s="43">
        <v>0</v>
      </c>
      <c r="BY78" s="29"/>
      <c r="BZ78" s="13">
        <v>0</v>
      </c>
      <c r="CA78" s="30">
        <v>0</v>
      </c>
      <c r="CB78" s="31">
        <v>0</v>
      </c>
      <c r="CC78" s="31">
        <v>0</v>
      </c>
      <c r="CD78" s="32">
        <v>0</v>
      </c>
      <c r="CE78" s="43">
        <v>0</v>
      </c>
      <c r="CF78" s="43">
        <v>-1</v>
      </c>
      <c r="CG78" s="42">
        <v>0</v>
      </c>
      <c r="CH78" s="42">
        <v>0</v>
      </c>
      <c r="CI78" s="43">
        <v>0</v>
      </c>
      <c r="CJ78" s="29"/>
      <c r="CK78" s="13">
        <v>0</v>
      </c>
      <c r="CL78" s="30">
        <v>0</v>
      </c>
      <c r="CM78" s="31">
        <v>0</v>
      </c>
      <c r="CN78" s="31">
        <v>0</v>
      </c>
      <c r="CO78" s="32">
        <v>0</v>
      </c>
      <c r="CP78" s="43">
        <v>0</v>
      </c>
      <c r="CQ78" s="43">
        <v>-1</v>
      </c>
      <c r="CR78" s="42">
        <v>0</v>
      </c>
      <c r="CS78" s="42">
        <v>0</v>
      </c>
      <c r="CT78" s="45">
        <v>0</v>
      </c>
      <c r="CU78" s="20">
        <v>2.9041133608878908</v>
      </c>
      <c r="CV78" s="53">
        <v>52</v>
      </c>
      <c r="CW78" s="54">
        <v>400200.74959194765</v>
      </c>
      <c r="CX78" s="55">
        <v>1162228.3439273243</v>
      </c>
      <c r="CY78" s="109" t="s">
        <v>429</v>
      </c>
      <c r="CZ78" s="102" t="s">
        <v>429</v>
      </c>
      <c r="DA78" s="56">
        <v>9.3855710504678154</v>
      </c>
      <c r="DB78" s="52" t="b">
        <v>1</v>
      </c>
      <c r="DC78" s="53">
        <v>160129.63788660662</v>
      </c>
      <c r="DD78" s="54">
        <v>136451.98500207061</v>
      </c>
      <c r="DE78" s="54">
        <v>103619.12670327043</v>
      </c>
      <c r="DF78" s="54">
        <v>0</v>
      </c>
      <c r="DG78" s="54">
        <v>0</v>
      </c>
      <c r="DH78" s="54">
        <v>0</v>
      </c>
      <c r="DI78" s="54">
        <v>0</v>
      </c>
      <c r="DJ78" s="63">
        <v>0</v>
      </c>
      <c r="DK78" s="64">
        <v>545168.63080485619</v>
      </c>
      <c r="DL78" s="55">
        <v>372141.77727837436</v>
      </c>
      <c r="DM78" s="55">
        <v>244917.93584409371</v>
      </c>
      <c r="DN78" s="55">
        <v>0</v>
      </c>
      <c r="DO78" s="55">
        <v>0</v>
      </c>
      <c r="DP78" s="55">
        <v>0</v>
      </c>
      <c r="DQ78" s="55">
        <v>0</v>
      </c>
      <c r="DR78" s="65">
        <v>0</v>
      </c>
      <c r="DS78" s="111" t="s">
        <v>429</v>
      </c>
      <c r="DT78" s="109" t="s">
        <v>429</v>
      </c>
      <c r="DU78" s="109" t="s">
        <v>429</v>
      </c>
      <c r="DV78" s="55">
        <v>0</v>
      </c>
      <c r="DW78" s="55">
        <v>0</v>
      </c>
      <c r="DX78" s="55">
        <v>0</v>
      </c>
      <c r="DY78" s="55">
        <v>0</v>
      </c>
      <c r="DZ78" s="65">
        <v>0</v>
      </c>
      <c r="EA78" s="111" t="s">
        <v>429</v>
      </c>
      <c r="EB78" s="109" t="s">
        <v>429</v>
      </c>
      <c r="EC78" s="109" t="s">
        <v>429</v>
      </c>
      <c r="ED78" s="55">
        <v>0</v>
      </c>
      <c r="EE78" s="55">
        <v>0</v>
      </c>
      <c r="EF78" s="55">
        <v>0</v>
      </c>
      <c r="EG78" s="55">
        <v>0</v>
      </c>
      <c r="EH78" s="65">
        <v>0</v>
      </c>
      <c r="EI78" s="66">
        <v>0.74500000000000011</v>
      </c>
      <c r="EJ78" s="103" t="s">
        <v>429</v>
      </c>
      <c r="EK78" s="103" t="s">
        <v>429</v>
      </c>
      <c r="EL78" s="115" t="s">
        <v>429</v>
      </c>
      <c r="EM78" s="115" t="s">
        <v>429</v>
      </c>
      <c r="EN78" s="109" t="s">
        <v>429</v>
      </c>
      <c r="EO78" s="116" t="s">
        <v>429</v>
      </c>
      <c r="EP78" s="66">
        <v>1.145</v>
      </c>
      <c r="EQ78" s="103" t="s">
        <v>429</v>
      </c>
      <c r="ER78" s="103" t="s">
        <v>429</v>
      </c>
      <c r="ES78" s="115" t="s">
        <v>429</v>
      </c>
      <c r="ET78" s="115" t="s">
        <v>429</v>
      </c>
      <c r="EU78" s="109" t="s">
        <v>429</v>
      </c>
      <c r="EV78" s="116" t="s">
        <v>429</v>
      </c>
      <c r="EW78" s="66">
        <v>3.745</v>
      </c>
      <c r="EX78" s="103" t="s">
        <v>429</v>
      </c>
      <c r="EY78" s="103" t="s">
        <v>429</v>
      </c>
      <c r="EZ78" s="115" t="s">
        <v>429</v>
      </c>
      <c r="FA78" s="115" t="s">
        <v>429</v>
      </c>
      <c r="FB78" s="109" t="s">
        <v>429</v>
      </c>
      <c r="FC78" s="116" t="s">
        <v>429</v>
      </c>
      <c r="FD78" s="66">
        <v>3.745</v>
      </c>
      <c r="FE78" s="103" t="s">
        <v>429</v>
      </c>
      <c r="FF78" s="103" t="s">
        <v>429</v>
      </c>
      <c r="FG78" s="115" t="s">
        <v>429</v>
      </c>
      <c r="FH78" s="115" t="s">
        <v>429</v>
      </c>
      <c r="FI78" s="109" t="s">
        <v>429</v>
      </c>
      <c r="FJ78" s="116" t="s">
        <v>429</v>
      </c>
      <c r="FK78" s="66">
        <v>0</v>
      </c>
      <c r="FL78" s="67">
        <v>0</v>
      </c>
      <c r="FM78" s="67">
        <v>0</v>
      </c>
      <c r="FN78" s="68" t="e">
        <v>#DIV/0!</v>
      </c>
      <c r="FO78" s="68" t="e">
        <v>#DIV/0!</v>
      </c>
      <c r="FP78" s="55">
        <v>0</v>
      </c>
      <c r="FQ78" s="65">
        <v>0</v>
      </c>
      <c r="FR78" s="66">
        <v>0</v>
      </c>
      <c r="FS78" s="67">
        <v>0</v>
      </c>
      <c r="FT78" s="67">
        <v>0</v>
      </c>
      <c r="FU78" s="68" t="e">
        <v>#DIV/0!</v>
      </c>
      <c r="FV78" s="68" t="e">
        <v>#DIV/0!</v>
      </c>
      <c r="FW78" s="55">
        <v>0</v>
      </c>
      <c r="FX78" s="65">
        <v>0</v>
      </c>
      <c r="FY78" s="66">
        <v>0</v>
      </c>
      <c r="FZ78" s="67">
        <v>0</v>
      </c>
      <c r="GA78" s="67">
        <v>0</v>
      </c>
      <c r="GB78" s="68" t="e">
        <v>#DIV/0!</v>
      </c>
      <c r="GC78" s="68" t="e">
        <v>#DIV/0!</v>
      </c>
      <c r="GD78" s="55">
        <v>0</v>
      </c>
      <c r="GE78" s="65">
        <v>0</v>
      </c>
    </row>
    <row r="79" spans="1:187" ht="12.75" customHeight="1">
      <c r="A79" s="25" t="s">
        <v>153</v>
      </c>
      <c r="B79" s="71" t="s">
        <v>154</v>
      </c>
      <c r="C79" s="25"/>
      <c r="D79" s="25" t="s">
        <v>155</v>
      </c>
      <c r="E79" s="25"/>
      <c r="F79" s="25" t="s">
        <v>200</v>
      </c>
      <c r="G79" s="25"/>
      <c r="H79" s="25">
        <v>3322874</v>
      </c>
      <c r="I79" s="79" t="s">
        <v>206</v>
      </c>
      <c r="J79" s="25"/>
      <c r="K79" s="69" t="s">
        <v>25</v>
      </c>
      <c r="L79" s="6" t="s">
        <v>143</v>
      </c>
      <c r="M79" s="97" t="s">
        <v>429</v>
      </c>
      <c r="N79" s="99" t="s">
        <v>429</v>
      </c>
      <c r="O79" s="98" t="s">
        <v>429</v>
      </c>
      <c r="P79" s="99" t="s">
        <v>429</v>
      </c>
      <c r="Q79" s="118" t="s">
        <v>429</v>
      </c>
      <c r="R79" s="99" t="s">
        <v>429</v>
      </c>
      <c r="S79" s="99" t="s">
        <v>429</v>
      </c>
      <c r="T79" s="19"/>
      <c r="U79" s="10" t="s">
        <v>157</v>
      </c>
      <c r="V79" s="18">
        <v>1.1000000000000001</v>
      </c>
      <c r="W79" s="100" t="s">
        <v>429</v>
      </c>
      <c r="X79" s="12">
        <v>3.50</v>
      </c>
      <c r="Y79" s="13">
        <v>36</v>
      </c>
      <c r="Z79" s="13">
        <v>8223.3154672446908</v>
      </c>
      <c r="AA79" s="42">
        <v>941943.40806620987</v>
      </c>
      <c r="AB79" s="101" t="s">
        <v>429</v>
      </c>
      <c r="AC79" s="102" t="s">
        <v>429</v>
      </c>
      <c r="AD79" s="12">
        <v>3</v>
      </c>
      <c r="AE79" s="13">
        <v>8</v>
      </c>
      <c r="AF79" s="13">
        <v>15015.794170805671</v>
      </c>
      <c r="AG79" s="103" t="s">
        <v>429</v>
      </c>
      <c r="AH79" s="104" t="s">
        <v>429</v>
      </c>
      <c r="AI79" s="43">
        <v>-0.14285714285714285</v>
      </c>
      <c r="AJ79" s="42">
        <v>327617.32736303279</v>
      </c>
      <c r="AK79" s="101" t="s">
        <v>429</v>
      </c>
      <c r="AL79" s="105" t="s">
        <v>429</v>
      </c>
      <c r="AM79" s="12">
        <v>2.40</v>
      </c>
      <c r="AN79" s="13">
        <v>8</v>
      </c>
      <c r="AO79" s="13">
        <v>19954.756156495863</v>
      </c>
      <c r="AP79" s="103" t="s">
        <v>429</v>
      </c>
      <c r="AQ79" s="104" t="s">
        <v>429</v>
      </c>
      <c r="AR79" s="43">
        <v>-0.31428571428571433</v>
      </c>
      <c r="AS79" s="42">
        <v>348301.19836792775</v>
      </c>
      <c r="AT79" s="101" t="s">
        <v>429</v>
      </c>
      <c r="AU79" s="105" t="s">
        <v>429</v>
      </c>
      <c r="AV79" s="12"/>
      <c r="AW79" s="13"/>
      <c r="AX79" s="13"/>
      <c r="AY79" s="14"/>
      <c r="AZ79" s="44">
        <v>0</v>
      </c>
      <c r="BA79" s="43">
        <v>-1</v>
      </c>
      <c r="BB79" s="42">
        <v>0</v>
      </c>
      <c r="BC79" s="42">
        <v>0</v>
      </c>
      <c r="BD79" s="45">
        <v>0</v>
      </c>
      <c r="BE79" s="12"/>
      <c r="BF79" s="13"/>
      <c r="BG79" s="13"/>
      <c r="BH79" s="14"/>
      <c r="BI79" s="44">
        <v>0</v>
      </c>
      <c r="BJ79" s="43">
        <v>-1</v>
      </c>
      <c r="BK79" s="42">
        <v>0</v>
      </c>
      <c r="BL79" s="42">
        <v>0</v>
      </c>
      <c r="BM79" s="43">
        <v>0</v>
      </c>
      <c r="BN79" s="12"/>
      <c r="BO79" s="13"/>
      <c r="BP79" s="14"/>
      <c r="BQ79" s="13"/>
      <c r="BR79" s="13"/>
      <c r="BS79" s="28"/>
      <c r="BT79" s="43">
        <v>0</v>
      </c>
      <c r="BU79" s="43">
        <v>-1</v>
      </c>
      <c r="BV79" s="42">
        <v>0</v>
      </c>
      <c r="BW79" s="42">
        <v>0</v>
      </c>
      <c r="BX79" s="43">
        <v>0</v>
      </c>
      <c r="BY79" s="29"/>
      <c r="BZ79" s="13">
        <v>0</v>
      </c>
      <c r="CA79" s="30">
        <v>0</v>
      </c>
      <c r="CB79" s="31">
        <v>0</v>
      </c>
      <c r="CC79" s="31">
        <v>0</v>
      </c>
      <c r="CD79" s="32">
        <v>0</v>
      </c>
      <c r="CE79" s="43">
        <v>0</v>
      </c>
      <c r="CF79" s="43">
        <v>-1</v>
      </c>
      <c r="CG79" s="42">
        <v>0</v>
      </c>
      <c r="CH79" s="42">
        <v>0</v>
      </c>
      <c r="CI79" s="43">
        <v>0</v>
      </c>
      <c r="CJ79" s="29"/>
      <c r="CK79" s="13">
        <v>0</v>
      </c>
      <c r="CL79" s="14">
        <v>0</v>
      </c>
      <c r="CM79" s="13">
        <v>0</v>
      </c>
      <c r="CN79" s="13">
        <v>0</v>
      </c>
      <c r="CO79" s="28">
        <v>0</v>
      </c>
      <c r="CP79" s="43">
        <v>0</v>
      </c>
      <c r="CQ79" s="43">
        <v>-1</v>
      </c>
      <c r="CR79" s="42">
        <v>0</v>
      </c>
      <c r="CS79" s="42">
        <v>0</v>
      </c>
      <c r="CT79" s="45">
        <v>0</v>
      </c>
      <c r="CU79" s="46">
        <v>2.8097453468744567</v>
      </c>
      <c r="CV79" s="47">
        <v>52</v>
      </c>
      <c r="CW79" s="48">
        <v>575803.75943922112</v>
      </c>
      <c r="CX79" s="49">
        <v>1617861.9337971704</v>
      </c>
      <c r="CY79" s="107" t="s">
        <v>429</v>
      </c>
      <c r="CZ79" s="108" t="s">
        <v>429</v>
      </c>
      <c r="DA79" s="51">
        <v>13.503840512176856</v>
      </c>
      <c r="DB79" s="52" t="b">
        <v>1</v>
      </c>
      <c r="DC79" s="47">
        <v>296039.35682080884</v>
      </c>
      <c r="DD79" s="48">
        <v>120126.35336644537</v>
      </c>
      <c r="DE79" s="48">
        <v>159638.04925196691</v>
      </c>
      <c r="DF79" s="48">
        <v>0</v>
      </c>
      <c r="DG79" s="48">
        <v>0</v>
      </c>
      <c r="DH79" s="48">
        <v>0</v>
      </c>
      <c r="DI79" s="48">
        <v>0</v>
      </c>
      <c r="DJ79" s="57">
        <v>0</v>
      </c>
      <c r="DK79" s="58">
        <v>941943.40806620987</v>
      </c>
      <c r="DL79" s="49">
        <v>327617.32736303279</v>
      </c>
      <c r="DM79" s="49">
        <v>348301.19836792775</v>
      </c>
      <c r="DN79" s="49">
        <v>0</v>
      </c>
      <c r="DO79" s="49">
        <v>0</v>
      </c>
      <c r="DP79" s="49">
        <v>0</v>
      </c>
      <c r="DQ79" s="49">
        <v>0</v>
      </c>
      <c r="DR79" s="59">
        <v>0</v>
      </c>
      <c r="DS79" s="110" t="s">
        <v>429</v>
      </c>
      <c r="DT79" s="107" t="s">
        <v>429</v>
      </c>
      <c r="DU79" s="107" t="s">
        <v>429</v>
      </c>
      <c r="DV79" s="49">
        <v>0</v>
      </c>
      <c r="DW79" s="49">
        <v>0</v>
      </c>
      <c r="DX79" s="49">
        <v>0</v>
      </c>
      <c r="DY79" s="49">
        <v>0</v>
      </c>
      <c r="DZ79" s="59">
        <v>0</v>
      </c>
      <c r="EA79" s="110" t="s">
        <v>429</v>
      </c>
      <c r="EB79" s="107" t="s">
        <v>429</v>
      </c>
      <c r="EC79" s="107" t="s">
        <v>429</v>
      </c>
      <c r="ED79" s="49">
        <v>0</v>
      </c>
      <c r="EE79" s="49">
        <v>0</v>
      </c>
      <c r="EF79" s="49">
        <v>0</v>
      </c>
      <c r="EG79" s="49">
        <v>0</v>
      </c>
      <c r="EH79" s="59">
        <v>0</v>
      </c>
      <c r="EI79" s="60">
        <v>0.50</v>
      </c>
      <c r="EJ79" s="112" t="s">
        <v>429</v>
      </c>
      <c r="EK79" s="112" t="s">
        <v>429</v>
      </c>
      <c r="EL79" s="113" t="s">
        <v>429</v>
      </c>
      <c r="EM79" s="113" t="s">
        <v>429</v>
      </c>
      <c r="EN79" s="107" t="s">
        <v>429</v>
      </c>
      <c r="EO79" s="114" t="s">
        <v>429</v>
      </c>
      <c r="EP79" s="60">
        <v>1.1000000000000001</v>
      </c>
      <c r="EQ79" s="112" t="s">
        <v>429</v>
      </c>
      <c r="ER79" s="112" t="s">
        <v>429</v>
      </c>
      <c r="ES79" s="113" t="s">
        <v>429</v>
      </c>
      <c r="ET79" s="113" t="s">
        <v>429</v>
      </c>
      <c r="EU79" s="107" t="s">
        <v>429</v>
      </c>
      <c r="EV79" s="114" t="s">
        <v>429</v>
      </c>
      <c r="EW79" s="60">
        <v>3.50</v>
      </c>
      <c r="EX79" s="112" t="s">
        <v>429</v>
      </c>
      <c r="EY79" s="112" t="s">
        <v>429</v>
      </c>
      <c r="EZ79" s="113" t="s">
        <v>429</v>
      </c>
      <c r="FA79" s="113" t="s">
        <v>429</v>
      </c>
      <c r="FB79" s="107" t="s">
        <v>429</v>
      </c>
      <c r="FC79" s="114" t="s">
        <v>429</v>
      </c>
      <c r="FD79" s="60">
        <v>3.50</v>
      </c>
      <c r="FE79" s="112" t="s">
        <v>429</v>
      </c>
      <c r="FF79" s="112" t="s">
        <v>429</v>
      </c>
      <c r="FG79" s="113" t="s">
        <v>429</v>
      </c>
      <c r="FH79" s="113" t="s">
        <v>429</v>
      </c>
      <c r="FI79" s="107" t="s">
        <v>429</v>
      </c>
      <c r="FJ79" s="114" t="s">
        <v>429</v>
      </c>
      <c r="FK79" s="60">
        <v>0</v>
      </c>
      <c r="FL79" s="61">
        <v>0</v>
      </c>
      <c r="FM79" s="61">
        <v>0</v>
      </c>
      <c r="FN79" s="62" t="e">
        <v>#DIV/0!</v>
      </c>
      <c r="FO79" s="62" t="e">
        <v>#DIV/0!</v>
      </c>
      <c r="FP79" s="49">
        <v>0</v>
      </c>
      <c r="FQ79" s="59">
        <v>0</v>
      </c>
      <c r="FR79" s="60">
        <v>0</v>
      </c>
      <c r="FS79" s="61">
        <v>0</v>
      </c>
      <c r="FT79" s="61">
        <v>0</v>
      </c>
      <c r="FU79" s="62" t="e">
        <v>#DIV/0!</v>
      </c>
      <c r="FV79" s="62" t="e">
        <v>#DIV/0!</v>
      </c>
      <c r="FW79" s="49">
        <v>0</v>
      </c>
      <c r="FX79" s="59">
        <v>0</v>
      </c>
      <c r="FY79" s="60">
        <v>0</v>
      </c>
      <c r="FZ79" s="61">
        <v>0</v>
      </c>
      <c r="GA79" s="61">
        <v>0</v>
      </c>
      <c r="GB79" s="62" t="e">
        <v>#DIV/0!</v>
      </c>
      <c r="GC79" s="62" t="e">
        <v>#DIV/0!</v>
      </c>
      <c r="GD79" s="49">
        <v>0</v>
      </c>
      <c r="GE79" s="59">
        <v>0</v>
      </c>
    </row>
    <row r="80" spans="1:187" ht="12.75" customHeight="1">
      <c r="A80" s="25" t="s">
        <v>153</v>
      </c>
      <c r="B80" s="71" t="s">
        <v>154</v>
      </c>
      <c r="C80" s="25"/>
      <c r="D80" s="25" t="s">
        <v>155</v>
      </c>
      <c r="E80" s="25"/>
      <c r="F80" s="25" t="s">
        <v>200</v>
      </c>
      <c r="G80" s="25"/>
      <c r="H80" s="25">
        <v>3322874</v>
      </c>
      <c r="I80" s="79" t="s">
        <v>206</v>
      </c>
      <c r="J80" s="25"/>
      <c r="K80" s="69" t="s">
        <v>26</v>
      </c>
      <c r="L80" s="6" t="s">
        <v>143</v>
      </c>
      <c r="M80" s="97" t="s">
        <v>429</v>
      </c>
      <c r="N80" s="99" t="s">
        <v>429</v>
      </c>
      <c r="O80" s="98" t="s">
        <v>429</v>
      </c>
      <c r="P80" s="99" t="s">
        <v>429</v>
      </c>
      <c r="Q80" s="118" t="s">
        <v>429</v>
      </c>
      <c r="R80" s="99" t="s">
        <v>429</v>
      </c>
      <c r="S80" s="99" t="s">
        <v>429</v>
      </c>
      <c r="T80" s="19">
        <v>0.038832008543321694</v>
      </c>
      <c r="U80" s="10" t="s">
        <v>157</v>
      </c>
      <c r="V80" s="18">
        <v>1.1000000000000001</v>
      </c>
      <c r="W80" s="100" t="s">
        <v>429</v>
      </c>
      <c r="X80" s="12">
        <v>3.745</v>
      </c>
      <c r="Y80" s="13">
        <v>30</v>
      </c>
      <c r="Z80" s="13">
        <v>8223.3154672446908</v>
      </c>
      <c r="AA80" s="42">
        <v>839899.53885903733</v>
      </c>
      <c r="AB80" s="101" t="s">
        <v>429</v>
      </c>
      <c r="AC80" s="102" t="s">
        <v>429</v>
      </c>
      <c r="AD80" s="12">
        <v>3</v>
      </c>
      <c r="AE80" s="13">
        <v>14</v>
      </c>
      <c r="AF80" s="13">
        <v>15015.794170805671</v>
      </c>
      <c r="AG80" s="103" t="s">
        <v>429</v>
      </c>
      <c r="AH80" s="104" t="s">
        <v>429</v>
      </c>
      <c r="AI80" s="43">
        <v>-0.19893190921228307</v>
      </c>
      <c r="AJ80" s="42">
        <v>573330.32288530737</v>
      </c>
      <c r="AK80" s="101" t="s">
        <v>429</v>
      </c>
      <c r="AL80" s="105" t="s">
        <v>429</v>
      </c>
      <c r="AM80" s="12">
        <v>2.60</v>
      </c>
      <c r="AN80" s="13">
        <v>8</v>
      </c>
      <c r="AO80" s="13">
        <v>19954.756156495863</v>
      </c>
      <c r="AP80" s="103" t="s">
        <v>429</v>
      </c>
      <c r="AQ80" s="104" t="s">
        <v>429</v>
      </c>
      <c r="AR80" s="43">
        <v>-0.30574098798397864</v>
      </c>
      <c r="AS80" s="42">
        <v>377326.29823192174</v>
      </c>
      <c r="AT80" s="101" t="s">
        <v>429</v>
      </c>
      <c r="AU80" s="105" t="s">
        <v>429</v>
      </c>
      <c r="AV80" s="12"/>
      <c r="AW80" s="13"/>
      <c r="AX80" s="13"/>
      <c r="AY80" s="14"/>
      <c r="AZ80" s="44">
        <v>0</v>
      </c>
      <c r="BA80" s="43">
        <v>-1</v>
      </c>
      <c r="BB80" s="42">
        <v>0</v>
      </c>
      <c r="BC80" s="42">
        <v>0</v>
      </c>
      <c r="BD80" s="45">
        <v>0</v>
      </c>
      <c r="BE80" s="12"/>
      <c r="BF80" s="13"/>
      <c r="BG80" s="13"/>
      <c r="BH80" s="14"/>
      <c r="BI80" s="44">
        <v>0</v>
      </c>
      <c r="BJ80" s="43">
        <v>-1</v>
      </c>
      <c r="BK80" s="42">
        <v>0</v>
      </c>
      <c r="BL80" s="42">
        <v>0</v>
      </c>
      <c r="BM80" s="43">
        <v>0</v>
      </c>
      <c r="BN80" s="12"/>
      <c r="BO80" s="13"/>
      <c r="BP80" s="14"/>
      <c r="BQ80" s="13"/>
      <c r="BR80" s="13"/>
      <c r="BS80" s="28"/>
      <c r="BT80" s="43">
        <v>0</v>
      </c>
      <c r="BU80" s="43">
        <v>-1</v>
      </c>
      <c r="BV80" s="42">
        <v>0</v>
      </c>
      <c r="BW80" s="42">
        <v>0</v>
      </c>
      <c r="BX80" s="43">
        <v>0</v>
      </c>
      <c r="BY80" s="29"/>
      <c r="BZ80" s="13">
        <v>0</v>
      </c>
      <c r="CA80" s="30">
        <v>0</v>
      </c>
      <c r="CB80" s="31">
        <v>0</v>
      </c>
      <c r="CC80" s="31">
        <v>0</v>
      </c>
      <c r="CD80" s="32">
        <v>0</v>
      </c>
      <c r="CE80" s="43">
        <v>0</v>
      </c>
      <c r="CF80" s="43">
        <v>-1</v>
      </c>
      <c r="CG80" s="42">
        <v>0</v>
      </c>
      <c r="CH80" s="42">
        <v>0</v>
      </c>
      <c r="CI80" s="43">
        <v>0</v>
      </c>
      <c r="CJ80" s="29"/>
      <c r="CK80" s="13">
        <v>0</v>
      </c>
      <c r="CL80" s="30">
        <v>0</v>
      </c>
      <c r="CM80" s="31">
        <v>0</v>
      </c>
      <c r="CN80" s="31">
        <v>0</v>
      </c>
      <c r="CO80" s="32">
        <v>0</v>
      </c>
      <c r="CP80" s="43">
        <v>0</v>
      </c>
      <c r="CQ80" s="43">
        <v>-1</v>
      </c>
      <c r="CR80" s="42">
        <v>0</v>
      </c>
      <c r="CS80" s="42">
        <v>0</v>
      </c>
      <c r="CT80" s="45">
        <v>0</v>
      </c>
      <c r="CU80" s="46">
        <v>2.9041133608878904</v>
      </c>
      <c r="CV80" s="47">
        <v>52</v>
      </c>
      <c r="CW80" s="48">
        <v>616558.63166058704</v>
      </c>
      <c r="CX80" s="49">
        <v>1790556.1599762663</v>
      </c>
      <c r="CY80" s="107" t="s">
        <v>429</v>
      </c>
      <c r="CZ80" s="108" t="s">
        <v>429</v>
      </c>
      <c r="DA80" s="51">
        <v>14.459630198419021</v>
      </c>
      <c r="DB80" s="52" t="b">
        <v>1</v>
      </c>
      <c r="DC80" s="47">
        <v>246699.46401734074</v>
      </c>
      <c r="DD80" s="48">
        <v>210221.11839127939</v>
      </c>
      <c r="DE80" s="48">
        <v>159638.04925196691</v>
      </c>
      <c r="DF80" s="48">
        <v>0</v>
      </c>
      <c r="DG80" s="48">
        <v>0</v>
      </c>
      <c r="DH80" s="48">
        <v>0</v>
      </c>
      <c r="DI80" s="48">
        <v>0</v>
      </c>
      <c r="DJ80" s="57">
        <v>0</v>
      </c>
      <c r="DK80" s="58">
        <v>839899.53885903733</v>
      </c>
      <c r="DL80" s="49">
        <v>573330.32288530737</v>
      </c>
      <c r="DM80" s="49">
        <v>377326.29823192174</v>
      </c>
      <c r="DN80" s="49">
        <v>0</v>
      </c>
      <c r="DO80" s="49">
        <v>0</v>
      </c>
      <c r="DP80" s="49">
        <v>0</v>
      </c>
      <c r="DQ80" s="49">
        <v>0</v>
      </c>
      <c r="DR80" s="59">
        <v>0</v>
      </c>
      <c r="DS80" s="110" t="s">
        <v>429</v>
      </c>
      <c r="DT80" s="107" t="s">
        <v>429</v>
      </c>
      <c r="DU80" s="107" t="s">
        <v>429</v>
      </c>
      <c r="DV80" s="49">
        <v>0</v>
      </c>
      <c r="DW80" s="49">
        <v>0</v>
      </c>
      <c r="DX80" s="49">
        <v>0</v>
      </c>
      <c r="DY80" s="49">
        <v>0</v>
      </c>
      <c r="DZ80" s="59">
        <v>0</v>
      </c>
      <c r="EA80" s="110" t="s">
        <v>429</v>
      </c>
      <c r="EB80" s="107" t="s">
        <v>429</v>
      </c>
      <c r="EC80" s="107" t="s">
        <v>429</v>
      </c>
      <c r="ED80" s="49">
        <v>0</v>
      </c>
      <c r="EE80" s="49">
        <v>0</v>
      </c>
      <c r="EF80" s="49">
        <v>0</v>
      </c>
      <c r="EG80" s="49">
        <v>0</v>
      </c>
      <c r="EH80" s="59">
        <v>0</v>
      </c>
      <c r="EI80" s="60">
        <v>0.74500000000000011</v>
      </c>
      <c r="EJ80" s="112" t="s">
        <v>429</v>
      </c>
      <c r="EK80" s="112" t="s">
        <v>429</v>
      </c>
      <c r="EL80" s="113" t="s">
        <v>429</v>
      </c>
      <c r="EM80" s="113" t="s">
        <v>429</v>
      </c>
      <c r="EN80" s="107" t="s">
        <v>429</v>
      </c>
      <c r="EO80" s="114" t="s">
        <v>429</v>
      </c>
      <c r="EP80" s="60">
        <v>1.145</v>
      </c>
      <c r="EQ80" s="112" t="s">
        <v>429</v>
      </c>
      <c r="ER80" s="112" t="s">
        <v>429</v>
      </c>
      <c r="ES80" s="113" t="s">
        <v>429</v>
      </c>
      <c r="ET80" s="113" t="s">
        <v>429</v>
      </c>
      <c r="EU80" s="107" t="s">
        <v>429</v>
      </c>
      <c r="EV80" s="114" t="s">
        <v>429</v>
      </c>
      <c r="EW80" s="60">
        <v>3.745</v>
      </c>
      <c r="EX80" s="112" t="s">
        <v>429</v>
      </c>
      <c r="EY80" s="112" t="s">
        <v>429</v>
      </c>
      <c r="EZ80" s="113" t="s">
        <v>429</v>
      </c>
      <c r="FA80" s="113" t="s">
        <v>429</v>
      </c>
      <c r="FB80" s="107" t="s">
        <v>429</v>
      </c>
      <c r="FC80" s="114" t="s">
        <v>429</v>
      </c>
      <c r="FD80" s="60">
        <v>3.745</v>
      </c>
      <c r="FE80" s="112" t="s">
        <v>429</v>
      </c>
      <c r="FF80" s="112" t="s">
        <v>429</v>
      </c>
      <c r="FG80" s="113" t="s">
        <v>429</v>
      </c>
      <c r="FH80" s="113" t="s">
        <v>429</v>
      </c>
      <c r="FI80" s="107" t="s">
        <v>429</v>
      </c>
      <c r="FJ80" s="114" t="s">
        <v>429</v>
      </c>
      <c r="FK80" s="60">
        <v>0</v>
      </c>
      <c r="FL80" s="61">
        <v>0</v>
      </c>
      <c r="FM80" s="61">
        <v>0</v>
      </c>
      <c r="FN80" s="62" t="e">
        <v>#DIV/0!</v>
      </c>
      <c r="FO80" s="62" t="e">
        <v>#DIV/0!</v>
      </c>
      <c r="FP80" s="49">
        <v>0</v>
      </c>
      <c r="FQ80" s="59">
        <v>0</v>
      </c>
      <c r="FR80" s="60">
        <v>0</v>
      </c>
      <c r="FS80" s="61">
        <v>0</v>
      </c>
      <c r="FT80" s="61">
        <v>0</v>
      </c>
      <c r="FU80" s="62" t="e">
        <v>#DIV/0!</v>
      </c>
      <c r="FV80" s="62" t="e">
        <v>#DIV/0!</v>
      </c>
      <c r="FW80" s="49">
        <v>0</v>
      </c>
      <c r="FX80" s="59">
        <v>0</v>
      </c>
      <c r="FY80" s="60">
        <v>0</v>
      </c>
      <c r="FZ80" s="61">
        <v>0</v>
      </c>
      <c r="GA80" s="61">
        <v>0</v>
      </c>
      <c r="GB80" s="62" t="e">
        <v>#DIV/0!</v>
      </c>
      <c r="GC80" s="62" t="e">
        <v>#DIV/0!</v>
      </c>
      <c r="GD80" s="49">
        <v>0</v>
      </c>
      <c r="GE80" s="59">
        <v>0</v>
      </c>
    </row>
    <row r="81" spans="1:187" ht="12.75" customHeight="1">
      <c r="A81" s="25" t="s">
        <v>153</v>
      </c>
      <c r="B81" s="71" t="s">
        <v>154</v>
      </c>
      <c r="C81" s="25"/>
      <c r="D81" s="25" t="s">
        <v>155</v>
      </c>
      <c r="E81" s="25"/>
      <c r="F81" s="25" t="s">
        <v>200</v>
      </c>
      <c r="G81" s="25"/>
      <c r="H81" s="25">
        <v>3775530</v>
      </c>
      <c r="I81" s="79" t="s">
        <v>207</v>
      </c>
      <c r="J81" s="25"/>
      <c r="K81" s="69" t="s">
        <v>25</v>
      </c>
      <c r="L81" s="6" t="s">
        <v>143</v>
      </c>
      <c r="M81" s="97" t="s">
        <v>429</v>
      </c>
      <c r="N81" s="99" t="s">
        <v>429</v>
      </c>
      <c r="O81" s="98" t="s">
        <v>429</v>
      </c>
      <c r="P81" s="99" t="s">
        <v>429</v>
      </c>
      <c r="Q81" s="118" t="s">
        <v>429</v>
      </c>
      <c r="R81" s="99" t="s">
        <v>429</v>
      </c>
      <c r="S81" s="99" t="s">
        <v>429</v>
      </c>
      <c r="T81" s="19"/>
      <c r="U81" s="10" t="s">
        <v>157</v>
      </c>
      <c r="V81" s="18">
        <v>1.1000000000000001</v>
      </c>
      <c r="W81" s="100" t="s">
        <v>429</v>
      </c>
      <c r="X81" s="12">
        <v>3.50</v>
      </c>
      <c r="Y81" s="13">
        <v>36</v>
      </c>
      <c r="Z81" s="13">
        <v>3764.0772316676153</v>
      </c>
      <c r="AA81" s="42">
        <v>431157.93744556315</v>
      </c>
      <c r="AB81" s="101" t="s">
        <v>429</v>
      </c>
      <c r="AC81" s="102" t="s">
        <v>429</v>
      </c>
      <c r="AD81" s="12">
        <v>3</v>
      </c>
      <c r="AE81" s="13">
        <v>8</v>
      </c>
      <c r="AF81" s="13">
        <v>6873.2142380857431</v>
      </c>
      <c r="AG81" s="103" t="s">
        <v>429</v>
      </c>
      <c r="AH81" s="104" t="s">
        <v>429</v>
      </c>
      <c r="AI81" s="43">
        <v>-0.14285714285714285</v>
      </c>
      <c r="AJ81" s="42">
        <v>149961.03792187074</v>
      </c>
      <c r="AK81" s="101" t="s">
        <v>429</v>
      </c>
      <c r="AL81" s="105" t="s">
        <v>429</v>
      </c>
      <c r="AM81" s="12">
        <v>2.40</v>
      </c>
      <c r="AN81" s="13">
        <v>8</v>
      </c>
      <c r="AO81" s="13">
        <v>9133.9367450185</v>
      </c>
      <c r="AP81" s="103" t="s">
        <v>429</v>
      </c>
      <c r="AQ81" s="104" t="s">
        <v>429</v>
      </c>
      <c r="AR81" s="43">
        <v>-0.31428571428571433</v>
      </c>
      <c r="AS81" s="42">
        <v>159428.71409486837</v>
      </c>
      <c r="AT81" s="101" t="s">
        <v>429</v>
      </c>
      <c r="AU81" s="105" t="s">
        <v>429</v>
      </c>
      <c r="AV81" s="12"/>
      <c r="AW81" s="13"/>
      <c r="AX81" s="13"/>
      <c r="AY81" s="14"/>
      <c r="AZ81" s="44">
        <v>0</v>
      </c>
      <c r="BA81" s="43">
        <v>-1</v>
      </c>
      <c r="BB81" s="42">
        <v>0</v>
      </c>
      <c r="BC81" s="42">
        <v>0</v>
      </c>
      <c r="BD81" s="45">
        <v>0</v>
      </c>
      <c r="BE81" s="12"/>
      <c r="BF81" s="13"/>
      <c r="BG81" s="13"/>
      <c r="BH81" s="14"/>
      <c r="BI81" s="44">
        <v>0</v>
      </c>
      <c r="BJ81" s="43">
        <v>-1</v>
      </c>
      <c r="BK81" s="42">
        <v>0</v>
      </c>
      <c r="BL81" s="42">
        <v>0</v>
      </c>
      <c r="BM81" s="43">
        <v>0</v>
      </c>
      <c r="BN81" s="12"/>
      <c r="BO81" s="13"/>
      <c r="BP81" s="14"/>
      <c r="BQ81" s="13"/>
      <c r="BR81" s="13"/>
      <c r="BS81" s="28"/>
      <c r="BT81" s="43">
        <v>0</v>
      </c>
      <c r="BU81" s="43">
        <v>-1</v>
      </c>
      <c r="BV81" s="42">
        <v>0</v>
      </c>
      <c r="BW81" s="42">
        <v>0</v>
      </c>
      <c r="BX81" s="43">
        <v>0</v>
      </c>
      <c r="BY81" s="29"/>
      <c r="BZ81" s="13">
        <v>0</v>
      </c>
      <c r="CA81" s="30">
        <v>0</v>
      </c>
      <c r="CB81" s="31">
        <v>0</v>
      </c>
      <c r="CC81" s="31">
        <v>0</v>
      </c>
      <c r="CD81" s="32">
        <v>0</v>
      </c>
      <c r="CE81" s="43">
        <v>0</v>
      </c>
      <c r="CF81" s="43">
        <v>-1</v>
      </c>
      <c r="CG81" s="42">
        <v>0</v>
      </c>
      <c r="CH81" s="42">
        <v>0</v>
      </c>
      <c r="CI81" s="43">
        <v>0</v>
      </c>
      <c r="CJ81" s="29"/>
      <c r="CK81" s="13">
        <v>0</v>
      </c>
      <c r="CL81" s="14">
        <v>0</v>
      </c>
      <c r="CM81" s="13">
        <v>0</v>
      </c>
      <c r="CN81" s="13">
        <v>0</v>
      </c>
      <c r="CO81" s="28">
        <v>0</v>
      </c>
      <c r="CP81" s="43">
        <v>0</v>
      </c>
      <c r="CQ81" s="43">
        <v>-1</v>
      </c>
      <c r="CR81" s="42">
        <v>0</v>
      </c>
      <c r="CS81" s="42">
        <v>0</v>
      </c>
      <c r="CT81" s="45">
        <v>0</v>
      </c>
      <c r="CU81" s="46">
        <v>2.8097453468744562</v>
      </c>
      <c r="CV81" s="47">
        <v>52</v>
      </c>
      <c r="CW81" s="48">
        <v>263563.9882048681</v>
      </c>
      <c r="CX81" s="49">
        <v>740547.68946230225</v>
      </c>
      <c r="CY81" s="107" t="s">
        <v>429</v>
      </c>
      <c r="CZ81" s="108" t="s">
        <v>429</v>
      </c>
      <c r="DA81" s="51">
        <v>6.1811441886695144</v>
      </c>
      <c r="DB81" s="52" t="b">
        <v>1</v>
      </c>
      <c r="DC81" s="47">
        <v>135506.78034003414</v>
      </c>
      <c r="DD81" s="48">
        <v>54985.713904685945</v>
      </c>
      <c r="DE81" s="48">
        <v>73071.493960148</v>
      </c>
      <c r="DF81" s="48">
        <v>0</v>
      </c>
      <c r="DG81" s="48">
        <v>0</v>
      </c>
      <c r="DH81" s="48">
        <v>0</v>
      </c>
      <c r="DI81" s="48">
        <v>0</v>
      </c>
      <c r="DJ81" s="57">
        <v>0</v>
      </c>
      <c r="DK81" s="58">
        <v>431157.93744556315</v>
      </c>
      <c r="DL81" s="49">
        <v>149961.03792187074</v>
      </c>
      <c r="DM81" s="49">
        <v>159428.71409486837</v>
      </c>
      <c r="DN81" s="49">
        <v>0</v>
      </c>
      <c r="DO81" s="49">
        <v>0</v>
      </c>
      <c r="DP81" s="49">
        <v>0</v>
      </c>
      <c r="DQ81" s="49">
        <v>0</v>
      </c>
      <c r="DR81" s="59">
        <v>0</v>
      </c>
      <c r="DS81" s="110" t="s">
        <v>429</v>
      </c>
      <c r="DT81" s="107" t="s">
        <v>429</v>
      </c>
      <c r="DU81" s="107" t="s">
        <v>429</v>
      </c>
      <c r="DV81" s="49">
        <v>0</v>
      </c>
      <c r="DW81" s="49">
        <v>0</v>
      </c>
      <c r="DX81" s="49">
        <v>0</v>
      </c>
      <c r="DY81" s="49">
        <v>0</v>
      </c>
      <c r="DZ81" s="59">
        <v>0</v>
      </c>
      <c r="EA81" s="110" t="s">
        <v>429</v>
      </c>
      <c r="EB81" s="107" t="s">
        <v>429</v>
      </c>
      <c r="EC81" s="107" t="s">
        <v>429</v>
      </c>
      <c r="ED81" s="49">
        <v>0</v>
      </c>
      <c r="EE81" s="49">
        <v>0</v>
      </c>
      <c r="EF81" s="49">
        <v>0</v>
      </c>
      <c r="EG81" s="49">
        <v>0</v>
      </c>
      <c r="EH81" s="59">
        <v>0</v>
      </c>
      <c r="EI81" s="60">
        <v>0.50</v>
      </c>
      <c r="EJ81" s="112" t="s">
        <v>429</v>
      </c>
      <c r="EK81" s="112" t="s">
        <v>429</v>
      </c>
      <c r="EL81" s="113" t="s">
        <v>429</v>
      </c>
      <c r="EM81" s="113" t="s">
        <v>429</v>
      </c>
      <c r="EN81" s="107" t="s">
        <v>429</v>
      </c>
      <c r="EO81" s="114" t="s">
        <v>429</v>
      </c>
      <c r="EP81" s="60">
        <v>1.1000000000000001</v>
      </c>
      <c r="EQ81" s="112" t="s">
        <v>429</v>
      </c>
      <c r="ER81" s="112" t="s">
        <v>429</v>
      </c>
      <c r="ES81" s="113" t="s">
        <v>429</v>
      </c>
      <c r="ET81" s="113" t="s">
        <v>429</v>
      </c>
      <c r="EU81" s="107" t="s">
        <v>429</v>
      </c>
      <c r="EV81" s="114" t="s">
        <v>429</v>
      </c>
      <c r="EW81" s="60">
        <v>3.50</v>
      </c>
      <c r="EX81" s="112" t="s">
        <v>429</v>
      </c>
      <c r="EY81" s="112" t="s">
        <v>429</v>
      </c>
      <c r="EZ81" s="113" t="s">
        <v>429</v>
      </c>
      <c r="FA81" s="113" t="s">
        <v>429</v>
      </c>
      <c r="FB81" s="107" t="s">
        <v>429</v>
      </c>
      <c r="FC81" s="114" t="s">
        <v>429</v>
      </c>
      <c r="FD81" s="60">
        <v>3.50</v>
      </c>
      <c r="FE81" s="112" t="s">
        <v>429</v>
      </c>
      <c r="FF81" s="112" t="s">
        <v>429</v>
      </c>
      <c r="FG81" s="113" t="s">
        <v>429</v>
      </c>
      <c r="FH81" s="113" t="s">
        <v>429</v>
      </c>
      <c r="FI81" s="107" t="s">
        <v>429</v>
      </c>
      <c r="FJ81" s="114" t="s">
        <v>429</v>
      </c>
      <c r="FK81" s="60">
        <v>0</v>
      </c>
      <c r="FL81" s="61">
        <v>0</v>
      </c>
      <c r="FM81" s="61">
        <v>0</v>
      </c>
      <c r="FN81" s="62" t="e">
        <v>#DIV/0!</v>
      </c>
      <c r="FO81" s="62" t="e">
        <v>#DIV/0!</v>
      </c>
      <c r="FP81" s="49">
        <v>0</v>
      </c>
      <c r="FQ81" s="59">
        <v>0</v>
      </c>
      <c r="FR81" s="60">
        <v>0</v>
      </c>
      <c r="FS81" s="61">
        <v>0</v>
      </c>
      <c r="FT81" s="61">
        <v>0</v>
      </c>
      <c r="FU81" s="62" t="e">
        <v>#DIV/0!</v>
      </c>
      <c r="FV81" s="62" t="e">
        <v>#DIV/0!</v>
      </c>
      <c r="FW81" s="49">
        <v>0</v>
      </c>
      <c r="FX81" s="59">
        <v>0</v>
      </c>
      <c r="FY81" s="60">
        <v>0</v>
      </c>
      <c r="FZ81" s="61">
        <v>0</v>
      </c>
      <c r="GA81" s="61">
        <v>0</v>
      </c>
      <c r="GB81" s="62" t="e">
        <v>#DIV/0!</v>
      </c>
      <c r="GC81" s="62" t="e">
        <v>#DIV/0!</v>
      </c>
      <c r="GD81" s="49">
        <v>0</v>
      </c>
      <c r="GE81" s="59">
        <v>0</v>
      </c>
    </row>
    <row r="82" spans="1:187" ht="12.75" customHeight="1">
      <c r="A82" s="25" t="s">
        <v>153</v>
      </c>
      <c r="B82" s="71" t="s">
        <v>154</v>
      </c>
      <c r="C82" s="25"/>
      <c r="D82" s="25" t="s">
        <v>155</v>
      </c>
      <c r="E82" s="25"/>
      <c r="F82" s="25" t="s">
        <v>200</v>
      </c>
      <c r="G82" s="25"/>
      <c r="H82" s="25">
        <v>3775530</v>
      </c>
      <c r="I82" s="79" t="s">
        <v>207</v>
      </c>
      <c r="J82" s="25"/>
      <c r="K82" s="69" t="s">
        <v>26</v>
      </c>
      <c r="L82" s="6" t="s">
        <v>143</v>
      </c>
      <c r="M82" s="97" t="s">
        <v>429</v>
      </c>
      <c r="N82" s="99" t="s">
        <v>429</v>
      </c>
      <c r="O82" s="98" t="s">
        <v>429</v>
      </c>
      <c r="P82" s="99" t="s">
        <v>429</v>
      </c>
      <c r="Q82" s="118" t="s">
        <v>429</v>
      </c>
      <c r="R82" s="99" t="s">
        <v>429</v>
      </c>
      <c r="S82" s="99" t="s">
        <v>429</v>
      </c>
      <c r="T82" s="19">
        <v>0.038832008543321694</v>
      </c>
      <c r="U82" s="10" t="s">
        <v>157</v>
      </c>
      <c r="V82" s="18">
        <v>1.1000000000000001</v>
      </c>
      <c r="W82" s="100" t="s">
        <v>429</v>
      </c>
      <c r="X82" s="12">
        <v>3.745</v>
      </c>
      <c r="Y82" s="13">
        <v>30</v>
      </c>
      <c r="Z82" s="13">
        <v>3764.0772316676153</v>
      </c>
      <c r="AA82" s="42">
        <v>384449.16088896047</v>
      </c>
      <c r="AB82" s="101" t="s">
        <v>429</v>
      </c>
      <c r="AC82" s="102" t="s">
        <v>429</v>
      </c>
      <c r="AD82" s="12">
        <v>3</v>
      </c>
      <c r="AE82" s="13">
        <v>14</v>
      </c>
      <c r="AF82" s="13">
        <v>6873.2142380857431</v>
      </c>
      <c r="AG82" s="103" t="s">
        <v>429</v>
      </c>
      <c r="AH82" s="104" t="s">
        <v>429</v>
      </c>
      <c r="AI82" s="43">
        <v>-0.19893190921228307</v>
      </c>
      <c r="AJ82" s="42">
        <v>262431.81636327383</v>
      </c>
      <c r="AK82" s="101" t="s">
        <v>429</v>
      </c>
      <c r="AL82" s="105" t="s">
        <v>429</v>
      </c>
      <c r="AM82" s="12">
        <v>2.60</v>
      </c>
      <c r="AN82" s="13">
        <v>8</v>
      </c>
      <c r="AO82" s="13">
        <v>9133.9367450185</v>
      </c>
      <c r="AP82" s="103" t="s">
        <v>429</v>
      </c>
      <c r="AQ82" s="104" t="s">
        <v>429</v>
      </c>
      <c r="AR82" s="43">
        <v>-0.30574098798397864</v>
      </c>
      <c r="AS82" s="42">
        <v>172714.4402694407</v>
      </c>
      <c r="AT82" s="101" t="s">
        <v>429</v>
      </c>
      <c r="AU82" s="105" t="s">
        <v>429</v>
      </c>
      <c r="AV82" s="12"/>
      <c r="AW82" s="13"/>
      <c r="AX82" s="13"/>
      <c r="AY82" s="14"/>
      <c r="AZ82" s="44">
        <v>0</v>
      </c>
      <c r="BA82" s="43">
        <v>-1</v>
      </c>
      <c r="BB82" s="42">
        <v>0</v>
      </c>
      <c r="BC82" s="42">
        <v>0</v>
      </c>
      <c r="BD82" s="45">
        <v>0</v>
      </c>
      <c r="BE82" s="12"/>
      <c r="BF82" s="13"/>
      <c r="BG82" s="13"/>
      <c r="BH82" s="14"/>
      <c r="BI82" s="44">
        <v>0</v>
      </c>
      <c r="BJ82" s="43">
        <v>-1</v>
      </c>
      <c r="BK82" s="42">
        <v>0</v>
      </c>
      <c r="BL82" s="42">
        <v>0</v>
      </c>
      <c r="BM82" s="43">
        <v>0</v>
      </c>
      <c r="BN82" s="12"/>
      <c r="BO82" s="13"/>
      <c r="BP82" s="14"/>
      <c r="BQ82" s="13"/>
      <c r="BR82" s="13"/>
      <c r="BS82" s="28"/>
      <c r="BT82" s="43">
        <v>0</v>
      </c>
      <c r="BU82" s="43">
        <v>-1</v>
      </c>
      <c r="BV82" s="42">
        <v>0</v>
      </c>
      <c r="BW82" s="42">
        <v>0</v>
      </c>
      <c r="BX82" s="43">
        <v>0</v>
      </c>
      <c r="BY82" s="29"/>
      <c r="BZ82" s="13">
        <v>0</v>
      </c>
      <c r="CA82" s="30">
        <v>0</v>
      </c>
      <c r="CB82" s="31">
        <v>0</v>
      </c>
      <c r="CC82" s="31">
        <v>0</v>
      </c>
      <c r="CD82" s="32">
        <v>0</v>
      </c>
      <c r="CE82" s="43">
        <v>0</v>
      </c>
      <c r="CF82" s="43">
        <v>-1</v>
      </c>
      <c r="CG82" s="42">
        <v>0</v>
      </c>
      <c r="CH82" s="42">
        <v>0</v>
      </c>
      <c r="CI82" s="43">
        <v>0</v>
      </c>
      <c r="CJ82" s="29"/>
      <c r="CK82" s="13">
        <v>0</v>
      </c>
      <c r="CL82" s="30">
        <v>0</v>
      </c>
      <c r="CM82" s="31">
        <v>0</v>
      </c>
      <c r="CN82" s="31">
        <v>0</v>
      </c>
      <c r="CO82" s="32">
        <v>0</v>
      </c>
      <c r="CP82" s="43">
        <v>0</v>
      </c>
      <c r="CQ82" s="43">
        <v>-1</v>
      </c>
      <c r="CR82" s="42">
        <v>0</v>
      </c>
      <c r="CS82" s="42">
        <v>0</v>
      </c>
      <c r="CT82" s="45">
        <v>0</v>
      </c>
      <c r="CU82" s="20">
        <v>2.90411336088789</v>
      </c>
      <c r="CV82" s="53">
        <v>52</v>
      </c>
      <c r="CW82" s="54">
        <v>282218.81024337688</v>
      </c>
      <c r="CX82" s="55">
        <v>819595.41752167488</v>
      </c>
      <c r="CY82" s="109" t="s">
        <v>429</v>
      </c>
      <c r="CZ82" s="102" t="s">
        <v>429</v>
      </c>
      <c r="DA82" s="56">
        <v>6.6186400150885767</v>
      </c>
      <c r="DB82" s="52" t="b">
        <v>1</v>
      </c>
      <c r="DC82" s="53">
        <v>112922.31695002846</v>
      </c>
      <c r="DD82" s="54">
        <v>96224.999333200409</v>
      </c>
      <c r="DE82" s="54">
        <v>73071.493960148</v>
      </c>
      <c r="DF82" s="54">
        <v>0</v>
      </c>
      <c r="DG82" s="54">
        <v>0</v>
      </c>
      <c r="DH82" s="54">
        <v>0</v>
      </c>
      <c r="DI82" s="54">
        <v>0</v>
      </c>
      <c r="DJ82" s="63">
        <v>0</v>
      </c>
      <c r="DK82" s="64">
        <v>384449.16088896047</v>
      </c>
      <c r="DL82" s="55">
        <v>262431.81636327383</v>
      </c>
      <c r="DM82" s="55">
        <v>172714.4402694407</v>
      </c>
      <c r="DN82" s="55">
        <v>0</v>
      </c>
      <c r="DO82" s="55">
        <v>0</v>
      </c>
      <c r="DP82" s="55">
        <v>0</v>
      </c>
      <c r="DQ82" s="55">
        <v>0</v>
      </c>
      <c r="DR82" s="65">
        <v>0</v>
      </c>
      <c r="DS82" s="111" t="s">
        <v>429</v>
      </c>
      <c r="DT82" s="109" t="s">
        <v>429</v>
      </c>
      <c r="DU82" s="109" t="s">
        <v>429</v>
      </c>
      <c r="DV82" s="55">
        <v>0</v>
      </c>
      <c r="DW82" s="55">
        <v>0</v>
      </c>
      <c r="DX82" s="55">
        <v>0</v>
      </c>
      <c r="DY82" s="55">
        <v>0</v>
      </c>
      <c r="DZ82" s="65">
        <v>0</v>
      </c>
      <c r="EA82" s="111" t="s">
        <v>429</v>
      </c>
      <c r="EB82" s="109" t="s">
        <v>429</v>
      </c>
      <c r="EC82" s="109" t="s">
        <v>429</v>
      </c>
      <c r="ED82" s="55">
        <v>0</v>
      </c>
      <c r="EE82" s="55">
        <v>0</v>
      </c>
      <c r="EF82" s="55">
        <v>0</v>
      </c>
      <c r="EG82" s="55">
        <v>0</v>
      </c>
      <c r="EH82" s="65">
        <v>0</v>
      </c>
      <c r="EI82" s="66">
        <v>0.74500000000000011</v>
      </c>
      <c r="EJ82" s="103" t="s">
        <v>429</v>
      </c>
      <c r="EK82" s="103" t="s">
        <v>429</v>
      </c>
      <c r="EL82" s="115" t="s">
        <v>429</v>
      </c>
      <c r="EM82" s="115" t="s">
        <v>429</v>
      </c>
      <c r="EN82" s="109" t="s">
        <v>429</v>
      </c>
      <c r="EO82" s="116" t="s">
        <v>429</v>
      </c>
      <c r="EP82" s="66">
        <v>1.145</v>
      </c>
      <c r="EQ82" s="103" t="s">
        <v>429</v>
      </c>
      <c r="ER82" s="103" t="s">
        <v>429</v>
      </c>
      <c r="ES82" s="115" t="s">
        <v>429</v>
      </c>
      <c r="ET82" s="115" t="s">
        <v>429</v>
      </c>
      <c r="EU82" s="109" t="s">
        <v>429</v>
      </c>
      <c r="EV82" s="116" t="s">
        <v>429</v>
      </c>
      <c r="EW82" s="66">
        <v>3.745</v>
      </c>
      <c r="EX82" s="103" t="s">
        <v>429</v>
      </c>
      <c r="EY82" s="103" t="s">
        <v>429</v>
      </c>
      <c r="EZ82" s="115" t="s">
        <v>429</v>
      </c>
      <c r="FA82" s="115" t="s">
        <v>429</v>
      </c>
      <c r="FB82" s="109" t="s">
        <v>429</v>
      </c>
      <c r="FC82" s="116" t="s">
        <v>429</v>
      </c>
      <c r="FD82" s="66">
        <v>3.745</v>
      </c>
      <c r="FE82" s="103" t="s">
        <v>429</v>
      </c>
      <c r="FF82" s="103" t="s">
        <v>429</v>
      </c>
      <c r="FG82" s="115" t="s">
        <v>429</v>
      </c>
      <c r="FH82" s="115" t="s">
        <v>429</v>
      </c>
      <c r="FI82" s="109" t="s">
        <v>429</v>
      </c>
      <c r="FJ82" s="116" t="s">
        <v>429</v>
      </c>
      <c r="FK82" s="66">
        <v>0</v>
      </c>
      <c r="FL82" s="67">
        <v>0</v>
      </c>
      <c r="FM82" s="67">
        <v>0</v>
      </c>
      <c r="FN82" s="68" t="e">
        <v>#DIV/0!</v>
      </c>
      <c r="FO82" s="68" t="e">
        <v>#DIV/0!</v>
      </c>
      <c r="FP82" s="55">
        <v>0</v>
      </c>
      <c r="FQ82" s="65">
        <v>0</v>
      </c>
      <c r="FR82" s="66">
        <v>0</v>
      </c>
      <c r="FS82" s="67">
        <v>0</v>
      </c>
      <c r="FT82" s="67">
        <v>0</v>
      </c>
      <c r="FU82" s="68" t="e">
        <v>#DIV/0!</v>
      </c>
      <c r="FV82" s="68" t="e">
        <v>#DIV/0!</v>
      </c>
      <c r="FW82" s="55">
        <v>0</v>
      </c>
      <c r="FX82" s="65">
        <v>0</v>
      </c>
      <c r="FY82" s="66">
        <v>0</v>
      </c>
      <c r="FZ82" s="67">
        <v>0</v>
      </c>
      <c r="GA82" s="67">
        <v>0</v>
      </c>
      <c r="GB82" s="68" t="e">
        <v>#DIV/0!</v>
      </c>
      <c r="GC82" s="68" t="e">
        <v>#DIV/0!</v>
      </c>
      <c r="GD82" s="55">
        <v>0</v>
      </c>
      <c r="GE82" s="65">
        <v>0</v>
      </c>
    </row>
    <row r="83" spans="1:187" ht="12.75" customHeight="1">
      <c r="A83" s="25" t="s">
        <v>153</v>
      </c>
      <c r="B83" s="71" t="s">
        <v>154</v>
      </c>
      <c r="C83" s="25"/>
      <c r="D83" s="25" t="s">
        <v>155</v>
      </c>
      <c r="E83" s="25"/>
      <c r="F83" s="25" t="s">
        <v>200</v>
      </c>
      <c r="G83" s="25"/>
      <c r="H83" s="25">
        <v>2913514</v>
      </c>
      <c r="I83" s="79" t="s">
        <v>208</v>
      </c>
      <c r="J83" s="25"/>
      <c r="K83" s="69" t="s">
        <v>25</v>
      </c>
      <c r="L83" s="6" t="s">
        <v>143</v>
      </c>
      <c r="M83" s="97" t="s">
        <v>429</v>
      </c>
      <c r="N83" s="99" t="s">
        <v>429</v>
      </c>
      <c r="O83" s="98" t="s">
        <v>429</v>
      </c>
      <c r="P83" s="99" t="s">
        <v>429</v>
      </c>
      <c r="Q83" s="118" t="s">
        <v>429</v>
      </c>
      <c r="R83" s="99" t="s">
        <v>429</v>
      </c>
      <c r="S83" s="99" t="s">
        <v>429</v>
      </c>
      <c r="T83" s="19"/>
      <c r="U83" s="10" t="s">
        <v>157</v>
      </c>
      <c r="V83" s="18">
        <v>1.1000000000000001</v>
      </c>
      <c r="W83" s="100" t="s">
        <v>429</v>
      </c>
      <c r="X83" s="12">
        <v>3.50</v>
      </c>
      <c r="Y83" s="13">
        <v>36</v>
      </c>
      <c r="Z83" s="13">
        <v>1844.3183339971947</v>
      </c>
      <c r="AA83" s="42">
        <v>211258.28189422411</v>
      </c>
      <c r="AB83" s="101" t="s">
        <v>429</v>
      </c>
      <c r="AC83" s="102" t="s">
        <v>429</v>
      </c>
      <c r="AD83" s="12">
        <v>3</v>
      </c>
      <c r="AE83" s="13">
        <v>8</v>
      </c>
      <c r="AF83" s="13">
        <v>3367.7297920840001</v>
      </c>
      <c r="AG83" s="103" t="s">
        <v>429</v>
      </c>
      <c r="AH83" s="104" t="s">
        <v>429</v>
      </c>
      <c r="AI83" s="43">
        <v>-0.14285714285714285</v>
      </c>
      <c r="AJ83" s="42">
        <v>73477.740918196359</v>
      </c>
      <c r="AK83" s="101" t="s">
        <v>429</v>
      </c>
      <c r="AL83" s="105" t="s">
        <v>429</v>
      </c>
      <c r="AM83" s="12">
        <v>2.40</v>
      </c>
      <c r="AN83" s="13">
        <v>8</v>
      </c>
      <c r="AO83" s="13">
        <v>4475.4360666890389</v>
      </c>
      <c r="AP83" s="103" t="s">
        <v>429</v>
      </c>
      <c r="AQ83" s="104" t="s">
        <v>429</v>
      </c>
      <c r="AR83" s="43">
        <v>-0.31428571428571433</v>
      </c>
      <c r="AS83" s="42">
        <v>78116.702254935939</v>
      </c>
      <c r="AT83" s="101" t="s">
        <v>429</v>
      </c>
      <c r="AU83" s="105" t="s">
        <v>429</v>
      </c>
      <c r="AV83" s="12"/>
      <c r="AW83" s="13"/>
      <c r="AX83" s="13"/>
      <c r="AY83" s="14"/>
      <c r="AZ83" s="44">
        <v>0</v>
      </c>
      <c r="BA83" s="43">
        <v>-1</v>
      </c>
      <c r="BB83" s="42">
        <v>0</v>
      </c>
      <c r="BC83" s="42">
        <v>0</v>
      </c>
      <c r="BD83" s="45">
        <v>0</v>
      </c>
      <c r="BE83" s="12"/>
      <c r="BF83" s="13"/>
      <c r="BG83" s="13"/>
      <c r="BH83" s="14"/>
      <c r="BI83" s="44">
        <v>0</v>
      </c>
      <c r="BJ83" s="43">
        <v>-1</v>
      </c>
      <c r="BK83" s="42">
        <v>0</v>
      </c>
      <c r="BL83" s="42">
        <v>0</v>
      </c>
      <c r="BM83" s="43">
        <v>0</v>
      </c>
      <c r="BN83" s="12"/>
      <c r="BO83" s="13"/>
      <c r="BP83" s="14"/>
      <c r="BQ83" s="13"/>
      <c r="BR83" s="13"/>
      <c r="BS83" s="28"/>
      <c r="BT83" s="43">
        <v>0</v>
      </c>
      <c r="BU83" s="43">
        <v>-1</v>
      </c>
      <c r="BV83" s="42">
        <v>0</v>
      </c>
      <c r="BW83" s="42">
        <v>0</v>
      </c>
      <c r="BX83" s="43">
        <v>0</v>
      </c>
      <c r="BY83" s="29"/>
      <c r="BZ83" s="13">
        <v>0</v>
      </c>
      <c r="CA83" s="30">
        <v>0</v>
      </c>
      <c r="CB83" s="31">
        <v>0</v>
      </c>
      <c r="CC83" s="31">
        <v>0</v>
      </c>
      <c r="CD83" s="32">
        <v>0</v>
      </c>
      <c r="CE83" s="43">
        <v>0</v>
      </c>
      <c r="CF83" s="43">
        <v>-1</v>
      </c>
      <c r="CG83" s="42">
        <v>0</v>
      </c>
      <c r="CH83" s="42">
        <v>0</v>
      </c>
      <c r="CI83" s="43">
        <v>0</v>
      </c>
      <c r="CJ83" s="29"/>
      <c r="CK83" s="13">
        <v>0</v>
      </c>
      <c r="CL83" s="14">
        <v>0</v>
      </c>
      <c r="CM83" s="13">
        <v>0</v>
      </c>
      <c r="CN83" s="13">
        <v>0</v>
      </c>
      <c r="CO83" s="28">
        <v>0</v>
      </c>
      <c r="CP83" s="43">
        <v>0</v>
      </c>
      <c r="CQ83" s="43">
        <v>-1</v>
      </c>
      <c r="CR83" s="42">
        <v>0</v>
      </c>
      <c r="CS83" s="42">
        <v>0</v>
      </c>
      <c r="CT83" s="45">
        <v>0</v>
      </c>
      <c r="CU83" s="46">
        <v>2.8097453468744567</v>
      </c>
      <c r="CV83" s="47">
        <v>52</v>
      </c>
      <c r="CW83" s="48">
        <v>129140.78689408331</v>
      </c>
      <c r="CX83" s="49">
        <v>362852.72506735643</v>
      </c>
      <c r="CY83" s="107" t="s">
        <v>429</v>
      </c>
      <c r="CZ83" s="108" t="s">
        <v>429</v>
      </c>
      <c r="DA83" s="51">
        <v>3.028630086634224</v>
      </c>
      <c r="DB83" s="52" t="b">
        <v>1</v>
      </c>
      <c r="DC83" s="47">
        <v>66395.46002389901</v>
      </c>
      <c r="DD83" s="48">
        <v>26941.838336672001</v>
      </c>
      <c r="DE83" s="48">
        <v>35803.488533512311</v>
      </c>
      <c r="DF83" s="48">
        <v>0</v>
      </c>
      <c r="DG83" s="48">
        <v>0</v>
      </c>
      <c r="DH83" s="48">
        <v>0</v>
      </c>
      <c r="DI83" s="48">
        <v>0</v>
      </c>
      <c r="DJ83" s="57">
        <v>0</v>
      </c>
      <c r="DK83" s="58">
        <v>211258.28189422411</v>
      </c>
      <c r="DL83" s="49">
        <v>73477.740918196359</v>
      </c>
      <c r="DM83" s="49">
        <v>78116.702254935939</v>
      </c>
      <c r="DN83" s="49">
        <v>0</v>
      </c>
      <c r="DO83" s="49">
        <v>0</v>
      </c>
      <c r="DP83" s="49">
        <v>0</v>
      </c>
      <c r="DQ83" s="49">
        <v>0</v>
      </c>
      <c r="DR83" s="59">
        <v>0</v>
      </c>
      <c r="DS83" s="110" t="s">
        <v>429</v>
      </c>
      <c r="DT83" s="107" t="s">
        <v>429</v>
      </c>
      <c r="DU83" s="107" t="s">
        <v>429</v>
      </c>
      <c r="DV83" s="49">
        <v>0</v>
      </c>
      <c r="DW83" s="49">
        <v>0</v>
      </c>
      <c r="DX83" s="49">
        <v>0</v>
      </c>
      <c r="DY83" s="49">
        <v>0</v>
      </c>
      <c r="DZ83" s="59">
        <v>0</v>
      </c>
      <c r="EA83" s="110" t="s">
        <v>429</v>
      </c>
      <c r="EB83" s="107" t="s">
        <v>429</v>
      </c>
      <c r="EC83" s="107" t="s">
        <v>429</v>
      </c>
      <c r="ED83" s="49">
        <v>0</v>
      </c>
      <c r="EE83" s="49">
        <v>0</v>
      </c>
      <c r="EF83" s="49">
        <v>0</v>
      </c>
      <c r="EG83" s="49">
        <v>0</v>
      </c>
      <c r="EH83" s="59">
        <v>0</v>
      </c>
      <c r="EI83" s="60">
        <v>0.50</v>
      </c>
      <c r="EJ83" s="112" t="s">
        <v>429</v>
      </c>
      <c r="EK83" s="112" t="s">
        <v>429</v>
      </c>
      <c r="EL83" s="113" t="s">
        <v>429</v>
      </c>
      <c r="EM83" s="113" t="s">
        <v>429</v>
      </c>
      <c r="EN83" s="107" t="s">
        <v>429</v>
      </c>
      <c r="EO83" s="114" t="s">
        <v>429</v>
      </c>
      <c r="EP83" s="60">
        <v>1.1000000000000001</v>
      </c>
      <c r="EQ83" s="112" t="s">
        <v>429</v>
      </c>
      <c r="ER83" s="112" t="s">
        <v>429</v>
      </c>
      <c r="ES83" s="113" t="s">
        <v>429</v>
      </c>
      <c r="ET83" s="113" t="s">
        <v>429</v>
      </c>
      <c r="EU83" s="107" t="s">
        <v>429</v>
      </c>
      <c r="EV83" s="114" t="s">
        <v>429</v>
      </c>
      <c r="EW83" s="60">
        <v>3.50</v>
      </c>
      <c r="EX83" s="112" t="s">
        <v>429</v>
      </c>
      <c r="EY83" s="112" t="s">
        <v>429</v>
      </c>
      <c r="EZ83" s="113" t="s">
        <v>429</v>
      </c>
      <c r="FA83" s="113" t="s">
        <v>429</v>
      </c>
      <c r="FB83" s="107" t="s">
        <v>429</v>
      </c>
      <c r="FC83" s="114" t="s">
        <v>429</v>
      </c>
      <c r="FD83" s="60">
        <v>3.50</v>
      </c>
      <c r="FE83" s="112" t="s">
        <v>429</v>
      </c>
      <c r="FF83" s="112" t="s">
        <v>429</v>
      </c>
      <c r="FG83" s="113" t="s">
        <v>429</v>
      </c>
      <c r="FH83" s="113" t="s">
        <v>429</v>
      </c>
      <c r="FI83" s="107" t="s">
        <v>429</v>
      </c>
      <c r="FJ83" s="114" t="s">
        <v>429</v>
      </c>
      <c r="FK83" s="60">
        <v>0</v>
      </c>
      <c r="FL83" s="61">
        <v>0</v>
      </c>
      <c r="FM83" s="61">
        <v>0</v>
      </c>
      <c r="FN83" s="62" t="e">
        <v>#DIV/0!</v>
      </c>
      <c r="FO83" s="62" t="e">
        <v>#DIV/0!</v>
      </c>
      <c r="FP83" s="49">
        <v>0</v>
      </c>
      <c r="FQ83" s="59">
        <v>0</v>
      </c>
      <c r="FR83" s="60">
        <v>0</v>
      </c>
      <c r="FS83" s="61">
        <v>0</v>
      </c>
      <c r="FT83" s="61">
        <v>0</v>
      </c>
      <c r="FU83" s="62" t="e">
        <v>#DIV/0!</v>
      </c>
      <c r="FV83" s="62" t="e">
        <v>#DIV/0!</v>
      </c>
      <c r="FW83" s="49">
        <v>0</v>
      </c>
      <c r="FX83" s="59">
        <v>0</v>
      </c>
      <c r="FY83" s="60">
        <v>0</v>
      </c>
      <c r="FZ83" s="61">
        <v>0</v>
      </c>
      <c r="GA83" s="61">
        <v>0</v>
      </c>
      <c r="GB83" s="62" t="e">
        <v>#DIV/0!</v>
      </c>
      <c r="GC83" s="62" t="e">
        <v>#DIV/0!</v>
      </c>
      <c r="GD83" s="49">
        <v>0</v>
      </c>
      <c r="GE83" s="59">
        <v>0</v>
      </c>
    </row>
    <row r="84" spans="1:187" ht="12.75" customHeight="1">
      <c r="A84" s="25" t="s">
        <v>153</v>
      </c>
      <c r="B84" s="71" t="s">
        <v>154</v>
      </c>
      <c r="C84" s="25"/>
      <c r="D84" s="25" t="s">
        <v>155</v>
      </c>
      <c r="E84" s="25"/>
      <c r="F84" s="25" t="s">
        <v>200</v>
      </c>
      <c r="G84" s="25"/>
      <c r="H84" s="25">
        <v>2913514</v>
      </c>
      <c r="I84" s="79" t="s">
        <v>208</v>
      </c>
      <c r="J84" s="25"/>
      <c r="K84" s="69" t="s">
        <v>26</v>
      </c>
      <c r="L84" s="6" t="s">
        <v>143</v>
      </c>
      <c r="M84" s="97" t="s">
        <v>429</v>
      </c>
      <c r="N84" s="99" t="s">
        <v>429</v>
      </c>
      <c r="O84" s="98" t="s">
        <v>429</v>
      </c>
      <c r="P84" s="99" t="s">
        <v>429</v>
      </c>
      <c r="Q84" s="118" t="s">
        <v>429</v>
      </c>
      <c r="R84" s="99" t="s">
        <v>429</v>
      </c>
      <c r="S84" s="99" t="s">
        <v>429</v>
      </c>
      <c r="T84" s="19">
        <v>0.038832008543321694</v>
      </c>
      <c r="U84" s="10" t="s">
        <v>157</v>
      </c>
      <c r="V84" s="18">
        <v>1.1000000000000001</v>
      </c>
      <c r="W84" s="100" t="s">
        <v>429</v>
      </c>
      <c r="X84" s="12">
        <v>3.745</v>
      </c>
      <c r="Y84" s="13">
        <v>30</v>
      </c>
      <c r="Z84" s="13">
        <v>1844.3183339971947</v>
      </c>
      <c r="AA84" s="42">
        <v>188371.96802234984</v>
      </c>
      <c r="AB84" s="101" t="s">
        <v>429</v>
      </c>
      <c r="AC84" s="102" t="s">
        <v>429</v>
      </c>
      <c r="AD84" s="12">
        <v>3</v>
      </c>
      <c r="AE84" s="13">
        <v>14</v>
      </c>
      <c r="AF84" s="13">
        <v>3367.7297920840001</v>
      </c>
      <c r="AG84" s="103" t="s">
        <v>429</v>
      </c>
      <c r="AH84" s="104" t="s">
        <v>429</v>
      </c>
      <c r="AI84" s="43">
        <v>-0.19893190921228307</v>
      </c>
      <c r="AJ84" s="42">
        <v>128586.04660684364</v>
      </c>
      <c r="AK84" s="101" t="s">
        <v>429</v>
      </c>
      <c r="AL84" s="105" t="s">
        <v>429</v>
      </c>
      <c r="AM84" s="12">
        <v>2.60</v>
      </c>
      <c r="AN84" s="13">
        <v>8</v>
      </c>
      <c r="AO84" s="13">
        <v>4475.4360666890389</v>
      </c>
      <c r="AP84" s="103" t="s">
        <v>429</v>
      </c>
      <c r="AQ84" s="104" t="s">
        <v>429</v>
      </c>
      <c r="AR84" s="43">
        <v>-0.30574098798397864</v>
      </c>
      <c r="AS84" s="42">
        <v>84626.427442847271</v>
      </c>
      <c r="AT84" s="101" t="s">
        <v>429</v>
      </c>
      <c r="AU84" s="105" t="s">
        <v>429</v>
      </c>
      <c r="AV84" s="12"/>
      <c r="AW84" s="13"/>
      <c r="AX84" s="13"/>
      <c r="AY84" s="14"/>
      <c r="AZ84" s="44">
        <v>0</v>
      </c>
      <c r="BA84" s="43">
        <v>-1</v>
      </c>
      <c r="BB84" s="42">
        <v>0</v>
      </c>
      <c r="BC84" s="42">
        <v>0</v>
      </c>
      <c r="BD84" s="45">
        <v>0</v>
      </c>
      <c r="BE84" s="12"/>
      <c r="BF84" s="13"/>
      <c r="BG84" s="13"/>
      <c r="BH84" s="14"/>
      <c r="BI84" s="44">
        <v>0</v>
      </c>
      <c r="BJ84" s="43">
        <v>-1</v>
      </c>
      <c r="BK84" s="42">
        <v>0</v>
      </c>
      <c r="BL84" s="42">
        <v>0</v>
      </c>
      <c r="BM84" s="43">
        <v>0</v>
      </c>
      <c r="BN84" s="12"/>
      <c r="BO84" s="13"/>
      <c r="BP84" s="14"/>
      <c r="BQ84" s="13"/>
      <c r="BR84" s="13"/>
      <c r="BS84" s="28"/>
      <c r="BT84" s="43">
        <v>0</v>
      </c>
      <c r="BU84" s="43">
        <v>-1</v>
      </c>
      <c r="BV84" s="42">
        <v>0</v>
      </c>
      <c r="BW84" s="42">
        <v>0</v>
      </c>
      <c r="BX84" s="43">
        <v>0</v>
      </c>
      <c r="BY84" s="29"/>
      <c r="BZ84" s="13">
        <v>0</v>
      </c>
      <c r="CA84" s="30">
        <v>0</v>
      </c>
      <c r="CB84" s="31">
        <v>0</v>
      </c>
      <c r="CC84" s="31">
        <v>0</v>
      </c>
      <c r="CD84" s="32">
        <v>0</v>
      </c>
      <c r="CE84" s="43">
        <v>0</v>
      </c>
      <c r="CF84" s="43">
        <v>-1</v>
      </c>
      <c r="CG84" s="42">
        <v>0</v>
      </c>
      <c r="CH84" s="42">
        <v>0</v>
      </c>
      <c r="CI84" s="43">
        <v>0</v>
      </c>
      <c r="CJ84" s="29"/>
      <c r="CK84" s="13">
        <v>0</v>
      </c>
      <c r="CL84" s="30">
        <v>0</v>
      </c>
      <c r="CM84" s="31">
        <v>0</v>
      </c>
      <c r="CN84" s="31">
        <v>0</v>
      </c>
      <c r="CO84" s="32">
        <v>0</v>
      </c>
      <c r="CP84" s="43">
        <v>0</v>
      </c>
      <c r="CQ84" s="43">
        <v>-1</v>
      </c>
      <c r="CR84" s="42">
        <v>0</v>
      </c>
      <c r="CS84" s="42">
        <v>0</v>
      </c>
      <c r="CT84" s="45">
        <v>0</v>
      </c>
      <c r="CU84" s="46">
        <v>2.9041133608878908</v>
      </c>
      <c r="CV84" s="47">
        <v>52</v>
      </c>
      <c r="CW84" s="48">
        <v>138281.25564260414</v>
      </c>
      <c r="CX84" s="49">
        <v>401584.44207204075</v>
      </c>
      <c r="CY84" s="107" t="s">
        <v>429</v>
      </c>
      <c r="CZ84" s="108" t="s">
        <v>429</v>
      </c>
      <c r="DA84" s="51">
        <v>3.2429938002486902</v>
      </c>
      <c r="DB84" s="52" t="b">
        <v>1</v>
      </c>
      <c r="DC84" s="47">
        <v>55329.550019915841</v>
      </c>
      <c r="DD84" s="48">
        <v>47148.217089176003</v>
      </c>
      <c r="DE84" s="48">
        <v>35803.488533512311</v>
      </c>
      <c r="DF84" s="48">
        <v>0</v>
      </c>
      <c r="DG84" s="48">
        <v>0</v>
      </c>
      <c r="DH84" s="48">
        <v>0</v>
      </c>
      <c r="DI84" s="48">
        <v>0</v>
      </c>
      <c r="DJ84" s="57">
        <v>0</v>
      </c>
      <c r="DK84" s="58">
        <v>188371.96802234984</v>
      </c>
      <c r="DL84" s="49">
        <v>128586.04660684364</v>
      </c>
      <c r="DM84" s="49">
        <v>84626.427442847271</v>
      </c>
      <c r="DN84" s="49">
        <v>0</v>
      </c>
      <c r="DO84" s="49">
        <v>0</v>
      </c>
      <c r="DP84" s="49">
        <v>0</v>
      </c>
      <c r="DQ84" s="49">
        <v>0</v>
      </c>
      <c r="DR84" s="59">
        <v>0</v>
      </c>
      <c r="DS84" s="110" t="s">
        <v>429</v>
      </c>
      <c r="DT84" s="107" t="s">
        <v>429</v>
      </c>
      <c r="DU84" s="107" t="s">
        <v>429</v>
      </c>
      <c r="DV84" s="49">
        <v>0</v>
      </c>
      <c r="DW84" s="49">
        <v>0</v>
      </c>
      <c r="DX84" s="49">
        <v>0</v>
      </c>
      <c r="DY84" s="49">
        <v>0</v>
      </c>
      <c r="DZ84" s="59">
        <v>0</v>
      </c>
      <c r="EA84" s="110" t="s">
        <v>429</v>
      </c>
      <c r="EB84" s="107" t="s">
        <v>429</v>
      </c>
      <c r="EC84" s="107" t="s">
        <v>429</v>
      </c>
      <c r="ED84" s="49">
        <v>0</v>
      </c>
      <c r="EE84" s="49">
        <v>0</v>
      </c>
      <c r="EF84" s="49">
        <v>0</v>
      </c>
      <c r="EG84" s="49">
        <v>0</v>
      </c>
      <c r="EH84" s="59">
        <v>0</v>
      </c>
      <c r="EI84" s="60">
        <v>0.74500000000000011</v>
      </c>
      <c r="EJ84" s="112" t="s">
        <v>429</v>
      </c>
      <c r="EK84" s="112" t="s">
        <v>429</v>
      </c>
      <c r="EL84" s="113" t="s">
        <v>429</v>
      </c>
      <c r="EM84" s="113" t="s">
        <v>429</v>
      </c>
      <c r="EN84" s="107" t="s">
        <v>429</v>
      </c>
      <c r="EO84" s="114" t="s">
        <v>429</v>
      </c>
      <c r="EP84" s="60">
        <v>1.145</v>
      </c>
      <c r="EQ84" s="112" t="s">
        <v>429</v>
      </c>
      <c r="ER84" s="112" t="s">
        <v>429</v>
      </c>
      <c r="ES84" s="113" t="s">
        <v>429</v>
      </c>
      <c r="ET84" s="113" t="s">
        <v>429</v>
      </c>
      <c r="EU84" s="107" t="s">
        <v>429</v>
      </c>
      <c r="EV84" s="114" t="s">
        <v>429</v>
      </c>
      <c r="EW84" s="60">
        <v>3.745</v>
      </c>
      <c r="EX84" s="112" t="s">
        <v>429</v>
      </c>
      <c r="EY84" s="112" t="s">
        <v>429</v>
      </c>
      <c r="EZ84" s="113" t="s">
        <v>429</v>
      </c>
      <c r="FA84" s="113" t="s">
        <v>429</v>
      </c>
      <c r="FB84" s="107" t="s">
        <v>429</v>
      </c>
      <c r="FC84" s="114" t="s">
        <v>429</v>
      </c>
      <c r="FD84" s="60">
        <v>3.745</v>
      </c>
      <c r="FE84" s="112" t="s">
        <v>429</v>
      </c>
      <c r="FF84" s="112" t="s">
        <v>429</v>
      </c>
      <c r="FG84" s="113" t="s">
        <v>429</v>
      </c>
      <c r="FH84" s="113" t="s">
        <v>429</v>
      </c>
      <c r="FI84" s="107" t="s">
        <v>429</v>
      </c>
      <c r="FJ84" s="114" t="s">
        <v>429</v>
      </c>
      <c r="FK84" s="60">
        <v>0</v>
      </c>
      <c r="FL84" s="61">
        <v>0</v>
      </c>
      <c r="FM84" s="61">
        <v>0</v>
      </c>
      <c r="FN84" s="62" t="e">
        <v>#DIV/0!</v>
      </c>
      <c r="FO84" s="62" t="e">
        <v>#DIV/0!</v>
      </c>
      <c r="FP84" s="49">
        <v>0</v>
      </c>
      <c r="FQ84" s="59">
        <v>0</v>
      </c>
      <c r="FR84" s="60">
        <v>0</v>
      </c>
      <c r="FS84" s="61">
        <v>0</v>
      </c>
      <c r="FT84" s="61">
        <v>0</v>
      </c>
      <c r="FU84" s="62" t="e">
        <v>#DIV/0!</v>
      </c>
      <c r="FV84" s="62" t="e">
        <v>#DIV/0!</v>
      </c>
      <c r="FW84" s="49">
        <v>0</v>
      </c>
      <c r="FX84" s="59">
        <v>0</v>
      </c>
      <c r="FY84" s="60">
        <v>0</v>
      </c>
      <c r="FZ84" s="61">
        <v>0</v>
      </c>
      <c r="GA84" s="61">
        <v>0</v>
      </c>
      <c r="GB84" s="62" t="e">
        <v>#DIV/0!</v>
      </c>
      <c r="GC84" s="62" t="e">
        <v>#DIV/0!</v>
      </c>
      <c r="GD84" s="49">
        <v>0</v>
      </c>
      <c r="GE84" s="59">
        <v>0</v>
      </c>
    </row>
    <row r="85" spans="1:187" ht="12.75" customHeight="1">
      <c r="A85" s="25" t="s">
        <v>153</v>
      </c>
      <c r="B85" s="71" t="s">
        <v>154</v>
      </c>
      <c r="C85" s="25"/>
      <c r="D85" s="25" t="s">
        <v>155</v>
      </c>
      <c r="E85" s="25"/>
      <c r="F85" s="25" t="s">
        <v>209</v>
      </c>
      <c r="G85" s="25"/>
      <c r="H85" s="25">
        <v>3868084</v>
      </c>
      <c r="I85" s="79" t="s">
        <v>210</v>
      </c>
      <c r="J85" s="25"/>
      <c r="K85" s="69" t="s">
        <v>25</v>
      </c>
      <c r="L85" s="6" t="s">
        <v>143</v>
      </c>
      <c r="M85" s="97" t="s">
        <v>429</v>
      </c>
      <c r="N85" s="99" t="s">
        <v>429</v>
      </c>
      <c r="O85" s="98" t="s">
        <v>429</v>
      </c>
      <c r="P85" s="99" t="s">
        <v>429</v>
      </c>
      <c r="Q85" s="118" t="s">
        <v>429</v>
      </c>
      <c r="R85" s="99" t="s">
        <v>429</v>
      </c>
      <c r="S85" s="99" t="s">
        <v>429</v>
      </c>
      <c r="T85" s="20"/>
      <c r="U85" s="10" t="s">
        <v>157</v>
      </c>
      <c r="V85" s="18">
        <v>1.1000000000000001</v>
      </c>
      <c r="W85" s="100" t="s">
        <v>429</v>
      </c>
      <c r="X85" s="12">
        <v>15.99</v>
      </c>
      <c r="Y85" s="13">
        <v>40</v>
      </c>
      <c r="Z85" s="13">
        <v>1165.6264001280899</v>
      </c>
      <c r="AA85" s="42">
        <v>677758.76865629654</v>
      </c>
      <c r="AB85" s="101" t="s">
        <v>429</v>
      </c>
      <c r="AC85" s="102" t="s">
        <v>429</v>
      </c>
      <c r="AD85" s="12">
        <v>13</v>
      </c>
      <c r="AE85" s="13">
        <v>10</v>
      </c>
      <c r="AF85" s="13">
        <v>1809.9390477131396</v>
      </c>
      <c r="AG85" s="103" t="s">
        <v>429</v>
      </c>
      <c r="AH85" s="104" t="s">
        <v>429</v>
      </c>
      <c r="AI85" s="43">
        <v>-0.18699186991869921</v>
      </c>
      <c r="AJ85" s="42">
        <v>213901.8874570074</v>
      </c>
      <c r="AK85" s="101" t="s">
        <v>429</v>
      </c>
      <c r="AL85" s="105" t="s">
        <v>429</v>
      </c>
      <c r="AM85" s="12">
        <v>11</v>
      </c>
      <c r="AN85" s="13">
        <v>2</v>
      </c>
      <c r="AO85" s="13">
        <v>2519.5304384769088</v>
      </c>
      <c r="AP85" s="103" t="s">
        <v>429</v>
      </c>
      <c r="AQ85" s="104" t="s">
        <v>429</v>
      </c>
      <c r="AR85" s="43">
        <v>-0.31207004377736086</v>
      </c>
      <c r="AS85" s="42">
        <v>50390.608769538172</v>
      </c>
      <c r="AT85" s="101" t="s">
        <v>429</v>
      </c>
      <c r="AU85" s="105" t="s">
        <v>429</v>
      </c>
      <c r="AV85" s="12"/>
      <c r="AW85" s="13"/>
      <c r="AX85" s="13"/>
      <c r="AY85" s="14"/>
      <c r="AZ85" s="44">
        <v>0</v>
      </c>
      <c r="BA85" s="43">
        <v>-1</v>
      </c>
      <c r="BB85" s="42">
        <v>0</v>
      </c>
      <c r="BC85" s="42">
        <v>0</v>
      </c>
      <c r="BD85" s="45">
        <v>0</v>
      </c>
      <c r="BE85" s="12"/>
      <c r="BF85" s="13"/>
      <c r="BG85" s="13"/>
      <c r="BH85" s="14"/>
      <c r="BI85" s="44">
        <v>0</v>
      </c>
      <c r="BJ85" s="43">
        <v>-1</v>
      </c>
      <c r="BK85" s="42">
        <v>0</v>
      </c>
      <c r="BL85" s="42">
        <v>0</v>
      </c>
      <c r="BM85" s="43">
        <v>0</v>
      </c>
      <c r="BN85" s="12"/>
      <c r="BO85" s="13"/>
      <c r="BP85" s="14"/>
      <c r="BQ85" s="13"/>
      <c r="BR85" s="13"/>
      <c r="BS85" s="28"/>
      <c r="BT85" s="43">
        <v>0</v>
      </c>
      <c r="BU85" s="43">
        <v>-1</v>
      </c>
      <c r="BV85" s="42">
        <v>0</v>
      </c>
      <c r="BW85" s="42">
        <v>0</v>
      </c>
      <c r="BX85" s="43">
        <v>0</v>
      </c>
      <c r="BY85" s="29"/>
      <c r="BZ85" s="13">
        <v>0</v>
      </c>
      <c r="CA85" s="30">
        <v>0</v>
      </c>
      <c r="CB85" s="31">
        <v>0</v>
      </c>
      <c r="CC85" s="31">
        <v>0</v>
      </c>
      <c r="CD85" s="32">
        <v>0</v>
      </c>
      <c r="CE85" s="43">
        <v>0</v>
      </c>
      <c r="CF85" s="43">
        <v>-1</v>
      </c>
      <c r="CG85" s="42">
        <v>0</v>
      </c>
      <c r="CH85" s="42">
        <v>0</v>
      </c>
      <c r="CI85" s="43">
        <v>0</v>
      </c>
      <c r="CJ85" s="29"/>
      <c r="CK85" s="13">
        <v>0</v>
      </c>
      <c r="CL85" s="14">
        <v>0</v>
      </c>
      <c r="CM85" s="13">
        <v>0</v>
      </c>
      <c r="CN85" s="13">
        <v>0</v>
      </c>
      <c r="CO85" s="28">
        <v>0</v>
      </c>
      <c r="CP85" s="43">
        <v>0</v>
      </c>
      <c r="CQ85" s="43">
        <v>-1</v>
      </c>
      <c r="CR85" s="42">
        <v>0</v>
      </c>
      <c r="CS85" s="42">
        <v>0</v>
      </c>
      <c r="CT85" s="45">
        <v>0</v>
      </c>
      <c r="CU85" s="46">
        <v>13.503496319820435</v>
      </c>
      <c r="CV85" s="47">
        <v>52</v>
      </c>
      <c r="CW85" s="48">
        <v>69763.507359208816</v>
      </c>
      <c r="CX85" s="49">
        <v>942051.26488284208</v>
      </c>
      <c r="CY85" s="107" t="s">
        <v>429</v>
      </c>
      <c r="CZ85" s="108" t="s">
        <v>429</v>
      </c>
      <c r="DA85" s="51">
        <v>1.6361047692122141</v>
      </c>
      <c r="DB85" s="52" t="b">
        <v>1</v>
      </c>
      <c r="DC85" s="47">
        <v>46625.056005123595</v>
      </c>
      <c r="DD85" s="48">
        <v>18099.390477131397</v>
      </c>
      <c r="DE85" s="48">
        <v>5039.0608769538176</v>
      </c>
      <c r="DF85" s="48">
        <v>0</v>
      </c>
      <c r="DG85" s="48">
        <v>0</v>
      </c>
      <c r="DH85" s="48">
        <v>0</v>
      </c>
      <c r="DI85" s="48">
        <v>0</v>
      </c>
      <c r="DJ85" s="57">
        <v>0</v>
      </c>
      <c r="DK85" s="58">
        <v>677758.76865629654</v>
      </c>
      <c r="DL85" s="49">
        <v>213901.8874570074</v>
      </c>
      <c r="DM85" s="49">
        <v>50390.608769538172</v>
      </c>
      <c r="DN85" s="49">
        <v>0</v>
      </c>
      <c r="DO85" s="49">
        <v>0</v>
      </c>
      <c r="DP85" s="49">
        <v>0</v>
      </c>
      <c r="DQ85" s="49">
        <v>0</v>
      </c>
      <c r="DR85" s="59">
        <v>0</v>
      </c>
      <c r="DS85" s="110" t="s">
        <v>429</v>
      </c>
      <c r="DT85" s="107" t="s">
        <v>429</v>
      </c>
      <c r="DU85" s="107" t="s">
        <v>429</v>
      </c>
      <c r="DV85" s="49">
        <v>0</v>
      </c>
      <c r="DW85" s="49">
        <v>0</v>
      </c>
      <c r="DX85" s="49">
        <v>0</v>
      </c>
      <c r="DY85" s="49">
        <v>0</v>
      </c>
      <c r="DZ85" s="59">
        <v>0</v>
      </c>
      <c r="EA85" s="110" t="s">
        <v>429</v>
      </c>
      <c r="EB85" s="107" t="s">
        <v>429</v>
      </c>
      <c r="EC85" s="107" t="s">
        <v>429</v>
      </c>
      <c r="ED85" s="49">
        <v>0</v>
      </c>
      <c r="EE85" s="49">
        <v>0</v>
      </c>
      <c r="EF85" s="49">
        <v>0</v>
      </c>
      <c r="EG85" s="49">
        <v>0</v>
      </c>
      <c r="EH85" s="59">
        <v>0</v>
      </c>
      <c r="EI85" s="60">
        <v>2.99</v>
      </c>
      <c r="EJ85" s="112" t="s">
        <v>429</v>
      </c>
      <c r="EK85" s="112" t="s">
        <v>429</v>
      </c>
      <c r="EL85" s="113" t="s">
        <v>429</v>
      </c>
      <c r="EM85" s="113" t="s">
        <v>429</v>
      </c>
      <c r="EN85" s="107" t="s">
        <v>429</v>
      </c>
      <c r="EO85" s="114" t="s">
        <v>429</v>
      </c>
      <c r="EP85" s="60">
        <v>4.99</v>
      </c>
      <c r="EQ85" s="112" t="s">
        <v>429</v>
      </c>
      <c r="ER85" s="112" t="s">
        <v>429</v>
      </c>
      <c r="ES85" s="113" t="s">
        <v>429</v>
      </c>
      <c r="ET85" s="113" t="s">
        <v>429</v>
      </c>
      <c r="EU85" s="107" t="s">
        <v>429</v>
      </c>
      <c r="EV85" s="114" t="s">
        <v>429</v>
      </c>
      <c r="EW85" s="60">
        <v>15.99</v>
      </c>
      <c r="EX85" s="112" t="s">
        <v>429</v>
      </c>
      <c r="EY85" s="112" t="s">
        <v>429</v>
      </c>
      <c r="EZ85" s="113" t="s">
        <v>429</v>
      </c>
      <c r="FA85" s="113" t="s">
        <v>429</v>
      </c>
      <c r="FB85" s="107" t="s">
        <v>429</v>
      </c>
      <c r="FC85" s="114" t="s">
        <v>429</v>
      </c>
      <c r="FD85" s="60">
        <v>15.99</v>
      </c>
      <c r="FE85" s="112" t="s">
        <v>429</v>
      </c>
      <c r="FF85" s="112" t="s">
        <v>429</v>
      </c>
      <c r="FG85" s="113" t="s">
        <v>429</v>
      </c>
      <c r="FH85" s="113" t="s">
        <v>429</v>
      </c>
      <c r="FI85" s="107" t="s">
        <v>429</v>
      </c>
      <c r="FJ85" s="114" t="s">
        <v>429</v>
      </c>
      <c r="FK85" s="60">
        <v>0</v>
      </c>
      <c r="FL85" s="61">
        <v>0</v>
      </c>
      <c r="FM85" s="61">
        <v>0</v>
      </c>
      <c r="FN85" s="62" t="e">
        <v>#DIV/0!</v>
      </c>
      <c r="FO85" s="62" t="e">
        <v>#DIV/0!</v>
      </c>
      <c r="FP85" s="49">
        <v>0</v>
      </c>
      <c r="FQ85" s="59">
        <v>0</v>
      </c>
      <c r="FR85" s="60">
        <v>0</v>
      </c>
      <c r="FS85" s="61">
        <v>0</v>
      </c>
      <c r="FT85" s="61">
        <v>0</v>
      </c>
      <c r="FU85" s="62" t="e">
        <v>#DIV/0!</v>
      </c>
      <c r="FV85" s="62" t="e">
        <v>#DIV/0!</v>
      </c>
      <c r="FW85" s="49">
        <v>0</v>
      </c>
      <c r="FX85" s="59">
        <v>0</v>
      </c>
      <c r="FY85" s="60">
        <v>0</v>
      </c>
      <c r="FZ85" s="61">
        <v>0</v>
      </c>
      <c r="GA85" s="61">
        <v>0</v>
      </c>
      <c r="GB85" s="62" t="e">
        <v>#DIV/0!</v>
      </c>
      <c r="GC85" s="62" t="e">
        <v>#DIV/0!</v>
      </c>
      <c r="GD85" s="49">
        <v>0</v>
      </c>
      <c r="GE85" s="59">
        <v>0</v>
      </c>
    </row>
    <row r="86" spans="1:187" ht="12.75" customHeight="1">
      <c r="A86" s="25" t="s">
        <v>153</v>
      </c>
      <c r="B86" s="71" t="s">
        <v>154</v>
      </c>
      <c r="C86" s="25"/>
      <c r="D86" s="25" t="s">
        <v>155</v>
      </c>
      <c r="E86" s="25"/>
      <c r="F86" s="25" t="s">
        <v>209</v>
      </c>
      <c r="G86" s="25"/>
      <c r="H86" s="25">
        <v>3868084</v>
      </c>
      <c r="I86" s="79" t="s">
        <v>210</v>
      </c>
      <c r="J86" s="25"/>
      <c r="K86" s="69" t="s">
        <v>26</v>
      </c>
      <c r="L86" s="6" t="s">
        <v>143</v>
      </c>
      <c r="M86" s="97" t="s">
        <v>429</v>
      </c>
      <c r="N86" s="99" t="s">
        <v>429</v>
      </c>
      <c r="O86" s="98" t="s">
        <v>429</v>
      </c>
      <c r="P86" s="99" t="s">
        <v>429</v>
      </c>
      <c r="Q86" s="118" t="s">
        <v>429</v>
      </c>
      <c r="R86" s="99" t="s">
        <v>429</v>
      </c>
      <c r="S86" s="99" t="s">
        <v>429</v>
      </c>
      <c r="T86" s="19">
        <v>0.11774410944482698</v>
      </c>
      <c r="U86" s="10" t="s">
        <v>157</v>
      </c>
      <c r="V86" s="18">
        <v>1.1000000000000001</v>
      </c>
      <c r="W86" s="100" t="s">
        <v>429</v>
      </c>
      <c r="X86" s="12">
        <v>18.004739999999998</v>
      </c>
      <c r="Y86" s="13">
        <v>40</v>
      </c>
      <c r="Z86" s="13">
        <v>1165.6264001280899</v>
      </c>
      <c r="AA86" s="42">
        <v>763156.37350698991</v>
      </c>
      <c r="AB86" s="101" t="s">
        <v>429</v>
      </c>
      <c r="AC86" s="102" t="s">
        <v>429</v>
      </c>
      <c r="AD86" s="12">
        <v>14</v>
      </c>
      <c r="AE86" s="13">
        <v>10</v>
      </c>
      <c r="AF86" s="13">
        <v>1809.9390477131396</v>
      </c>
      <c r="AG86" s="103" t="s">
        <v>429</v>
      </c>
      <c r="AH86" s="104" t="s">
        <v>429</v>
      </c>
      <c r="AI86" s="43">
        <v>-0.22242698311666809</v>
      </c>
      <c r="AJ86" s="42">
        <v>230355.87879985414</v>
      </c>
      <c r="AK86" s="101" t="s">
        <v>429</v>
      </c>
      <c r="AL86" s="105" t="s">
        <v>429</v>
      </c>
      <c r="AM86" s="12">
        <v>12.50</v>
      </c>
      <c r="AN86" s="13">
        <v>2</v>
      </c>
      <c r="AO86" s="13">
        <v>2519.5304384769088</v>
      </c>
      <c r="AP86" s="103" t="s">
        <v>429</v>
      </c>
      <c r="AQ86" s="104" t="s">
        <v>429</v>
      </c>
      <c r="AR86" s="43">
        <v>-0.30573837778273938</v>
      </c>
      <c r="AS86" s="42">
        <v>57262.05541992974</v>
      </c>
      <c r="AT86" s="101" t="s">
        <v>429</v>
      </c>
      <c r="AU86" s="105" t="s">
        <v>429</v>
      </c>
      <c r="AV86" s="12"/>
      <c r="AW86" s="13"/>
      <c r="AX86" s="13"/>
      <c r="AY86" s="14"/>
      <c r="AZ86" s="44">
        <v>0</v>
      </c>
      <c r="BA86" s="43">
        <v>-1</v>
      </c>
      <c r="BB86" s="42">
        <v>0</v>
      </c>
      <c r="BC86" s="42">
        <v>0</v>
      </c>
      <c r="BD86" s="45">
        <v>0</v>
      </c>
      <c r="BE86" s="12"/>
      <c r="BF86" s="13"/>
      <c r="BG86" s="13"/>
      <c r="BH86" s="14"/>
      <c r="BI86" s="44">
        <v>0</v>
      </c>
      <c r="BJ86" s="43">
        <v>-1</v>
      </c>
      <c r="BK86" s="42">
        <v>0</v>
      </c>
      <c r="BL86" s="42">
        <v>0</v>
      </c>
      <c r="BM86" s="43">
        <v>0</v>
      </c>
      <c r="BN86" s="12"/>
      <c r="BO86" s="13"/>
      <c r="BP86" s="14"/>
      <c r="BQ86" s="13"/>
      <c r="BR86" s="13"/>
      <c r="BS86" s="28"/>
      <c r="BT86" s="43">
        <v>0</v>
      </c>
      <c r="BU86" s="43">
        <v>-1</v>
      </c>
      <c r="BV86" s="42">
        <v>0</v>
      </c>
      <c r="BW86" s="42">
        <v>0</v>
      </c>
      <c r="BX86" s="43">
        <v>0</v>
      </c>
      <c r="BY86" s="29"/>
      <c r="BZ86" s="13">
        <v>0</v>
      </c>
      <c r="CA86" s="30">
        <v>0</v>
      </c>
      <c r="CB86" s="31">
        <v>0</v>
      </c>
      <c r="CC86" s="31">
        <v>0</v>
      </c>
      <c r="CD86" s="32">
        <v>0</v>
      </c>
      <c r="CE86" s="43">
        <v>0</v>
      </c>
      <c r="CF86" s="43">
        <v>-1</v>
      </c>
      <c r="CG86" s="42">
        <v>0</v>
      </c>
      <c r="CH86" s="42">
        <v>0</v>
      </c>
      <c r="CI86" s="43">
        <v>0</v>
      </c>
      <c r="CJ86" s="29"/>
      <c r="CK86" s="13">
        <v>0</v>
      </c>
      <c r="CL86" s="30">
        <v>0</v>
      </c>
      <c r="CM86" s="31">
        <v>0</v>
      </c>
      <c r="CN86" s="31">
        <v>0</v>
      </c>
      <c r="CO86" s="32">
        <v>0</v>
      </c>
      <c r="CP86" s="43">
        <v>0</v>
      </c>
      <c r="CQ86" s="43">
        <v>-1</v>
      </c>
      <c r="CR86" s="42">
        <v>0</v>
      </c>
      <c r="CS86" s="42">
        <v>0</v>
      </c>
      <c r="CT86" s="45">
        <v>0</v>
      </c>
      <c r="CU86" s="46">
        <v>15.061947822038096</v>
      </c>
      <c r="CV86" s="47">
        <v>52</v>
      </c>
      <c r="CW86" s="48">
        <v>69763.507359208816</v>
      </c>
      <c r="CX86" s="49">
        <v>1050774.3077267739</v>
      </c>
      <c r="CY86" s="107" t="s">
        <v>429</v>
      </c>
      <c r="CZ86" s="108" t="s">
        <v>429</v>
      </c>
      <c r="DA86" s="51">
        <v>1.6361047692122141</v>
      </c>
      <c r="DB86" s="52" t="b">
        <v>1</v>
      </c>
      <c r="DC86" s="47">
        <v>46625.056005123595</v>
      </c>
      <c r="DD86" s="48">
        <v>18099.390477131397</v>
      </c>
      <c r="DE86" s="48">
        <v>5039.0608769538176</v>
      </c>
      <c r="DF86" s="48">
        <v>0</v>
      </c>
      <c r="DG86" s="48">
        <v>0</v>
      </c>
      <c r="DH86" s="48">
        <v>0</v>
      </c>
      <c r="DI86" s="48">
        <v>0</v>
      </c>
      <c r="DJ86" s="57">
        <v>0</v>
      </c>
      <c r="DK86" s="58">
        <v>763156.37350698991</v>
      </c>
      <c r="DL86" s="49">
        <v>230355.87879985414</v>
      </c>
      <c r="DM86" s="49">
        <v>57262.05541992974</v>
      </c>
      <c r="DN86" s="49">
        <v>0</v>
      </c>
      <c r="DO86" s="49">
        <v>0</v>
      </c>
      <c r="DP86" s="49">
        <v>0</v>
      </c>
      <c r="DQ86" s="49">
        <v>0</v>
      </c>
      <c r="DR86" s="59">
        <v>0</v>
      </c>
      <c r="DS86" s="110" t="s">
        <v>429</v>
      </c>
      <c r="DT86" s="107" t="s">
        <v>429</v>
      </c>
      <c r="DU86" s="107" t="s">
        <v>429</v>
      </c>
      <c r="DV86" s="49">
        <v>0</v>
      </c>
      <c r="DW86" s="49">
        <v>0</v>
      </c>
      <c r="DX86" s="49">
        <v>0</v>
      </c>
      <c r="DY86" s="49">
        <v>0</v>
      </c>
      <c r="DZ86" s="59">
        <v>0</v>
      </c>
      <c r="EA86" s="110" t="s">
        <v>429</v>
      </c>
      <c r="EB86" s="107" t="s">
        <v>429</v>
      </c>
      <c r="EC86" s="107" t="s">
        <v>429</v>
      </c>
      <c r="ED86" s="49">
        <v>0</v>
      </c>
      <c r="EE86" s="49">
        <v>0</v>
      </c>
      <c r="EF86" s="49">
        <v>0</v>
      </c>
      <c r="EG86" s="49">
        <v>0</v>
      </c>
      <c r="EH86" s="59">
        <v>0</v>
      </c>
      <c r="EI86" s="60">
        <v>4.0047399999999982</v>
      </c>
      <c r="EJ86" s="112" t="s">
        <v>429</v>
      </c>
      <c r="EK86" s="112" t="s">
        <v>429</v>
      </c>
      <c r="EL86" s="113" t="s">
        <v>429</v>
      </c>
      <c r="EM86" s="113" t="s">
        <v>429</v>
      </c>
      <c r="EN86" s="107" t="s">
        <v>429</v>
      </c>
      <c r="EO86" s="114" t="s">
        <v>429</v>
      </c>
      <c r="EP86" s="60">
        <v>5.5047399999999982</v>
      </c>
      <c r="EQ86" s="112" t="s">
        <v>429</v>
      </c>
      <c r="ER86" s="112" t="s">
        <v>429</v>
      </c>
      <c r="ES86" s="113" t="s">
        <v>429</v>
      </c>
      <c r="ET86" s="113" t="s">
        <v>429</v>
      </c>
      <c r="EU86" s="107" t="s">
        <v>429</v>
      </c>
      <c r="EV86" s="114" t="s">
        <v>429</v>
      </c>
      <c r="EW86" s="60">
        <v>18.004739999999998</v>
      </c>
      <c r="EX86" s="112" t="s">
        <v>429</v>
      </c>
      <c r="EY86" s="112" t="s">
        <v>429</v>
      </c>
      <c r="EZ86" s="113" t="s">
        <v>429</v>
      </c>
      <c r="FA86" s="113" t="s">
        <v>429</v>
      </c>
      <c r="FB86" s="107" t="s">
        <v>429</v>
      </c>
      <c r="FC86" s="114" t="s">
        <v>429</v>
      </c>
      <c r="FD86" s="60">
        <v>18.004739999999998</v>
      </c>
      <c r="FE86" s="112" t="s">
        <v>429</v>
      </c>
      <c r="FF86" s="112" t="s">
        <v>429</v>
      </c>
      <c r="FG86" s="113" t="s">
        <v>429</v>
      </c>
      <c r="FH86" s="113" t="s">
        <v>429</v>
      </c>
      <c r="FI86" s="107" t="s">
        <v>429</v>
      </c>
      <c r="FJ86" s="114" t="s">
        <v>429</v>
      </c>
      <c r="FK86" s="60">
        <v>0</v>
      </c>
      <c r="FL86" s="61">
        <v>0</v>
      </c>
      <c r="FM86" s="61">
        <v>0</v>
      </c>
      <c r="FN86" s="62" t="e">
        <v>#DIV/0!</v>
      </c>
      <c r="FO86" s="62" t="e">
        <v>#DIV/0!</v>
      </c>
      <c r="FP86" s="49">
        <v>0</v>
      </c>
      <c r="FQ86" s="59">
        <v>0</v>
      </c>
      <c r="FR86" s="60">
        <v>0</v>
      </c>
      <c r="FS86" s="61">
        <v>0</v>
      </c>
      <c r="FT86" s="61">
        <v>0</v>
      </c>
      <c r="FU86" s="62" t="e">
        <v>#DIV/0!</v>
      </c>
      <c r="FV86" s="62" t="e">
        <v>#DIV/0!</v>
      </c>
      <c r="FW86" s="49">
        <v>0</v>
      </c>
      <c r="FX86" s="59">
        <v>0</v>
      </c>
      <c r="FY86" s="60">
        <v>0</v>
      </c>
      <c r="FZ86" s="61">
        <v>0</v>
      </c>
      <c r="GA86" s="61">
        <v>0</v>
      </c>
      <c r="GB86" s="62" t="e">
        <v>#DIV/0!</v>
      </c>
      <c r="GC86" s="62" t="e">
        <v>#DIV/0!</v>
      </c>
      <c r="GD86" s="49">
        <v>0</v>
      </c>
      <c r="GE86" s="59">
        <v>0</v>
      </c>
    </row>
    <row r="87" spans="1:187" ht="12.75" customHeight="1">
      <c r="A87" s="25" t="s">
        <v>153</v>
      </c>
      <c r="B87" s="71" t="s">
        <v>154</v>
      </c>
      <c r="C87" s="25"/>
      <c r="D87" s="25" t="s">
        <v>155</v>
      </c>
      <c r="E87" s="25"/>
      <c r="F87" s="25" t="s">
        <v>209</v>
      </c>
      <c r="G87" s="25"/>
      <c r="H87" s="25">
        <v>3868095</v>
      </c>
      <c r="I87" s="79" t="s">
        <v>211</v>
      </c>
      <c r="J87" s="25"/>
      <c r="K87" s="69" t="s">
        <v>25</v>
      </c>
      <c r="L87" s="6" t="s">
        <v>143</v>
      </c>
      <c r="M87" s="97" t="s">
        <v>429</v>
      </c>
      <c r="N87" s="99" t="s">
        <v>429</v>
      </c>
      <c r="O87" s="98" t="s">
        <v>429</v>
      </c>
      <c r="P87" s="99" t="s">
        <v>429</v>
      </c>
      <c r="Q87" s="118" t="s">
        <v>429</v>
      </c>
      <c r="R87" s="99" t="s">
        <v>429</v>
      </c>
      <c r="S87" s="99" t="s">
        <v>429</v>
      </c>
      <c r="T87" s="19"/>
      <c r="U87" s="10" t="s">
        <v>157</v>
      </c>
      <c r="V87" s="18">
        <v>1.1000000000000001</v>
      </c>
      <c r="W87" s="100" t="s">
        <v>429</v>
      </c>
      <c r="X87" s="12">
        <v>15.99</v>
      </c>
      <c r="Y87" s="13">
        <v>40</v>
      </c>
      <c r="Z87" s="13">
        <v>2039.2135319595866</v>
      </c>
      <c r="AA87" s="42">
        <v>1185709.9773103194</v>
      </c>
      <c r="AB87" s="101" t="s">
        <v>429</v>
      </c>
      <c r="AC87" s="102" t="s">
        <v>429</v>
      </c>
      <c r="AD87" s="12">
        <v>13</v>
      </c>
      <c r="AE87" s="13">
        <v>10</v>
      </c>
      <c r="AF87" s="13">
        <v>3166.4109509814607</v>
      </c>
      <c r="AG87" s="103" t="s">
        <v>429</v>
      </c>
      <c r="AH87" s="104" t="s">
        <v>429</v>
      </c>
      <c r="AI87" s="43">
        <v>-0.18699186991869921</v>
      </c>
      <c r="AJ87" s="42">
        <v>374212.20329780894</v>
      </c>
      <c r="AK87" s="101" t="s">
        <v>429</v>
      </c>
      <c r="AL87" s="105" t="s">
        <v>429</v>
      </c>
      <c r="AM87" s="12">
        <v>11</v>
      </c>
      <c r="AN87" s="13">
        <v>2</v>
      </c>
      <c r="AO87" s="13">
        <v>4407.8107391541471</v>
      </c>
      <c r="AP87" s="103" t="s">
        <v>429</v>
      </c>
      <c r="AQ87" s="104" t="s">
        <v>429</v>
      </c>
      <c r="AR87" s="43">
        <v>-0.31207004377736086</v>
      </c>
      <c r="AS87" s="42">
        <v>88156.214783082949</v>
      </c>
      <c r="AT87" s="101" t="s">
        <v>429</v>
      </c>
      <c r="AU87" s="105" t="s">
        <v>429</v>
      </c>
      <c r="AV87" s="12"/>
      <c r="AW87" s="13"/>
      <c r="AX87" s="13"/>
      <c r="AY87" s="14"/>
      <c r="AZ87" s="44">
        <v>0</v>
      </c>
      <c r="BA87" s="43">
        <v>-1</v>
      </c>
      <c r="BB87" s="42">
        <v>0</v>
      </c>
      <c r="BC87" s="42">
        <v>0</v>
      </c>
      <c r="BD87" s="45">
        <v>0</v>
      </c>
      <c r="BE87" s="12"/>
      <c r="BF87" s="13"/>
      <c r="BG87" s="13"/>
      <c r="BH87" s="14"/>
      <c r="BI87" s="44">
        <v>0</v>
      </c>
      <c r="BJ87" s="43">
        <v>-1</v>
      </c>
      <c r="BK87" s="42">
        <v>0</v>
      </c>
      <c r="BL87" s="42">
        <v>0</v>
      </c>
      <c r="BM87" s="43">
        <v>0</v>
      </c>
      <c r="BN87" s="12"/>
      <c r="BO87" s="13"/>
      <c r="BP87" s="14"/>
      <c r="BQ87" s="13"/>
      <c r="BR87" s="13"/>
      <c r="BS87" s="28"/>
      <c r="BT87" s="43">
        <v>0</v>
      </c>
      <c r="BU87" s="43">
        <v>-1</v>
      </c>
      <c r="BV87" s="42">
        <v>0</v>
      </c>
      <c r="BW87" s="42">
        <v>0</v>
      </c>
      <c r="BX87" s="43">
        <v>0</v>
      </c>
      <c r="BY87" s="29"/>
      <c r="BZ87" s="13">
        <v>0</v>
      </c>
      <c r="CA87" s="30">
        <v>0</v>
      </c>
      <c r="CB87" s="31">
        <v>0</v>
      </c>
      <c r="CC87" s="31">
        <v>0</v>
      </c>
      <c r="CD87" s="32">
        <v>0</v>
      </c>
      <c r="CE87" s="43">
        <v>0</v>
      </c>
      <c r="CF87" s="43">
        <v>-1</v>
      </c>
      <c r="CG87" s="42">
        <v>0</v>
      </c>
      <c r="CH87" s="42">
        <v>0</v>
      </c>
      <c r="CI87" s="43">
        <v>0</v>
      </c>
      <c r="CJ87" s="29"/>
      <c r="CK87" s="13">
        <v>0</v>
      </c>
      <c r="CL87" s="14">
        <v>0</v>
      </c>
      <c r="CM87" s="13">
        <v>0</v>
      </c>
      <c r="CN87" s="13">
        <v>0</v>
      </c>
      <c r="CO87" s="28">
        <v>0</v>
      </c>
      <c r="CP87" s="43">
        <v>0</v>
      </c>
      <c r="CQ87" s="43">
        <v>-1</v>
      </c>
      <c r="CR87" s="42">
        <v>0</v>
      </c>
      <c r="CS87" s="42">
        <v>0</v>
      </c>
      <c r="CT87" s="45">
        <v>0</v>
      </c>
      <c r="CU87" s="46">
        <v>13.503496319820437</v>
      </c>
      <c r="CV87" s="47">
        <v>52</v>
      </c>
      <c r="CW87" s="48">
        <v>122048.27226650636</v>
      </c>
      <c r="CX87" s="49">
        <v>1648078.3953912114</v>
      </c>
      <c r="CY87" s="107" t="s">
        <v>429</v>
      </c>
      <c r="CZ87" s="108" t="s">
        <v>429</v>
      </c>
      <c r="DA87" s="51">
        <v>2.8622953158186299</v>
      </c>
      <c r="DB87" s="52" t="b">
        <v>1</v>
      </c>
      <c r="DC87" s="47">
        <v>81568.541278383462</v>
      </c>
      <c r="DD87" s="48">
        <v>31664.109509814607</v>
      </c>
      <c r="DE87" s="48">
        <v>8815.6214783082942</v>
      </c>
      <c r="DF87" s="48">
        <v>0</v>
      </c>
      <c r="DG87" s="48">
        <v>0</v>
      </c>
      <c r="DH87" s="48">
        <v>0</v>
      </c>
      <c r="DI87" s="48">
        <v>0</v>
      </c>
      <c r="DJ87" s="57">
        <v>0</v>
      </c>
      <c r="DK87" s="58">
        <v>1185709.9773103194</v>
      </c>
      <c r="DL87" s="49">
        <v>374212.20329780894</v>
      </c>
      <c r="DM87" s="49">
        <v>88156.214783082949</v>
      </c>
      <c r="DN87" s="49">
        <v>0</v>
      </c>
      <c r="DO87" s="49">
        <v>0</v>
      </c>
      <c r="DP87" s="49">
        <v>0</v>
      </c>
      <c r="DQ87" s="49">
        <v>0</v>
      </c>
      <c r="DR87" s="59">
        <v>0</v>
      </c>
      <c r="DS87" s="110" t="s">
        <v>429</v>
      </c>
      <c r="DT87" s="107" t="s">
        <v>429</v>
      </c>
      <c r="DU87" s="107" t="s">
        <v>429</v>
      </c>
      <c r="DV87" s="49">
        <v>0</v>
      </c>
      <c r="DW87" s="49">
        <v>0</v>
      </c>
      <c r="DX87" s="49">
        <v>0</v>
      </c>
      <c r="DY87" s="49">
        <v>0</v>
      </c>
      <c r="DZ87" s="59">
        <v>0</v>
      </c>
      <c r="EA87" s="110" t="s">
        <v>429</v>
      </c>
      <c r="EB87" s="107" t="s">
        <v>429</v>
      </c>
      <c r="EC87" s="107" t="s">
        <v>429</v>
      </c>
      <c r="ED87" s="49">
        <v>0</v>
      </c>
      <c r="EE87" s="49">
        <v>0</v>
      </c>
      <c r="EF87" s="49">
        <v>0</v>
      </c>
      <c r="EG87" s="49">
        <v>0</v>
      </c>
      <c r="EH87" s="59">
        <v>0</v>
      </c>
      <c r="EI87" s="60">
        <v>2.99</v>
      </c>
      <c r="EJ87" s="112" t="s">
        <v>429</v>
      </c>
      <c r="EK87" s="112" t="s">
        <v>429</v>
      </c>
      <c r="EL87" s="113" t="s">
        <v>429</v>
      </c>
      <c r="EM87" s="113" t="s">
        <v>429</v>
      </c>
      <c r="EN87" s="107" t="s">
        <v>429</v>
      </c>
      <c r="EO87" s="114" t="s">
        <v>429</v>
      </c>
      <c r="EP87" s="60">
        <v>4.99</v>
      </c>
      <c r="EQ87" s="112" t="s">
        <v>429</v>
      </c>
      <c r="ER87" s="112" t="s">
        <v>429</v>
      </c>
      <c r="ES87" s="113" t="s">
        <v>429</v>
      </c>
      <c r="ET87" s="113" t="s">
        <v>429</v>
      </c>
      <c r="EU87" s="107" t="s">
        <v>429</v>
      </c>
      <c r="EV87" s="114" t="s">
        <v>429</v>
      </c>
      <c r="EW87" s="60">
        <v>15.99</v>
      </c>
      <c r="EX87" s="112" t="s">
        <v>429</v>
      </c>
      <c r="EY87" s="112" t="s">
        <v>429</v>
      </c>
      <c r="EZ87" s="113" t="s">
        <v>429</v>
      </c>
      <c r="FA87" s="113" t="s">
        <v>429</v>
      </c>
      <c r="FB87" s="107" t="s">
        <v>429</v>
      </c>
      <c r="FC87" s="114" t="s">
        <v>429</v>
      </c>
      <c r="FD87" s="60">
        <v>15.99</v>
      </c>
      <c r="FE87" s="112" t="s">
        <v>429</v>
      </c>
      <c r="FF87" s="112" t="s">
        <v>429</v>
      </c>
      <c r="FG87" s="113" t="s">
        <v>429</v>
      </c>
      <c r="FH87" s="113" t="s">
        <v>429</v>
      </c>
      <c r="FI87" s="107" t="s">
        <v>429</v>
      </c>
      <c r="FJ87" s="114" t="s">
        <v>429</v>
      </c>
      <c r="FK87" s="60">
        <v>0</v>
      </c>
      <c r="FL87" s="61">
        <v>0</v>
      </c>
      <c r="FM87" s="61">
        <v>0</v>
      </c>
      <c r="FN87" s="62" t="e">
        <v>#DIV/0!</v>
      </c>
      <c r="FO87" s="62" t="e">
        <v>#DIV/0!</v>
      </c>
      <c r="FP87" s="49">
        <v>0</v>
      </c>
      <c r="FQ87" s="59">
        <v>0</v>
      </c>
      <c r="FR87" s="60">
        <v>0</v>
      </c>
      <c r="FS87" s="61">
        <v>0</v>
      </c>
      <c r="FT87" s="61">
        <v>0</v>
      </c>
      <c r="FU87" s="62" t="e">
        <v>#DIV/0!</v>
      </c>
      <c r="FV87" s="62" t="e">
        <v>#DIV/0!</v>
      </c>
      <c r="FW87" s="49">
        <v>0</v>
      </c>
      <c r="FX87" s="59">
        <v>0</v>
      </c>
      <c r="FY87" s="60">
        <v>0</v>
      </c>
      <c r="FZ87" s="61">
        <v>0</v>
      </c>
      <c r="GA87" s="61">
        <v>0</v>
      </c>
      <c r="GB87" s="62" t="e">
        <v>#DIV/0!</v>
      </c>
      <c r="GC87" s="62" t="e">
        <v>#DIV/0!</v>
      </c>
      <c r="GD87" s="49">
        <v>0</v>
      </c>
      <c r="GE87" s="59">
        <v>0</v>
      </c>
    </row>
    <row r="88" spans="1:187" ht="12.75" customHeight="1">
      <c r="A88" s="25" t="s">
        <v>153</v>
      </c>
      <c r="B88" s="71" t="s">
        <v>154</v>
      </c>
      <c r="C88" s="25"/>
      <c r="D88" s="25" t="s">
        <v>155</v>
      </c>
      <c r="E88" s="25"/>
      <c r="F88" s="25" t="s">
        <v>209</v>
      </c>
      <c r="G88" s="25"/>
      <c r="H88" s="25">
        <v>3868095</v>
      </c>
      <c r="I88" s="79" t="s">
        <v>211</v>
      </c>
      <c r="J88" s="25"/>
      <c r="K88" s="69" t="s">
        <v>26</v>
      </c>
      <c r="L88" s="6" t="s">
        <v>143</v>
      </c>
      <c r="M88" s="97" t="s">
        <v>429</v>
      </c>
      <c r="N88" s="99" t="s">
        <v>429</v>
      </c>
      <c r="O88" s="98" t="s">
        <v>429</v>
      </c>
      <c r="P88" s="99" t="s">
        <v>429</v>
      </c>
      <c r="Q88" s="118" t="s">
        <v>429</v>
      </c>
      <c r="R88" s="99" t="s">
        <v>429</v>
      </c>
      <c r="S88" s="99" t="s">
        <v>429</v>
      </c>
      <c r="T88" s="19">
        <v>0.11774410944482698</v>
      </c>
      <c r="U88" s="10" t="s">
        <v>157</v>
      </c>
      <c r="V88" s="18">
        <v>1.1000000000000001</v>
      </c>
      <c r="W88" s="100" t="s">
        <v>429</v>
      </c>
      <c r="X88" s="12">
        <v>18.004739999999998</v>
      </c>
      <c r="Y88" s="13">
        <v>40</v>
      </c>
      <c r="Z88" s="13">
        <v>2039.2135319595866</v>
      </c>
      <c r="AA88" s="42">
        <v>1335109.4344514196</v>
      </c>
      <c r="AB88" s="101" t="s">
        <v>429</v>
      </c>
      <c r="AC88" s="102" t="s">
        <v>429</v>
      </c>
      <c r="AD88" s="12">
        <v>14</v>
      </c>
      <c r="AE88" s="13">
        <v>10</v>
      </c>
      <c r="AF88" s="13">
        <v>3166.4109509814607</v>
      </c>
      <c r="AG88" s="103" t="s">
        <v>429</v>
      </c>
      <c r="AH88" s="104" t="s">
        <v>429</v>
      </c>
      <c r="AI88" s="43">
        <v>-0.22242698311666809</v>
      </c>
      <c r="AJ88" s="42">
        <v>402997.75739764044</v>
      </c>
      <c r="AK88" s="101" t="s">
        <v>429</v>
      </c>
      <c r="AL88" s="105" t="s">
        <v>429</v>
      </c>
      <c r="AM88" s="12">
        <v>12.50</v>
      </c>
      <c r="AN88" s="13">
        <v>2</v>
      </c>
      <c r="AO88" s="13">
        <v>4407.8107391541471</v>
      </c>
      <c r="AP88" s="103" t="s">
        <v>429</v>
      </c>
      <c r="AQ88" s="104" t="s">
        <v>429</v>
      </c>
      <c r="AR88" s="43">
        <v>-0.30573837778273938</v>
      </c>
      <c r="AS88" s="42">
        <v>100177.51679895789</v>
      </c>
      <c r="AT88" s="101" t="s">
        <v>429</v>
      </c>
      <c r="AU88" s="105" t="s">
        <v>429</v>
      </c>
      <c r="AV88" s="12"/>
      <c r="AW88" s="13"/>
      <c r="AX88" s="13"/>
      <c r="AY88" s="14"/>
      <c r="AZ88" s="44">
        <v>0</v>
      </c>
      <c r="BA88" s="43">
        <v>-1</v>
      </c>
      <c r="BB88" s="42">
        <v>0</v>
      </c>
      <c r="BC88" s="42">
        <v>0</v>
      </c>
      <c r="BD88" s="45">
        <v>0</v>
      </c>
      <c r="BE88" s="12"/>
      <c r="BF88" s="13"/>
      <c r="BG88" s="13"/>
      <c r="BH88" s="14"/>
      <c r="BI88" s="44">
        <v>0</v>
      </c>
      <c r="BJ88" s="43">
        <v>-1</v>
      </c>
      <c r="BK88" s="42">
        <v>0</v>
      </c>
      <c r="BL88" s="42">
        <v>0</v>
      </c>
      <c r="BM88" s="43">
        <v>0</v>
      </c>
      <c r="BN88" s="12"/>
      <c r="BO88" s="13"/>
      <c r="BP88" s="14"/>
      <c r="BQ88" s="13"/>
      <c r="BR88" s="13"/>
      <c r="BS88" s="28"/>
      <c r="BT88" s="43">
        <v>0</v>
      </c>
      <c r="BU88" s="43">
        <v>-1</v>
      </c>
      <c r="BV88" s="42">
        <v>0</v>
      </c>
      <c r="BW88" s="42">
        <v>0</v>
      </c>
      <c r="BX88" s="43">
        <v>0</v>
      </c>
      <c r="BY88" s="29"/>
      <c r="BZ88" s="13">
        <v>0</v>
      </c>
      <c r="CA88" s="30">
        <v>0</v>
      </c>
      <c r="CB88" s="31">
        <v>0</v>
      </c>
      <c r="CC88" s="31">
        <v>0</v>
      </c>
      <c r="CD88" s="32">
        <v>0</v>
      </c>
      <c r="CE88" s="43">
        <v>0</v>
      </c>
      <c r="CF88" s="43">
        <v>-1</v>
      </c>
      <c r="CG88" s="42">
        <v>0</v>
      </c>
      <c r="CH88" s="42">
        <v>0</v>
      </c>
      <c r="CI88" s="43">
        <v>0</v>
      </c>
      <c r="CJ88" s="29"/>
      <c r="CK88" s="13">
        <v>0</v>
      </c>
      <c r="CL88" s="30">
        <v>0</v>
      </c>
      <c r="CM88" s="31">
        <v>0</v>
      </c>
      <c r="CN88" s="31">
        <v>0</v>
      </c>
      <c r="CO88" s="32">
        <v>0</v>
      </c>
      <c r="CP88" s="43">
        <v>0</v>
      </c>
      <c r="CQ88" s="43">
        <v>-1</v>
      </c>
      <c r="CR88" s="42">
        <v>0</v>
      </c>
      <c r="CS88" s="42">
        <v>0</v>
      </c>
      <c r="CT88" s="45">
        <v>0</v>
      </c>
      <c r="CU88" s="20">
        <v>15.061947822038096</v>
      </c>
      <c r="CV88" s="53">
        <v>52</v>
      </c>
      <c r="CW88" s="54">
        <v>122048.27226650636</v>
      </c>
      <c r="CX88" s="55">
        <v>1838284.7086480181</v>
      </c>
      <c r="CY88" s="109" t="s">
        <v>429</v>
      </c>
      <c r="CZ88" s="102" t="s">
        <v>429</v>
      </c>
      <c r="DA88" s="56">
        <v>2.8622953158186299</v>
      </c>
      <c r="DB88" s="52" t="b">
        <v>1</v>
      </c>
      <c r="DC88" s="53">
        <v>81568.541278383462</v>
      </c>
      <c r="DD88" s="54">
        <v>31664.109509814607</v>
      </c>
      <c r="DE88" s="54">
        <v>8815.6214783082942</v>
      </c>
      <c r="DF88" s="54">
        <v>0</v>
      </c>
      <c r="DG88" s="54">
        <v>0</v>
      </c>
      <c r="DH88" s="54">
        <v>0</v>
      </c>
      <c r="DI88" s="54">
        <v>0</v>
      </c>
      <c r="DJ88" s="63">
        <v>0</v>
      </c>
      <c r="DK88" s="64">
        <v>1335109.4344514196</v>
      </c>
      <c r="DL88" s="55">
        <v>402997.75739764044</v>
      </c>
      <c r="DM88" s="55">
        <v>100177.51679895789</v>
      </c>
      <c r="DN88" s="55">
        <v>0</v>
      </c>
      <c r="DO88" s="55">
        <v>0</v>
      </c>
      <c r="DP88" s="55">
        <v>0</v>
      </c>
      <c r="DQ88" s="55">
        <v>0</v>
      </c>
      <c r="DR88" s="65">
        <v>0</v>
      </c>
      <c r="DS88" s="111" t="s">
        <v>429</v>
      </c>
      <c r="DT88" s="109" t="s">
        <v>429</v>
      </c>
      <c r="DU88" s="109" t="s">
        <v>429</v>
      </c>
      <c r="DV88" s="55">
        <v>0</v>
      </c>
      <c r="DW88" s="55">
        <v>0</v>
      </c>
      <c r="DX88" s="55">
        <v>0</v>
      </c>
      <c r="DY88" s="55">
        <v>0</v>
      </c>
      <c r="DZ88" s="65">
        <v>0</v>
      </c>
      <c r="EA88" s="111" t="s">
        <v>429</v>
      </c>
      <c r="EB88" s="109" t="s">
        <v>429</v>
      </c>
      <c r="EC88" s="109" t="s">
        <v>429</v>
      </c>
      <c r="ED88" s="55">
        <v>0</v>
      </c>
      <c r="EE88" s="55">
        <v>0</v>
      </c>
      <c r="EF88" s="55">
        <v>0</v>
      </c>
      <c r="EG88" s="55">
        <v>0</v>
      </c>
      <c r="EH88" s="65">
        <v>0</v>
      </c>
      <c r="EI88" s="66">
        <v>4.0047399999999982</v>
      </c>
      <c r="EJ88" s="103" t="s">
        <v>429</v>
      </c>
      <c r="EK88" s="103" t="s">
        <v>429</v>
      </c>
      <c r="EL88" s="115" t="s">
        <v>429</v>
      </c>
      <c r="EM88" s="115" t="s">
        <v>429</v>
      </c>
      <c r="EN88" s="109" t="s">
        <v>429</v>
      </c>
      <c r="EO88" s="116" t="s">
        <v>429</v>
      </c>
      <c r="EP88" s="66">
        <v>5.5047399999999982</v>
      </c>
      <c r="EQ88" s="103" t="s">
        <v>429</v>
      </c>
      <c r="ER88" s="103" t="s">
        <v>429</v>
      </c>
      <c r="ES88" s="115" t="s">
        <v>429</v>
      </c>
      <c r="ET88" s="115" t="s">
        <v>429</v>
      </c>
      <c r="EU88" s="109" t="s">
        <v>429</v>
      </c>
      <c r="EV88" s="116" t="s">
        <v>429</v>
      </c>
      <c r="EW88" s="66">
        <v>18.004739999999998</v>
      </c>
      <c r="EX88" s="103" t="s">
        <v>429</v>
      </c>
      <c r="EY88" s="103" t="s">
        <v>429</v>
      </c>
      <c r="EZ88" s="115" t="s">
        <v>429</v>
      </c>
      <c r="FA88" s="115" t="s">
        <v>429</v>
      </c>
      <c r="FB88" s="109" t="s">
        <v>429</v>
      </c>
      <c r="FC88" s="116" t="s">
        <v>429</v>
      </c>
      <c r="FD88" s="66">
        <v>18.004739999999998</v>
      </c>
      <c r="FE88" s="103" t="s">
        <v>429</v>
      </c>
      <c r="FF88" s="103" t="s">
        <v>429</v>
      </c>
      <c r="FG88" s="115" t="s">
        <v>429</v>
      </c>
      <c r="FH88" s="115" t="s">
        <v>429</v>
      </c>
      <c r="FI88" s="109" t="s">
        <v>429</v>
      </c>
      <c r="FJ88" s="116" t="s">
        <v>429</v>
      </c>
      <c r="FK88" s="66">
        <v>0</v>
      </c>
      <c r="FL88" s="67">
        <v>0</v>
      </c>
      <c r="FM88" s="67">
        <v>0</v>
      </c>
      <c r="FN88" s="68" t="e">
        <v>#DIV/0!</v>
      </c>
      <c r="FO88" s="68" t="e">
        <v>#DIV/0!</v>
      </c>
      <c r="FP88" s="55">
        <v>0</v>
      </c>
      <c r="FQ88" s="65">
        <v>0</v>
      </c>
      <c r="FR88" s="66">
        <v>0</v>
      </c>
      <c r="FS88" s="67">
        <v>0</v>
      </c>
      <c r="FT88" s="67">
        <v>0</v>
      </c>
      <c r="FU88" s="68" t="e">
        <v>#DIV/0!</v>
      </c>
      <c r="FV88" s="68" t="e">
        <v>#DIV/0!</v>
      </c>
      <c r="FW88" s="55">
        <v>0</v>
      </c>
      <c r="FX88" s="65">
        <v>0</v>
      </c>
      <c r="FY88" s="66">
        <v>0</v>
      </c>
      <c r="FZ88" s="67">
        <v>0</v>
      </c>
      <c r="GA88" s="67">
        <v>0</v>
      </c>
      <c r="GB88" s="68" t="e">
        <v>#DIV/0!</v>
      </c>
      <c r="GC88" s="68" t="e">
        <v>#DIV/0!</v>
      </c>
      <c r="GD88" s="55">
        <v>0</v>
      </c>
      <c r="GE88" s="65">
        <v>0</v>
      </c>
    </row>
    <row r="89" spans="1:187" ht="12.75" customHeight="1">
      <c r="A89" s="25" t="s">
        <v>153</v>
      </c>
      <c r="B89" s="71" t="s">
        <v>154</v>
      </c>
      <c r="C89" s="25"/>
      <c r="D89" s="25" t="s">
        <v>155</v>
      </c>
      <c r="E89" s="25"/>
      <c r="F89" s="25" t="s">
        <v>209</v>
      </c>
      <c r="G89" s="25"/>
      <c r="H89" s="25">
        <v>3868109</v>
      </c>
      <c r="I89" s="79" t="s">
        <v>212</v>
      </c>
      <c r="J89" s="25"/>
      <c r="K89" s="69" t="s">
        <v>25</v>
      </c>
      <c r="L89" s="6" t="s">
        <v>143</v>
      </c>
      <c r="M89" s="97" t="s">
        <v>429</v>
      </c>
      <c r="N89" s="99" t="s">
        <v>429</v>
      </c>
      <c r="O89" s="98" t="s">
        <v>429</v>
      </c>
      <c r="P89" s="99" t="s">
        <v>429</v>
      </c>
      <c r="Q89" s="118" t="s">
        <v>429</v>
      </c>
      <c r="R89" s="99" t="s">
        <v>429</v>
      </c>
      <c r="S89" s="99" t="s">
        <v>429</v>
      </c>
      <c r="T89" s="19"/>
      <c r="U89" s="10" t="s">
        <v>157</v>
      </c>
      <c r="V89" s="18">
        <v>1.1000000000000001</v>
      </c>
      <c r="W89" s="100" t="s">
        <v>429</v>
      </c>
      <c r="X89" s="12">
        <v>15.99</v>
      </c>
      <c r="Y89" s="13">
        <v>40</v>
      </c>
      <c r="Z89" s="13">
        <v>610.70526076340036</v>
      </c>
      <c r="AA89" s="42">
        <v>355097.34980388259</v>
      </c>
      <c r="AB89" s="101" t="s">
        <v>429</v>
      </c>
      <c r="AC89" s="102" t="s">
        <v>429</v>
      </c>
      <c r="AD89" s="12">
        <v>13</v>
      </c>
      <c r="AE89" s="13">
        <v>10</v>
      </c>
      <c r="AF89" s="13">
        <v>948.2792239246196</v>
      </c>
      <c r="AG89" s="103" t="s">
        <v>429</v>
      </c>
      <c r="AH89" s="104" t="s">
        <v>429</v>
      </c>
      <c r="AI89" s="43">
        <v>-0.18699186991869921</v>
      </c>
      <c r="AJ89" s="42">
        <v>112069.36282745501</v>
      </c>
      <c r="AK89" s="101" t="s">
        <v>429</v>
      </c>
      <c r="AL89" s="105" t="s">
        <v>429</v>
      </c>
      <c r="AM89" s="12">
        <v>11</v>
      </c>
      <c r="AN89" s="13">
        <v>2</v>
      </c>
      <c r="AO89" s="13">
        <v>1320.0546017680101</v>
      </c>
      <c r="AP89" s="103" t="s">
        <v>429</v>
      </c>
      <c r="AQ89" s="104" t="s">
        <v>429</v>
      </c>
      <c r="AR89" s="43">
        <v>-0.31207004377736086</v>
      </c>
      <c r="AS89" s="42">
        <v>26401.092035360201</v>
      </c>
      <c r="AT89" s="101" t="s">
        <v>429</v>
      </c>
      <c r="AU89" s="105" t="s">
        <v>429</v>
      </c>
      <c r="AV89" s="12"/>
      <c r="AW89" s="13"/>
      <c r="AX89" s="13"/>
      <c r="AY89" s="14"/>
      <c r="AZ89" s="44">
        <v>0</v>
      </c>
      <c r="BA89" s="43">
        <v>-1</v>
      </c>
      <c r="BB89" s="42">
        <v>0</v>
      </c>
      <c r="BC89" s="42">
        <v>0</v>
      </c>
      <c r="BD89" s="45">
        <v>0</v>
      </c>
      <c r="BE89" s="12"/>
      <c r="BF89" s="13"/>
      <c r="BG89" s="13"/>
      <c r="BH89" s="14"/>
      <c r="BI89" s="44">
        <v>0</v>
      </c>
      <c r="BJ89" s="43">
        <v>-1</v>
      </c>
      <c r="BK89" s="42">
        <v>0</v>
      </c>
      <c r="BL89" s="42">
        <v>0</v>
      </c>
      <c r="BM89" s="43">
        <v>0</v>
      </c>
      <c r="BN89" s="12"/>
      <c r="BO89" s="13"/>
      <c r="BP89" s="14"/>
      <c r="BQ89" s="13"/>
      <c r="BR89" s="13"/>
      <c r="BS89" s="28"/>
      <c r="BT89" s="43">
        <v>0</v>
      </c>
      <c r="BU89" s="43">
        <v>-1</v>
      </c>
      <c r="BV89" s="42">
        <v>0</v>
      </c>
      <c r="BW89" s="42">
        <v>0</v>
      </c>
      <c r="BX89" s="43">
        <v>0</v>
      </c>
      <c r="BY89" s="29"/>
      <c r="BZ89" s="13">
        <v>0</v>
      </c>
      <c r="CA89" s="30">
        <v>0</v>
      </c>
      <c r="CB89" s="31">
        <v>0</v>
      </c>
      <c r="CC89" s="31">
        <v>0</v>
      </c>
      <c r="CD89" s="32">
        <v>0</v>
      </c>
      <c r="CE89" s="43">
        <v>0</v>
      </c>
      <c r="CF89" s="43">
        <v>-1</v>
      </c>
      <c r="CG89" s="42">
        <v>0</v>
      </c>
      <c r="CH89" s="42">
        <v>0</v>
      </c>
      <c r="CI89" s="43">
        <v>0</v>
      </c>
      <c r="CJ89" s="29"/>
      <c r="CK89" s="13">
        <v>0</v>
      </c>
      <c r="CL89" s="14">
        <v>0</v>
      </c>
      <c r="CM89" s="13">
        <v>0</v>
      </c>
      <c r="CN89" s="13">
        <v>0</v>
      </c>
      <c r="CO89" s="28">
        <v>0</v>
      </c>
      <c r="CP89" s="43">
        <v>0</v>
      </c>
      <c r="CQ89" s="43">
        <v>-1</v>
      </c>
      <c r="CR89" s="42">
        <v>0</v>
      </c>
      <c r="CS89" s="42">
        <v>0</v>
      </c>
      <c r="CT89" s="45">
        <v>0</v>
      </c>
      <c r="CU89" s="46">
        <v>13.503496319820437</v>
      </c>
      <c r="CV89" s="47">
        <v>52</v>
      </c>
      <c r="CW89" s="48">
        <v>36551.11187331823</v>
      </c>
      <c r="CX89" s="49">
        <v>493567.8046666978</v>
      </c>
      <c r="CY89" s="107" t="s">
        <v>429</v>
      </c>
      <c r="CZ89" s="108" t="s">
        <v>429</v>
      </c>
      <c r="DA89" s="51">
        <v>0.85720243605342938</v>
      </c>
      <c r="DB89" s="52" t="b">
        <v>1</v>
      </c>
      <c r="DC89" s="47">
        <v>24428.210430536015</v>
      </c>
      <c r="DD89" s="48">
        <v>9482.7922392461951</v>
      </c>
      <c r="DE89" s="48">
        <v>2640.1092035360202</v>
      </c>
      <c r="DF89" s="48">
        <v>0</v>
      </c>
      <c r="DG89" s="48">
        <v>0</v>
      </c>
      <c r="DH89" s="48">
        <v>0</v>
      </c>
      <c r="DI89" s="48">
        <v>0</v>
      </c>
      <c r="DJ89" s="57">
        <v>0</v>
      </c>
      <c r="DK89" s="58">
        <v>355097.34980388259</v>
      </c>
      <c r="DL89" s="49">
        <v>112069.36282745501</v>
      </c>
      <c r="DM89" s="49">
        <v>26401.092035360201</v>
      </c>
      <c r="DN89" s="49">
        <v>0</v>
      </c>
      <c r="DO89" s="49">
        <v>0</v>
      </c>
      <c r="DP89" s="49">
        <v>0</v>
      </c>
      <c r="DQ89" s="49">
        <v>0</v>
      </c>
      <c r="DR89" s="59">
        <v>0</v>
      </c>
      <c r="DS89" s="110" t="s">
        <v>429</v>
      </c>
      <c r="DT89" s="107" t="s">
        <v>429</v>
      </c>
      <c r="DU89" s="107" t="s">
        <v>429</v>
      </c>
      <c r="DV89" s="49">
        <v>0</v>
      </c>
      <c r="DW89" s="49">
        <v>0</v>
      </c>
      <c r="DX89" s="49">
        <v>0</v>
      </c>
      <c r="DY89" s="49">
        <v>0</v>
      </c>
      <c r="DZ89" s="59">
        <v>0</v>
      </c>
      <c r="EA89" s="110" t="s">
        <v>429</v>
      </c>
      <c r="EB89" s="107" t="s">
        <v>429</v>
      </c>
      <c r="EC89" s="107" t="s">
        <v>429</v>
      </c>
      <c r="ED89" s="49">
        <v>0</v>
      </c>
      <c r="EE89" s="49">
        <v>0</v>
      </c>
      <c r="EF89" s="49">
        <v>0</v>
      </c>
      <c r="EG89" s="49">
        <v>0</v>
      </c>
      <c r="EH89" s="59">
        <v>0</v>
      </c>
      <c r="EI89" s="60">
        <v>2.99</v>
      </c>
      <c r="EJ89" s="112" t="s">
        <v>429</v>
      </c>
      <c r="EK89" s="112" t="s">
        <v>429</v>
      </c>
      <c r="EL89" s="113" t="s">
        <v>429</v>
      </c>
      <c r="EM89" s="113" t="s">
        <v>429</v>
      </c>
      <c r="EN89" s="107" t="s">
        <v>429</v>
      </c>
      <c r="EO89" s="114" t="s">
        <v>429</v>
      </c>
      <c r="EP89" s="60">
        <v>4.99</v>
      </c>
      <c r="EQ89" s="112" t="s">
        <v>429</v>
      </c>
      <c r="ER89" s="112" t="s">
        <v>429</v>
      </c>
      <c r="ES89" s="113" t="s">
        <v>429</v>
      </c>
      <c r="ET89" s="113" t="s">
        <v>429</v>
      </c>
      <c r="EU89" s="107" t="s">
        <v>429</v>
      </c>
      <c r="EV89" s="114" t="s">
        <v>429</v>
      </c>
      <c r="EW89" s="60">
        <v>15.99</v>
      </c>
      <c r="EX89" s="112" t="s">
        <v>429</v>
      </c>
      <c r="EY89" s="112" t="s">
        <v>429</v>
      </c>
      <c r="EZ89" s="113" t="s">
        <v>429</v>
      </c>
      <c r="FA89" s="113" t="s">
        <v>429</v>
      </c>
      <c r="FB89" s="107" t="s">
        <v>429</v>
      </c>
      <c r="FC89" s="114" t="s">
        <v>429</v>
      </c>
      <c r="FD89" s="60">
        <v>15.99</v>
      </c>
      <c r="FE89" s="112" t="s">
        <v>429</v>
      </c>
      <c r="FF89" s="112" t="s">
        <v>429</v>
      </c>
      <c r="FG89" s="113" t="s">
        <v>429</v>
      </c>
      <c r="FH89" s="113" t="s">
        <v>429</v>
      </c>
      <c r="FI89" s="107" t="s">
        <v>429</v>
      </c>
      <c r="FJ89" s="114" t="s">
        <v>429</v>
      </c>
      <c r="FK89" s="60">
        <v>0</v>
      </c>
      <c r="FL89" s="61">
        <v>0</v>
      </c>
      <c r="FM89" s="61">
        <v>0</v>
      </c>
      <c r="FN89" s="62" t="e">
        <v>#DIV/0!</v>
      </c>
      <c r="FO89" s="62" t="e">
        <v>#DIV/0!</v>
      </c>
      <c r="FP89" s="49">
        <v>0</v>
      </c>
      <c r="FQ89" s="59">
        <v>0</v>
      </c>
      <c r="FR89" s="60">
        <v>0</v>
      </c>
      <c r="FS89" s="61">
        <v>0</v>
      </c>
      <c r="FT89" s="61">
        <v>0</v>
      </c>
      <c r="FU89" s="62" t="e">
        <v>#DIV/0!</v>
      </c>
      <c r="FV89" s="62" t="e">
        <v>#DIV/0!</v>
      </c>
      <c r="FW89" s="49">
        <v>0</v>
      </c>
      <c r="FX89" s="59">
        <v>0</v>
      </c>
      <c r="FY89" s="60">
        <v>0</v>
      </c>
      <c r="FZ89" s="61">
        <v>0</v>
      </c>
      <c r="GA89" s="61">
        <v>0</v>
      </c>
      <c r="GB89" s="62" t="e">
        <v>#DIV/0!</v>
      </c>
      <c r="GC89" s="62" t="e">
        <v>#DIV/0!</v>
      </c>
      <c r="GD89" s="49">
        <v>0</v>
      </c>
      <c r="GE89" s="59">
        <v>0</v>
      </c>
    </row>
    <row r="90" spans="1:187" ht="12.75" customHeight="1">
      <c r="A90" s="25" t="s">
        <v>153</v>
      </c>
      <c r="B90" s="71" t="s">
        <v>154</v>
      </c>
      <c r="C90" s="25"/>
      <c r="D90" s="25" t="s">
        <v>155</v>
      </c>
      <c r="E90" s="25"/>
      <c r="F90" s="25" t="s">
        <v>209</v>
      </c>
      <c r="G90" s="25"/>
      <c r="H90" s="25">
        <v>3868109</v>
      </c>
      <c r="I90" s="79" t="s">
        <v>212</v>
      </c>
      <c r="J90" s="25"/>
      <c r="K90" s="69" t="s">
        <v>26</v>
      </c>
      <c r="L90" s="6" t="s">
        <v>143</v>
      </c>
      <c r="M90" s="97" t="s">
        <v>429</v>
      </c>
      <c r="N90" s="99" t="s">
        <v>429</v>
      </c>
      <c r="O90" s="98" t="s">
        <v>429</v>
      </c>
      <c r="P90" s="99" t="s">
        <v>429</v>
      </c>
      <c r="Q90" s="118" t="s">
        <v>429</v>
      </c>
      <c r="R90" s="99" t="s">
        <v>429</v>
      </c>
      <c r="S90" s="99" t="s">
        <v>429</v>
      </c>
      <c r="T90" s="19">
        <v>0.11774410944482698</v>
      </c>
      <c r="U90" s="10" t="s">
        <v>157</v>
      </c>
      <c r="V90" s="18">
        <v>1.1000000000000001</v>
      </c>
      <c r="W90" s="100" t="s">
        <v>429</v>
      </c>
      <c r="X90" s="12">
        <v>18.004739999999998</v>
      </c>
      <c r="Y90" s="13">
        <v>40</v>
      </c>
      <c r="Z90" s="13">
        <v>610.70526076340036</v>
      </c>
      <c r="AA90" s="42">
        <v>399839.61587917176</v>
      </c>
      <c r="AB90" s="101" t="s">
        <v>429</v>
      </c>
      <c r="AC90" s="102" t="s">
        <v>429</v>
      </c>
      <c r="AD90" s="12">
        <v>14</v>
      </c>
      <c r="AE90" s="13">
        <v>10</v>
      </c>
      <c r="AF90" s="13">
        <v>948.2792239246196</v>
      </c>
      <c r="AG90" s="103" t="s">
        <v>429</v>
      </c>
      <c r="AH90" s="104" t="s">
        <v>429</v>
      </c>
      <c r="AI90" s="43">
        <v>-0.22242698311666809</v>
      </c>
      <c r="AJ90" s="42">
        <v>120690.08304495156</v>
      </c>
      <c r="AK90" s="101" t="s">
        <v>429</v>
      </c>
      <c r="AL90" s="105" t="s">
        <v>429</v>
      </c>
      <c r="AM90" s="12">
        <v>12.50</v>
      </c>
      <c r="AN90" s="13">
        <v>2</v>
      </c>
      <c r="AO90" s="13">
        <v>1320.0546017680101</v>
      </c>
      <c r="AP90" s="103" t="s">
        <v>429</v>
      </c>
      <c r="AQ90" s="104" t="s">
        <v>429</v>
      </c>
      <c r="AR90" s="43">
        <v>-0.30573837778273938</v>
      </c>
      <c r="AS90" s="42">
        <v>30001.240949272957</v>
      </c>
      <c r="AT90" s="101" t="s">
        <v>429</v>
      </c>
      <c r="AU90" s="105" t="s">
        <v>429</v>
      </c>
      <c r="AV90" s="12"/>
      <c r="AW90" s="13"/>
      <c r="AX90" s="13"/>
      <c r="AY90" s="14"/>
      <c r="AZ90" s="44">
        <v>0</v>
      </c>
      <c r="BA90" s="43">
        <v>-1</v>
      </c>
      <c r="BB90" s="42">
        <v>0</v>
      </c>
      <c r="BC90" s="42">
        <v>0</v>
      </c>
      <c r="BD90" s="45">
        <v>0</v>
      </c>
      <c r="BE90" s="12"/>
      <c r="BF90" s="13"/>
      <c r="BG90" s="13"/>
      <c r="BH90" s="14"/>
      <c r="BI90" s="44">
        <v>0</v>
      </c>
      <c r="BJ90" s="43">
        <v>-1</v>
      </c>
      <c r="BK90" s="42">
        <v>0</v>
      </c>
      <c r="BL90" s="42">
        <v>0</v>
      </c>
      <c r="BM90" s="43">
        <v>0</v>
      </c>
      <c r="BN90" s="12"/>
      <c r="BO90" s="13"/>
      <c r="BP90" s="14"/>
      <c r="BQ90" s="13"/>
      <c r="BR90" s="13"/>
      <c r="BS90" s="28"/>
      <c r="BT90" s="43">
        <v>0</v>
      </c>
      <c r="BU90" s="43">
        <v>-1</v>
      </c>
      <c r="BV90" s="42">
        <v>0</v>
      </c>
      <c r="BW90" s="42">
        <v>0</v>
      </c>
      <c r="BX90" s="43">
        <v>0</v>
      </c>
      <c r="BY90" s="29"/>
      <c r="BZ90" s="13">
        <v>0</v>
      </c>
      <c r="CA90" s="30">
        <v>0</v>
      </c>
      <c r="CB90" s="31">
        <v>0</v>
      </c>
      <c r="CC90" s="31">
        <v>0</v>
      </c>
      <c r="CD90" s="32">
        <v>0</v>
      </c>
      <c r="CE90" s="43">
        <v>0</v>
      </c>
      <c r="CF90" s="43">
        <v>-1</v>
      </c>
      <c r="CG90" s="42">
        <v>0</v>
      </c>
      <c r="CH90" s="42">
        <v>0</v>
      </c>
      <c r="CI90" s="43">
        <v>0</v>
      </c>
      <c r="CJ90" s="29"/>
      <c r="CK90" s="13">
        <v>0</v>
      </c>
      <c r="CL90" s="30">
        <v>0</v>
      </c>
      <c r="CM90" s="31">
        <v>0</v>
      </c>
      <c r="CN90" s="31">
        <v>0</v>
      </c>
      <c r="CO90" s="32">
        <v>0</v>
      </c>
      <c r="CP90" s="43">
        <v>0</v>
      </c>
      <c r="CQ90" s="43">
        <v>-1</v>
      </c>
      <c r="CR90" s="42">
        <v>0</v>
      </c>
      <c r="CS90" s="42">
        <v>0</v>
      </c>
      <c r="CT90" s="45">
        <v>0</v>
      </c>
      <c r="CU90" s="46">
        <v>15.061947822038096</v>
      </c>
      <c r="CV90" s="47">
        <v>52</v>
      </c>
      <c r="CW90" s="48">
        <v>36551.11187331823</v>
      </c>
      <c r="CX90" s="49">
        <v>550530.9398733963</v>
      </c>
      <c r="CY90" s="107" t="s">
        <v>429</v>
      </c>
      <c r="CZ90" s="108" t="s">
        <v>429</v>
      </c>
      <c r="DA90" s="51">
        <v>0.85720243605342938</v>
      </c>
      <c r="DB90" s="52" t="b">
        <v>1</v>
      </c>
      <c r="DC90" s="47">
        <v>24428.210430536015</v>
      </c>
      <c r="DD90" s="48">
        <v>9482.7922392461951</v>
      </c>
      <c r="DE90" s="48">
        <v>2640.1092035360202</v>
      </c>
      <c r="DF90" s="48">
        <v>0</v>
      </c>
      <c r="DG90" s="48">
        <v>0</v>
      </c>
      <c r="DH90" s="48">
        <v>0</v>
      </c>
      <c r="DI90" s="48">
        <v>0</v>
      </c>
      <c r="DJ90" s="57">
        <v>0</v>
      </c>
      <c r="DK90" s="58">
        <v>399839.61587917176</v>
      </c>
      <c r="DL90" s="49">
        <v>120690.08304495156</v>
      </c>
      <c r="DM90" s="49">
        <v>30001.240949272957</v>
      </c>
      <c r="DN90" s="49">
        <v>0</v>
      </c>
      <c r="DO90" s="49">
        <v>0</v>
      </c>
      <c r="DP90" s="49">
        <v>0</v>
      </c>
      <c r="DQ90" s="49">
        <v>0</v>
      </c>
      <c r="DR90" s="59">
        <v>0</v>
      </c>
      <c r="DS90" s="110" t="s">
        <v>429</v>
      </c>
      <c r="DT90" s="107" t="s">
        <v>429</v>
      </c>
      <c r="DU90" s="107" t="s">
        <v>429</v>
      </c>
      <c r="DV90" s="49">
        <v>0</v>
      </c>
      <c r="DW90" s="49">
        <v>0</v>
      </c>
      <c r="DX90" s="49">
        <v>0</v>
      </c>
      <c r="DY90" s="49">
        <v>0</v>
      </c>
      <c r="DZ90" s="59">
        <v>0</v>
      </c>
      <c r="EA90" s="110" t="s">
        <v>429</v>
      </c>
      <c r="EB90" s="107" t="s">
        <v>429</v>
      </c>
      <c r="EC90" s="107" t="s">
        <v>429</v>
      </c>
      <c r="ED90" s="49">
        <v>0</v>
      </c>
      <c r="EE90" s="49">
        <v>0</v>
      </c>
      <c r="EF90" s="49">
        <v>0</v>
      </c>
      <c r="EG90" s="49">
        <v>0</v>
      </c>
      <c r="EH90" s="59">
        <v>0</v>
      </c>
      <c r="EI90" s="60">
        <v>4.0047399999999982</v>
      </c>
      <c r="EJ90" s="112" t="s">
        <v>429</v>
      </c>
      <c r="EK90" s="112" t="s">
        <v>429</v>
      </c>
      <c r="EL90" s="113" t="s">
        <v>429</v>
      </c>
      <c r="EM90" s="113" t="s">
        <v>429</v>
      </c>
      <c r="EN90" s="107" t="s">
        <v>429</v>
      </c>
      <c r="EO90" s="114" t="s">
        <v>429</v>
      </c>
      <c r="EP90" s="60">
        <v>5.5047399999999982</v>
      </c>
      <c r="EQ90" s="112" t="s">
        <v>429</v>
      </c>
      <c r="ER90" s="112" t="s">
        <v>429</v>
      </c>
      <c r="ES90" s="113" t="s">
        <v>429</v>
      </c>
      <c r="ET90" s="113" t="s">
        <v>429</v>
      </c>
      <c r="EU90" s="107" t="s">
        <v>429</v>
      </c>
      <c r="EV90" s="114" t="s">
        <v>429</v>
      </c>
      <c r="EW90" s="60">
        <v>18.004739999999998</v>
      </c>
      <c r="EX90" s="112" t="s">
        <v>429</v>
      </c>
      <c r="EY90" s="112" t="s">
        <v>429</v>
      </c>
      <c r="EZ90" s="113" t="s">
        <v>429</v>
      </c>
      <c r="FA90" s="113" t="s">
        <v>429</v>
      </c>
      <c r="FB90" s="107" t="s">
        <v>429</v>
      </c>
      <c r="FC90" s="114" t="s">
        <v>429</v>
      </c>
      <c r="FD90" s="60">
        <v>18.004739999999998</v>
      </c>
      <c r="FE90" s="112" t="s">
        <v>429</v>
      </c>
      <c r="FF90" s="112" t="s">
        <v>429</v>
      </c>
      <c r="FG90" s="113" t="s">
        <v>429</v>
      </c>
      <c r="FH90" s="113" t="s">
        <v>429</v>
      </c>
      <c r="FI90" s="107" t="s">
        <v>429</v>
      </c>
      <c r="FJ90" s="114" t="s">
        <v>429</v>
      </c>
      <c r="FK90" s="60">
        <v>0</v>
      </c>
      <c r="FL90" s="61">
        <v>0</v>
      </c>
      <c r="FM90" s="61">
        <v>0</v>
      </c>
      <c r="FN90" s="62" t="e">
        <v>#DIV/0!</v>
      </c>
      <c r="FO90" s="62" t="e">
        <v>#DIV/0!</v>
      </c>
      <c r="FP90" s="49">
        <v>0</v>
      </c>
      <c r="FQ90" s="59">
        <v>0</v>
      </c>
      <c r="FR90" s="60">
        <v>0</v>
      </c>
      <c r="FS90" s="61">
        <v>0</v>
      </c>
      <c r="FT90" s="61">
        <v>0</v>
      </c>
      <c r="FU90" s="62" t="e">
        <v>#DIV/0!</v>
      </c>
      <c r="FV90" s="62" t="e">
        <v>#DIV/0!</v>
      </c>
      <c r="FW90" s="49">
        <v>0</v>
      </c>
      <c r="FX90" s="59">
        <v>0</v>
      </c>
      <c r="FY90" s="60">
        <v>0</v>
      </c>
      <c r="FZ90" s="61">
        <v>0</v>
      </c>
      <c r="GA90" s="61">
        <v>0</v>
      </c>
      <c r="GB90" s="62" t="e">
        <v>#DIV/0!</v>
      </c>
      <c r="GC90" s="62" t="e">
        <v>#DIV/0!</v>
      </c>
      <c r="GD90" s="49">
        <v>0</v>
      </c>
      <c r="GE90" s="59">
        <v>0</v>
      </c>
    </row>
    <row r="91" spans="1:187" ht="12.75" customHeight="1">
      <c r="A91" s="25" t="s">
        <v>153</v>
      </c>
      <c r="B91" s="71" t="s">
        <v>154</v>
      </c>
      <c r="C91" s="25"/>
      <c r="D91" s="25" t="s">
        <v>155</v>
      </c>
      <c r="E91" s="25"/>
      <c r="F91" s="25" t="s">
        <v>209</v>
      </c>
      <c r="G91" s="25"/>
      <c r="H91" s="25">
        <v>3868073</v>
      </c>
      <c r="I91" s="79" t="s">
        <v>213</v>
      </c>
      <c r="J91" s="25"/>
      <c r="K91" s="69" t="s">
        <v>25</v>
      </c>
      <c r="L91" s="6" t="s">
        <v>143</v>
      </c>
      <c r="M91" s="97" t="s">
        <v>429</v>
      </c>
      <c r="N91" s="99" t="s">
        <v>429</v>
      </c>
      <c r="O91" s="98" t="s">
        <v>429</v>
      </c>
      <c r="P91" s="99" t="s">
        <v>429</v>
      </c>
      <c r="Q91" s="118" t="s">
        <v>429</v>
      </c>
      <c r="R91" s="99" t="s">
        <v>429</v>
      </c>
      <c r="S91" s="99" t="s">
        <v>429</v>
      </c>
      <c r="T91" s="19"/>
      <c r="U91" s="10" t="s">
        <v>157</v>
      </c>
      <c r="V91" s="18">
        <v>1.1000000000000001</v>
      </c>
      <c r="W91" s="100" t="s">
        <v>429</v>
      </c>
      <c r="X91" s="12">
        <v>15.99</v>
      </c>
      <c r="Y91" s="13">
        <v>40</v>
      </c>
      <c r="Z91" s="13">
        <v>1273.4548071489223</v>
      </c>
      <c r="AA91" s="42">
        <v>740456.08604768245</v>
      </c>
      <c r="AB91" s="101" t="s">
        <v>429</v>
      </c>
      <c r="AC91" s="102" t="s">
        <v>429</v>
      </c>
      <c r="AD91" s="12">
        <v>13</v>
      </c>
      <c r="AE91" s="13">
        <v>10</v>
      </c>
      <c r="AF91" s="13">
        <v>1977.3707773807791</v>
      </c>
      <c r="AG91" s="103" t="s">
        <v>429</v>
      </c>
      <c r="AH91" s="104" t="s">
        <v>429</v>
      </c>
      <c r="AI91" s="43">
        <v>-0.18699186991869921</v>
      </c>
      <c r="AJ91" s="42">
        <v>233689.27369045571</v>
      </c>
      <c r="AK91" s="101" t="s">
        <v>429</v>
      </c>
      <c r="AL91" s="105" t="s">
        <v>429</v>
      </c>
      <c r="AM91" s="12">
        <v>11</v>
      </c>
      <c r="AN91" s="13">
        <v>2</v>
      </c>
      <c r="AO91" s="13">
        <v>2752.6042206009324</v>
      </c>
      <c r="AP91" s="103" t="s">
        <v>429</v>
      </c>
      <c r="AQ91" s="104" t="s">
        <v>429</v>
      </c>
      <c r="AR91" s="43">
        <v>-0.31207004377736086</v>
      </c>
      <c r="AS91" s="42">
        <v>55052.084412018652</v>
      </c>
      <c r="AT91" s="101" t="s">
        <v>429</v>
      </c>
      <c r="AU91" s="105" t="s">
        <v>429</v>
      </c>
      <c r="AV91" s="12"/>
      <c r="AW91" s="13"/>
      <c r="AX91" s="13"/>
      <c r="AY91" s="14"/>
      <c r="AZ91" s="44">
        <v>0</v>
      </c>
      <c r="BA91" s="43">
        <v>-1</v>
      </c>
      <c r="BB91" s="42">
        <v>0</v>
      </c>
      <c r="BC91" s="42">
        <v>0</v>
      </c>
      <c r="BD91" s="45">
        <v>0</v>
      </c>
      <c r="BE91" s="12"/>
      <c r="BF91" s="13"/>
      <c r="BG91" s="13"/>
      <c r="BH91" s="14"/>
      <c r="BI91" s="44">
        <v>0</v>
      </c>
      <c r="BJ91" s="43">
        <v>-1</v>
      </c>
      <c r="BK91" s="42">
        <v>0</v>
      </c>
      <c r="BL91" s="42">
        <v>0</v>
      </c>
      <c r="BM91" s="43">
        <v>0</v>
      </c>
      <c r="BN91" s="12"/>
      <c r="BO91" s="13"/>
      <c r="BP91" s="14"/>
      <c r="BQ91" s="13"/>
      <c r="BR91" s="13"/>
      <c r="BS91" s="28"/>
      <c r="BT91" s="43">
        <v>0</v>
      </c>
      <c r="BU91" s="43">
        <v>-1</v>
      </c>
      <c r="BV91" s="42">
        <v>0</v>
      </c>
      <c r="BW91" s="42">
        <v>0</v>
      </c>
      <c r="BX91" s="43">
        <v>0</v>
      </c>
      <c r="BY91" s="29"/>
      <c r="BZ91" s="13">
        <v>0</v>
      </c>
      <c r="CA91" s="30">
        <v>0</v>
      </c>
      <c r="CB91" s="31">
        <v>0</v>
      </c>
      <c r="CC91" s="31">
        <v>0</v>
      </c>
      <c r="CD91" s="32">
        <v>0</v>
      </c>
      <c r="CE91" s="43">
        <v>0</v>
      </c>
      <c r="CF91" s="43">
        <v>-1</v>
      </c>
      <c r="CG91" s="42">
        <v>0</v>
      </c>
      <c r="CH91" s="42">
        <v>0</v>
      </c>
      <c r="CI91" s="43">
        <v>0</v>
      </c>
      <c r="CJ91" s="29"/>
      <c r="CK91" s="13">
        <v>0</v>
      </c>
      <c r="CL91" s="14">
        <v>0</v>
      </c>
      <c r="CM91" s="13">
        <v>0</v>
      </c>
      <c r="CN91" s="13">
        <v>0</v>
      </c>
      <c r="CO91" s="28">
        <v>0</v>
      </c>
      <c r="CP91" s="43">
        <v>0</v>
      </c>
      <c r="CQ91" s="43">
        <v>-1</v>
      </c>
      <c r="CR91" s="42">
        <v>0</v>
      </c>
      <c r="CS91" s="42">
        <v>0</v>
      </c>
      <c r="CT91" s="45">
        <v>0</v>
      </c>
      <c r="CU91" s="46">
        <v>13.503496319820439</v>
      </c>
      <c r="CV91" s="47">
        <v>52</v>
      </c>
      <c r="CW91" s="48">
        <v>76217.10850096654</v>
      </c>
      <c r="CX91" s="49">
        <v>1029197.4441501568</v>
      </c>
      <c r="CY91" s="107" t="s">
        <v>429</v>
      </c>
      <c r="CZ91" s="108" t="s">
        <v>429</v>
      </c>
      <c r="DA91" s="51">
        <v>1.7874556402665698</v>
      </c>
      <c r="DB91" s="52" t="b">
        <v>1</v>
      </c>
      <c r="DC91" s="47">
        <v>50938.192285956895</v>
      </c>
      <c r="DD91" s="48">
        <v>19773.707773807793</v>
      </c>
      <c r="DE91" s="48">
        <v>5505.2084412018648</v>
      </c>
      <c r="DF91" s="48">
        <v>0</v>
      </c>
      <c r="DG91" s="48">
        <v>0</v>
      </c>
      <c r="DH91" s="48">
        <v>0</v>
      </c>
      <c r="DI91" s="48">
        <v>0</v>
      </c>
      <c r="DJ91" s="57">
        <v>0</v>
      </c>
      <c r="DK91" s="58">
        <v>740456.08604768245</v>
      </c>
      <c r="DL91" s="49">
        <v>233689.27369045571</v>
      </c>
      <c r="DM91" s="49">
        <v>55052.084412018652</v>
      </c>
      <c r="DN91" s="49">
        <v>0</v>
      </c>
      <c r="DO91" s="49">
        <v>0</v>
      </c>
      <c r="DP91" s="49">
        <v>0</v>
      </c>
      <c r="DQ91" s="49">
        <v>0</v>
      </c>
      <c r="DR91" s="59">
        <v>0</v>
      </c>
      <c r="DS91" s="110" t="s">
        <v>429</v>
      </c>
      <c r="DT91" s="107" t="s">
        <v>429</v>
      </c>
      <c r="DU91" s="107" t="s">
        <v>429</v>
      </c>
      <c r="DV91" s="49">
        <v>0</v>
      </c>
      <c r="DW91" s="49">
        <v>0</v>
      </c>
      <c r="DX91" s="49">
        <v>0</v>
      </c>
      <c r="DY91" s="49">
        <v>0</v>
      </c>
      <c r="DZ91" s="59">
        <v>0</v>
      </c>
      <c r="EA91" s="110" t="s">
        <v>429</v>
      </c>
      <c r="EB91" s="107" t="s">
        <v>429</v>
      </c>
      <c r="EC91" s="107" t="s">
        <v>429</v>
      </c>
      <c r="ED91" s="49">
        <v>0</v>
      </c>
      <c r="EE91" s="49">
        <v>0</v>
      </c>
      <c r="EF91" s="49">
        <v>0</v>
      </c>
      <c r="EG91" s="49">
        <v>0</v>
      </c>
      <c r="EH91" s="59">
        <v>0</v>
      </c>
      <c r="EI91" s="60">
        <v>2.99</v>
      </c>
      <c r="EJ91" s="112" t="s">
        <v>429</v>
      </c>
      <c r="EK91" s="112" t="s">
        <v>429</v>
      </c>
      <c r="EL91" s="113" t="s">
        <v>429</v>
      </c>
      <c r="EM91" s="113" t="s">
        <v>429</v>
      </c>
      <c r="EN91" s="107" t="s">
        <v>429</v>
      </c>
      <c r="EO91" s="114" t="s">
        <v>429</v>
      </c>
      <c r="EP91" s="60">
        <v>4.99</v>
      </c>
      <c r="EQ91" s="112" t="s">
        <v>429</v>
      </c>
      <c r="ER91" s="112" t="s">
        <v>429</v>
      </c>
      <c r="ES91" s="113" t="s">
        <v>429</v>
      </c>
      <c r="ET91" s="113" t="s">
        <v>429</v>
      </c>
      <c r="EU91" s="107" t="s">
        <v>429</v>
      </c>
      <c r="EV91" s="114" t="s">
        <v>429</v>
      </c>
      <c r="EW91" s="60">
        <v>15.99</v>
      </c>
      <c r="EX91" s="112" t="s">
        <v>429</v>
      </c>
      <c r="EY91" s="112" t="s">
        <v>429</v>
      </c>
      <c r="EZ91" s="113" t="s">
        <v>429</v>
      </c>
      <c r="FA91" s="113" t="s">
        <v>429</v>
      </c>
      <c r="FB91" s="107" t="s">
        <v>429</v>
      </c>
      <c r="FC91" s="114" t="s">
        <v>429</v>
      </c>
      <c r="FD91" s="60">
        <v>15.99</v>
      </c>
      <c r="FE91" s="112" t="s">
        <v>429</v>
      </c>
      <c r="FF91" s="112" t="s">
        <v>429</v>
      </c>
      <c r="FG91" s="113" t="s">
        <v>429</v>
      </c>
      <c r="FH91" s="113" t="s">
        <v>429</v>
      </c>
      <c r="FI91" s="107" t="s">
        <v>429</v>
      </c>
      <c r="FJ91" s="114" t="s">
        <v>429</v>
      </c>
      <c r="FK91" s="60">
        <v>0</v>
      </c>
      <c r="FL91" s="61">
        <v>0</v>
      </c>
      <c r="FM91" s="61">
        <v>0</v>
      </c>
      <c r="FN91" s="62" t="e">
        <v>#DIV/0!</v>
      </c>
      <c r="FO91" s="62" t="e">
        <v>#DIV/0!</v>
      </c>
      <c r="FP91" s="49">
        <v>0</v>
      </c>
      <c r="FQ91" s="59">
        <v>0</v>
      </c>
      <c r="FR91" s="60">
        <v>0</v>
      </c>
      <c r="FS91" s="61">
        <v>0</v>
      </c>
      <c r="FT91" s="61">
        <v>0</v>
      </c>
      <c r="FU91" s="62" t="e">
        <v>#DIV/0!</v>
      </c>
      <c r="FV91" s="62" t="e">
        <v>#DIV/0!</v>
      </c>
      <c r="FW91" s="49">
        <v>0</v>
      </c>
      <c r="FX91" s="59">
        <v>0</v>
      </c>
      <c r="FY91" s="60">
        <v>0</v>
      </c>
      <c r="FZ91" s="61">
        <v>0</v>
      </c>
      <c r="GA91" s="61">
        <v>0</v>
      </c>
      <c r="GB91" s="62" t="e">
        <v>#DIV/0!</v>
      </c>
      <c r="GC91" s="62" t="e">
        <v>#DIV/0!</v>
      </c>
      <c r="GD91" s="49">
        <v>0</v>
      </c>
      <c r="GE91" s="59">
        <v>0</v>
      </c>
    </row>
    <row r="92" spans="1:187" ht="12.75" customHeight="1">
      <c r="A92" s="25" t="s">
        <v>153</v>
      </c>
      <c r="B92" s="71" t="s">
        <v>154</v>
      </c>
      <c r="C92" s="25"/>
      <c r="D92" s="25" t="s">
        <v>155</v>
      </c>
      <c r="E92" s="25"/>
      <c r="F92" s="25" t="s">
        <v>209</v>
      </c>
      <c r="G92" s="25"/>
      <c r="H92" s="25">
        <v>3868073</v>
      </c>
      <c r="I92" s="79" t="s">
        <v>213</v>
      </c>
      <c r="J92" s="25"/>
      <c r="K92" s="69" t="s">
        <v>26</v>
      </c>
      <c r="L92" s="6" t="s">
        <v>143</v>
      </c>
      <c r="M92" s="97" t="s">
        <v>429</v>
      </c>
      <c r="N92" s="99" t="s">
        <v>429</v>
      </c>
      <c r="O92" s="98" t="s">
        <v>429</v>
      </c>
      <c r="P92" s="99" t="s">
        <v>429</v>
      </c>
      <c r="Q92" s="118" t="s">
        <v>429</v>
      </c>
      <c r="R92" s="99" t="s">
        <v>429</v>
      </c>
      <c r="S92" s="99" t="s">
        <v>429</v>
      </c>
      <c r="T92" s="19">
        <v>0.11774410944482698</v>
      </c>
      <c r="U92" s="10" t="s">
        <v>157</v>
      </c>
      <c r="V92" s="18">
        <v>1.1000000000000001</v>
      </c>
      <c r="W92" s="100" t="s">
        <v>429</v>
      </c>
      <c r="X92" s="12">
        <v>18.004739999999998</v>
      </c>
      <c r="Y92" s="13">
        <v>40</v>
      </c>
      <c r="Z92" s="13">
        <v>1273.4548071489223</v>
      </c>
      <c r="AA92" s="42">
        <v>833753.55288969039</v>
      </c>
      <c r="AB92" s="101" t="s">
        <v>429</v>
      </c>
      <c r="AC92" s="102" t="s">
        <v>429</v>
      </c>
      <c r="AD92" s="12">
        <v>14</v>
      </c>
      <c r="AE92" s="13">
        <v>10</v>
      </c>
      <c r="AF92" s="13">
        <v>1977.3707773807791</v>
      </c>
      <c r="AG92" s="103" t="s">
        <v>429</v>
      </c>
      <c r="AH92" s="104" t="s">
        <v>429</v>
      </c>
      <c r="AI92" s="43">
        <v>-0.22242698311666809</v>
      </c>
      <c r="AJ92" s="42">
        <v>251665.37166664464</v>
      </c>
      <c r="AK92" s="101" t="s">
        <v>429</v>
      </c>
      <c r="AL92" s="105" t="s">
        <v>429</v>
      </c>
      <c r="AM92" s="12">
        <v>12.50</v>
      </c>
      <c r="AN92" s="13">
        <v>2</v>
      </c>
      <c r="AO92" s="13">
        <v>2752.6042206009324</v>
      </c>
      <c r="AP92" s="103" t="s">
        <v>429</v>
      </c>
      <c r="AQ92" s="104" t="s">
        <v>429</v>
      </c>
      <c r="AR92" s="43">
        <v>-0.30573837778273938</v>
      </c>
      <c r="AS92" s="42">
        <v>62559.186831839368</v>
      </c>
      <c r="AT92" s="101" t="s">
        <v>429</v>
      </c>
      <c r="AU92" s="105" t="s">
        <v>429</v>
      </c>
      <c r="AV92" s="12"/>
      <c r="AW92" s="13"/>
      <c r="AX92" s="13"/>
      <c r="AY92" s="14"/>
      <c r="AZ92" s="44">
        <v>0</v>
      </c>
      <c r="BA92" s="43">
        <v>-1</v>
      </c>
      <c r="BB92" s="42">
        <v>0</v>
      </c>
      <c r="BC92" s="42">
        <v>0</v>
      </c>
      <c r="BD92" s="45">
        <v>0</v>
      </c>
      <c r="BE92" s="12"/>
      <c r="BF92" s="13"/>
      <c r="BG92" s="13"/>
      <c r="BH92" s="14"/>
      <c r="BI92" s="44">
        <v>0</v>
      </c>
      <c r="BJ92" s="43">
        <v>-1</v>
      </c>
      <c r="BK92" s="42">
        <v>0</v>
      </c>
      <c r="BL92" s="42">
        <v>0</v>
      </c>
      <c r="BM92" s="43">
        <v>0</v>
      </c>
      <c r="BN92" s="12"/>
      <c r="BO92" s="13"/>
      <c r="BP92" s="14"/>
      <c r="BQ92" s="13"/>
      <c r="BR92" s="13"/>
      <c r="BS92" s="28"/>
      <c r="BT92" s="43">
        <v>0</v>
      </c>
      <c r="BU92" s="43">
        <v>-1</v>
      </c>
      <c r="BV92" s="42">
        <v>0</v>
      </c>
      <c r="BW92" s="42">
        <v>0</v>
      </c>
      <c r="BX92" s="43">
        <v>0</v>
      </c>
      <c r="BY92" s="29"/>
      <c r="BZ92" s="13">
        <v>0</v>
      </c>
      <c r="CA92" s="30">
        <v>0</v>
      </c>
      <c r="CB92" s="31">
        <v>0</v>
      </c>
      <c r="CC92" s="31">
        <v>0</v>
      </c>
      <c r="CD92" s="32">
        <v>0</v>
      </c>
      <c r="CE92" s="43">
        <v>0</v>
      </c>
      <c r="CF92" s="43">
        <v>-1</v>
      </c>
      <c r="CG92" s="42">
        <v>0</v>
      </c>
      <c r="CH92" s="42">
        <v>0</v>
      </c>
      <c r="CI92" s="43">
        <v>0</v>
      </c>
      <c r="CJ92" s="29"/>
      <c r="CK92" s="13">
        <v>0</v>
      </c>
      <c r="CL92" s="30">
        <v>0</v>
      </c>
      <c r="CM92" s="31">
        <v>0</v>
      </c>
      <c r="CN92" s="31">
        <v>0</v>
      </c>
      <c r="CO92" s="32">
        <v>0</v>
      </c>
      <c r="CP92" s="43">
        <v>0</v>
      </c>
      <c r="CQ92" s="43">
        <v>-1</v>
      </c>
      <c r="CR92" s="42">
        <v>0</v>
      </c>
      <c r="CS92" s="42">
        <v>0</v>
      </c>
      <c r="CT92" s="45">
        <v>0</v>
      </c>
      <c r="CU92" s="20">
        <v>15.061947822038098</v>
      </c>
      <c r="CV92" s="53">
        <v>52</v>
      </c>
      <c r="CW92" s="54">
        <v>76217.10850096654</v>
      </c>
      <c r="CX92" s="55">
        <v>1147978.1113881744</v>
      </c>
      <c r="CY92" s="109" t="s">
        <v>429</v>
      </c>
      <c r="CZ92" s="102" t="s">
        <v>429</v>
      </c>
      <c r="DA92" s="56">
        <v>1.7874556402665698</v>
      </c>
      <c r="DB92" s="52" t="b">
        <v>1</v>
      </c>
      <c r="DC92" s="53">
        <v>50938.192285956895</v>
      </c>
      <c r="DD92" s="54">
        <v>19773.707773807793</v>
      </c>
      <c r="DE92" s="54">
        <v>5505.2084412018648</v>
      </c>
      <c r="DF92" s="54">
        <v>0</v>
      </c>
      <c r="DG92" s="54">
        <v>0</v>
      </c>
      <c r="DH92" s="54">
        <v>0</v>
      </c>
      <c r="DI92" s="54">
        <v>0</v>
      </c>
      <c r="DJ92" s="63">
        <v>0</v>
      </c>
      <c r="DK92" s="64">
        <v>833753.55288969039</v>
      </c>
      <c r="DL92" s="55">
        <v>251665.37166664464</v>
      </c>
      <c r="DM92" s="55">
        <v>62559.186831839368</v>
      </c>
      <c r="DN92" s="55">
        <v>0</v>
      </c>
      <c r="DO92" s="55">
        <v>0</v>
      </c>
      <c r="DP92" s="55">
        <v>0</v>
      </c>
      <c r="DQ92" s="55">
        <v>0</v>
      </c>
      <c r="DR92" s="65">
        <v>0</v>
      </c>
      <c r="DS92" s="111" t="s">
        <v>429</v>
      </c>
      <c r="DT92" s="109" t="s">
        <v>429</v>
      </c>
      <c r="DU92" s="109" t="s">
        <v>429</v>
      </c>
      <c r="DV92" s="55">
        <v>0</v>
      </c>
      <c r="DW92" s="55">
        <v>0</v>
      </c>
      <c r="DX92" s="55">
        <v>0</v>
      </c>
      <c r="DY92" s="55">
        <v>0</v>
      </c>
      <c r="DZ92" s="65">
        <v>0</v>
      </c>
      <c r="EA92" s="111" t="s">
        <v>429</v>
      </c>
      <c r="EB92" s="109" t="s">
        <v>429</v>
      </c>
      <c r="EC92" s="109" t="s">
        <v>429</v>
      </c>
      <c r="ED92" s="55">
        <v>0</v>
      </c>
      <c r="EE92" s="55">
        <v>0</v>
      </c>
      <c r="EF92" s="55">
        <v>0</v>
      </c>
      <c r="EG92" s="55">
        <v>0</v>
      </c>
      <c r="EH92" s="65">
        <v>0</v>
      </c>
      <c r="EI92" s="66">
        <v>4.0047399999999982</v>
      </c>
      <c r="EJ92" s="103" t="s">
        <v>429</v>
      </c>
      <c r="EK92" s="103" t="s">
        <v>429</v>
      </c>
      <c r="EL92" s="115" t="s">
        <v>429</v>
      </c>
      <c r="EM92" s="115" t="s">
        <v>429</v>
      </c>
      <c r="EN92" s="109" t="s">
        <v>429</v>
      </c>
      <c r="EO92" s="116" t="s">
        <v>429</v>
      </c>
      <c r="EP92" s="66">
        <v>5.5047399999999982</v>
      </c>
      <c r="EQ92" s="103" t="s">
        <v>429</v>
      </c>
      <c r="ER92" s="103" t="s">
        <v>429</v>
      </c>
      <c r="ES92" s="115" t="s">
        <v>429</v>
      </c>
      <c r="ET92" s="115" t="s">
        <v>429</v>
      </c>
      <c r="EU92" s="109" t="s">
        <v>429</v>
      </c>
      <c r="EV92" s="116" t="s">
        <v>429</v>
      </c>
      <c r="EW92" s="66">
        <v>18.004739999999998</v>
      </c>
      <c r="EX92" s="103" t="s">
        <v>429</v>
      </c>
      <c r="EY92" s="103" t="s">
        <v>429</v>
      </c>
      <c r="EZ92" s="115" t="s">
        <v>429</v>
      </c>
      <c r="FA92" s="115" t="s">
        <v>429</v>
      </c>
      <c r="FB92" s="109" t="s">
        <v>429</v>
      </c>
      <c r="FC92" s="116" t="s">
        <v>429</v>
      </c>
      <c r="FD92" s="66">
        <v>18.004739999999998</v>
      </c>
      <c r="FE92" s="103" t="s">
        <v>429</v>
      </c>
      <c r="FF92" s="103" t="s">
        <v>429</v>
      </c>
      <c r="FG92" s="115" t="s">
        <v>429</v>
      </c>
      <c r="FH92" s="115" t="s">
        <v>429</v>
      </c>
      <c r="FI92" s="109" t="s">
        <v>429</v>
      </c>
      <c r="FJ92" s="116" t="s">
        <v>429</v>
      </c>
      <c r="FK92" s="66">
        <v>0</v>
      </c>
      <c r="FL92" s="67">
        <v>0</v>
      </c>
      <c r="FM92" s="67">
        <v>0</v>
      </c>
      <c r="FN92" s="68" t="e">
        <v>#DIV/0!</v>
      </c>
      <c r="FO92" s="68" t="e">
        <v>#DIV/0!</v>
      </c>
      <c r="FP92" s="55">
        <v>0</v>
      </c>
      <c r="FQ92" s="65">
        <v>0</v>
      </c>
      <c r="FR92" s="66">
        <v>0</v>
      </c>
      <c r="FS92" s="67">
        <v>0</v>
      </c>
      <c r="FT92" s="67">
        <v>0</v>
      </c>
      <c r="FU92" s="68" t="e">
        <v>#DIV/0!</v>
      </c>
      <c r="FV92" s="68" t="e">
        <v>#DIV/0!</v>
      </c>
      <c r="FW92" s="55">
        <v>0</v>
      </c>
      <c r="FX92" s="65">
        <v>0</v>
      </c>
      <c r="FY92" s="66">
        <v>0</v>
      </c>
      <c r="FZ92" s="67">
        <v>0</v>
      </c>
      <c r="GA92" s="67">
        <v>0</v>
      </c>
      <c r="GB92" s="68" t="e">
        <v>#DIV/0!</v>
      </c>
      <c r="GC92" s="68" t="e">
        <v>#DIV/0!</v>
      </c>
      <c r="GD92" s="55">
        <v>0</v>
      </c>
      <c r="GE92" s="65">
        <v>0</v>
      </c>
    </row>
    <row r="93" spans="1:187" ht="12.75" customHeight="1">
      <c r="A93" s="25" t="s">
        <v>153</v>
      </c>
      <c r="B93" s="71" t="s">
        <v>154</v>
      </c>
      <c r="C93" s="25"/>
      <c r="D93" s="25" t="s">
        <v>155</v>
      </c>
      <c r="E93" s="25"/>
      <c r="F93" s="25" t="s">
        <v>214</v>
      </c>
      <c r="G93" s="25"/>
      <c r="H93" s="25">
        <v>3870880</v>
      </c>
      <c r="I93" s="79" t="s">
        <v>215</v>
      </c>
      <c r="J93" s="25"/>
      <c r="K93" s="69" t="s">
        <v>25</v>
      </c>
      <c r="L93" s="6" t="s">
        <v>143</v>
      </c>
      <c r="M93" s="97" t="s">
        <v>429</v>
      </c>
      <c r="N93" s="99" t="s">
        <v>429</v>
      </c>
      <c r="O93" s="98" t="s">
        <v>429</v>
      </c>
      <c r="P93" s="99" t="s">
        <v>429</v>
      </c>
      <c r="Q93" s="118" t="s">
        <v>429</v>
      </c>
      <c r="R93" s="99" t="s">
        <v>429</v>
      </c>
      <c r="S93" s="99" t="s">
        <v>429</v>
      </c>
      <c r="T93" s="19"/>
      <c r="U93" s="10" t="s">
        <v>157</v>
      </c>
      <c r="V93" s="18">
        <v>1.1000000000000001</v>
      </c>
      <c r="W93" s="100" t="s">
        <v>429</v>
      </c>
      <c r="X93" s="12">
        <v>33</v>
      </c>
      <c r="Y93" s="13">
        <v>0</v>
      </c>
      <c r="Z93" s="13">
        <v>1041.5102065776732</v>
      </c>
      <c r="AA93" s="42">
        <v>0</v>
      </c>
      <c r="AB93" s="101" t="s">
        <v>429</v>
      </c>
      <c r="AC93" s="102" t="s">
        <v>429</v>
      </c>
      <c r="AD93" s="12">
        <v>24.50</v>
      </c>
      <c r="AE93" s="13">
        <v>52</v>
      </c>
      <c r="AF93" s="13">
        <v>2452.9791450929711</v>
      </c>
      <c r="AG93" s="103" t="s">
        <v>429</v>
      </c>
      <c r="AH93" s="104" t="s">
        <v>429</v>
      </c>
      <c r="AI93" s="43">
        <v>-0.25757575757575757</v>
      </c>
      <c r="AJ93" s="42">
        <v>2840995.8462258587</v>
      </c>
      <c r="AK93" s="101" t="s">
        <v>429</v>
      </c>
      <c r="AL93" s="105" t="s">
        <v>429</v>
      </c>
      <c r="AM93" s="12"/>
      <c r="AN93" s="13"/>
      <c r="AO93" s="13"/>
      <c r="AP93" s="28"/>
      <c r="AQ93" s="44">
        <v>0</v>
      </c>
      <c r="AR93" s="43">
        <v>-1</v>
      </c>
      <c r="AS93" s="42">
        <v>0</v>
      </c>
      <c r="AT93" s="42">
        <v>0</v>
      </c>
      <c r="AU93" s="45">
        <v>0</v>
      </c>
      <c r="AV93" s="12"/>
      <c r="AW93" s="13"/>
      <c r="AX93" s="13"/>
      <c r="AY93" s="14"/>
      <c r="AZ93" s="44">
        <v>0</v>
      </c>
      <c r="BA93" s="43">
        <v>-1</v>
      </c>
      <c r="BB93" s="42">
        <v>0</v>
      </c>
      <c r="BC93" s="42">
        <v>0</v>
      </c>
      <c r="BD93" s="45">
        <v>0</v>
      </c>
      <c r="BE93" s="12"/>
      <c r="BF93" s="13"/>
      <c r="BG93" s="13"/>
      <c r="BH93" s="14"/>
      <c r="BI93" s="44">
        <v>0</v>
      </c>
      <c r="BJ93" s="43">
        <v>-1</v>
      </c>
      <c r="BK93" s="42">
        <v>0</v>
      </c>
      <c r="BL93" s="42">
        <v>0</v>
      </c>
      <c r="BM93" s="43">
        <v>0</v>
      </c>
      <c r="BN93" s="12"/>
      <c r="BO93" s="13"/>
      <c r="BP93" s="14"/>
      <c r="BQ93" s="13"/>
      <c r="BR93" s="13"/>
      <c r="BS93" s="28"/>
      <c r="BT93" s="43">
        <v>0</v>
      </c>
      <c r="BU93" s="43">
        <v>-1</v>
      </c>
      <c r="BV93" s="42">
        <v>0</v>
      </c>
      <c r="BW93" s="42">
        <v>0</v>
      </c>
      <c r="BX93" s="43">
        <v>0</v>
      </c>
      <c r="BY93" s="29"/>
      <c r="BZ93" s="13">
        <v>0</v>
      </c>
      <c r="CA93" s="30">
        <v>0</v>
      </c>
      <c r="CB93" s="31">
        <v>0</v>
      </c>
      <c r="CC93" s="31">
        <v>0</v>
      </c>
      <c r="CD93" s="32">
        <v>0</v>
      </c>
      <c r="CE93" s="43">
        <v>0</v>
      </c>
      <c r="CF93" s="43">
        <v>-1</v>
      </c>
      <c r="CG93" s="42">
        <v>0</v>
      </c>
      <c r="CH93" s="42">
        <v>0</v>
      </c>
      <c r="CI93" s="43">
        <v>0</v>
      </c>
      <c r="CJ93" s="29"/>
      <c r="CK93" s="13">
        <v>0</v>
      </c>
      <c r="CL93" s="14">
        <v>0</v>
      </c>
      <c r="CM93" s="13">
        <v>0</v>
      </c>
      <c r="CN93" s="13">
        <v>0</v>
      </c>
      <c r="CO93" s="28">
        <v>0</v>
      </c>
      <c r="CP93" s="43">
        <v>0</v>
      </c>
      <c r="CQ93" s="43">
        <v>-1</v>
      </c>
      <c r="CR93" s="42">
        <v>0</v>
      </c>
      <c r="CS93" s="42">
        <v>0</v>
      </c>
      <c r="CT93" s="45">
        <v>0</v>
      </c>
      <c r="CU93" s="46">
        <v>22.27272727272727</v>
      </c>
      <c r="CV93" s="47">
        <v>52</v>
      </c>
      <c r="CW93" s="48">
        <v>127554.9155448345</v>
      </c>
      <c r="CX93" s="49">
        <v>2840995.8462258587</v>
      </c>
      <c r="CY93" s="107" t="s">
        <v>429</v>
      </c>
      <c r="CZ93" s="108" t="s">
        <v>429</v>
      </c>
      <c r="DA93" s="51">
        <v>2.9914379818206962</v>
      </c>
      <c r="DB93" s="52" t="b">
        <v>1</v>
      </c>
      <c r="DC93" s="47">
        <v>0</v>
      </c>
      <c r="DD93" s="48">
        <v>127554.9155448345</v>
      </c>
      <c r="DE93" s="48">
        <v>0</v>
      </c>
      <c r="DF93" s="48">
        <v>0</v>
      </c>
      <c r="DG93" s="48">
        <v>0</v>
      </c>
      <c r="DH93" s="48">
        <v>0</v>
      </c>
      <c r="DI93" s="48">
        <v>0</v>
      </c>
      <c r="DJ93" s="57">
        <v>0</v>
      </c>
      <c r="DK93" s="58">
        <v>0</v>
      </c>
      <c r="DL93" s="49">
        <v>2840995.8462258587</v>
      </c>
      <c r="DM93" s="49">
        <v>0</v>
      </c>
      <c r="DN93" s="49">
        <v>0</v>
      </c>
      <c r="DO93" s="49">
        <v>0</v>
      </c>
      <c r="DP93" s="49">
        <v>0</v>
      </c>
      <c r="DQ93" s="49">
        <v>0</v>
      </c>
      <c r="DR93" s="59">
        <v>0</v>
      </c>
      <c r="DS93" s="58">
        <v>0</v>
      </c>
      <c r="DT93" s="107" t="s">
        <v>429</v>
      </c>
      <c r="DU93" s="49">
        <v>0</v>
      </c>
      <c r="DV93" s="49">
        <v>0</v>
      </c>
      <c r="DW93" s="49">
        <v>0</v>
      </c>
      <c r="DX93" s="49">
        <v>0</v>
      </c>
      <c r="DY93" s="49">
        <v>0</v>
      </c>
      <c r="DZ93" s="59">
        <v>0</v>
      </c>
      <c r="EA93" s="58">
        <v>0</v>
      </c>
      <c r="EB93" s="107" t="s">
        <v>429</v>
      </c>
      <c r="EC93" s="49">
        <v>0</v>
      </c>
      <c r="ED93" s="49">
        <v>0</v>
      </c>
      <c r="EE93" s="49">
        <v>0</v>
      </c>
      <c r="EF93" s="49">
        <v>0</v>
      </c>
      <c r="EG93" s="49">
        <v>0</v>
      </c>
      <c r="EH93" s="59">
        <v>0</v>
      </c>
      <c r="EI93" s="60">
        <v>8.50</v>
      </c>
      <c r="EJ93" s="112" t="s">
        <v>429</v>
      </c>
      <c r="EK93" s="112" t="s">
        <v>429</v>
      </c>
      <c r="EL93" s="113" t="s">
        <v>429</v>
      </c>
      <c r="EM93" s="113" t="s">
        <v>429</v>
      </c>
      <c r="EN93" s="107" t="s">
        <v>429</v>
      </c>
      <c r="EO93" s="114" t="s">
        <v>429</v>
      </c>
      <c r="EP93" s="60">
        <v>33</v>
      </c>
      <c r="EQ93" s="112" t="s">
        <v>429</v>
      </c>
      <c r="ER93" s="112" t="s">
        <v>429</v>
      </c>
      <c r="ES93" s="113" t="s">
        <v>429</v>
      </c>
      <c r="ET93" s="113" t="s">
        <v>429</v>
      </c>
      <c r="EU93" s="107" t="s">
        <v>429</v>
      </c>
      <c r="EV93" s="114" t="s">
        <v>429</v>
      </c>
      <c r="EW93" s="60">
        <v>33</v>
      </c>
      <c r="EX93" s="112" t="s">
        <v>429</v>
      </c>
      <c r="EY93" s="112" t="s">
        <v>429</v>
      </c>
      <c r="EZ93" s="113" t="s">
        <v>429</v>
      </c>
      <c r="FA93" s="113" t="s">
        <v>429</v>
      </c>
      <c r="FB93" s="107" t="s">
        <v>429</v>
      </c>
      <c r="FC93" s="114" t="s">
        <v>429</v>
      </c>
      <c r="FD93" s="60">
        <v>33</v>
      </c>
      <c r="FE93" s="112" t="s">
        <v>429</v>
      </c>
      <c r="FF93" s="112" t="s">
        <v>429</v>
      </c>
      <c r="FG93" s="113" t="s">
        <v>429</v>
      </c>
      <c r="FH93" s="113" t="s">
        <v>429</v>
      </c>
      <c r="FI93" s="107" t="s">
        <v>429</v>
      </c>
      <c r="FJ93" s="114" t="s">
        <v>429</v>
      </c>
      <c r="FK93" s="60">
        <v>0</v>
      </c>
      <c r="FL93" s="61">
        <v>0</v>
      </c>
      <c r="FM93" s="61">
        <v>0</v>
      </c>
      <c r="FN93" s="62" t="e">
        <v>#DIV/0!</v>
      </c>
      <c r="FO93" s="62" t="e">
        <v>#DIV/0!</v>
      </c>
      <c r="FP93" s="49">
        <v>0</v>
      </c>
      <c r="FQ93" s="59">
        <v>0</v>
      </c>
      <c r="FR93" s="60">
        <v>0</v>
      </c>
      <c r="FS93" s="61">
        <v>0</v>
      </c>
      <c r="FT93" s="61">
        <v>0</v>
      </c>
      <c r="FU93" s="62" t="e">
        <v>#DIV/0!</v>
      </c>
      <c r="FV93" s="62" t="e">
        <v>#DIV/0!</v>
      </c>
      <c r="FW93" s="49">
        <v>0</v>
      </c>
      <c r="FX93" s="59">
        <v>0</v>
      </c>
      <c r="FY93" s="60">
        <v>0</v>
      </c>
      <c r="FZ93" s="61">
        <v>0</v>
      </c>
      <c r="GA93" s="61">
        <v>0</v>
      </c>
      <c r="GB93" s="62" t="e">
        <v>#DIV/0!</v>
      </c>
      <c r="GC93" s="62" t="e">
        <v>#DIV/0!</v>
      </c>
      <c r="GD93" s="49">
        <v>0</v>
      </c>
      <c r="GE93" s="59">
        <v>0</v>
      </c>
    </row>
    <row r="94" spans="1:187" ht="12.75" customHeight="1">
      <c r="A94" s="25" t="s">
        <v>153</v>
      </c>
      <c r="B94" s="71" t="s">
        <v>154</v>
      </c>
      <c r="C94" s="25"/>
      <c r="D94" s="25" t="s">
        <v>155</v>
      </c>
      <c r="E94" s="25"/>
      <c r="F94" s="25" t="s">
        <v>214</v>
      </c>
      <c r="G94" s="25"/>
      <c r="H94" s="25">
        <v>3870880</v>
      </c>
      <c r="I94" s="79" t="s">
        <v>215</v>
      </c>
      <c r="J94" s="25"/>
      <c r="K94" s="69" t="s">
        <v>26</v>
      </c>
      <c r="L94" s="6" t="s">
        <v>143</v>
      </c>
      <c r="M94" s="97" t="s">
        <v>429</v>
      </c>
      <c r="N94" s="99" t="s">
        <v>429</v>
      </c>
      <c r="O94" s="98" t="s">
        <v>429</v>
      </c>
      <c r="P94" s="99" t="s">
        <v>429</v>
      </c>
      <c r="Q94" s="118" t="s">
        <v>429</v>
      </c>
      <c r="R94" s="99" t="s">
        <v>429</v>
      </c>
      <c r="S94" s="99" t="s">
        <v>429</v>
      </c>
      <c r="T94" s="19">
        <v>0.090919426337397649</v>
      </c>
      <c r="U94" s="10" t="s">
        <v>157</v>
      </c>
      <c r="V94" s="18">
        <v>1.1000000000000001</v>
      </c>
      <c r="W94" s="100" t="s">
        <v>429</v>
      </c>
      <c r="X94" s="12">
        <v>36</v>
      </c>
      <c r="Y94" s="13">
        <v>0</v>
      </c>
      <c r="Z94" s="13">
        <v>1041.5102065776732</v>
      </c>
      <c r="AA94" s="42">
        <v>0</v>
      </c>
      <c r="AB94" s="101" t="s">
        <v>429</v>
      </c>
      <c r="AC94" s="102" t="s">
        <v>429</v>
      </c>
      <c r="AD94" s="12">
        <v>26.999999999999996</v>
      </c>
      <c r="AE94" s="13">
        <v>40</v>
      </c>
      <c r="AF94" s="13">
        <v>2452.9791450929711</v>
      </c>
      <c r="AG94" s="103" t="s">
        <v>429</v>
      </c>
      <c r="AH94" s="104" t="s">
        <v>429</v>
      </c>
      <c r="AI94" s="43">
        <v>-0.25000000000000011</v>
      </c>
      <c r="AJ94" s="42">
        <v>2408379.5242730984</v>
      </c>
      <c r="AK94" s="101" t="s">
        <v>429</v>
      </c>
      <c r="AL94" s="105" t="s">
        <v>429</v>
      </c>
      <c r="AM94" s="12">
        <v>26.999999999999996</v>
      </c>
      <c r="AN94" s="13">
        <v>12</v>
      </c>
      <c r="AO94" s="13">
        <v>2698.2770596022683</v>
      </c>
      <c r="AP94" s="103" t="s">
        <v>429</v>
      </c>
      <c r="AQ94" s="104" t="s">
        <v>429</v>
      </c>
      <c r="AR94" s="43">
        <v>-0.25000000000000011</v>
      </c>
      <c r="AS94" s="42">
        <v>794765.24301012245</v>
      </c>
      <c r="AT94" s="101" t="s">
        <v>429</v>
      </c>
      <c r="AU94" s="105" t="s">
        <v>429</v>
      </c>
      <c r="AV94" s="12"/>
      <c r="AW94" s="13"/>
      <c r="AX94" s="13"/>
      <c r="AY94" s="14"/>
      <c r="AZ94" s="44">
        <v>0</v>
      </c>
      <c r="BA94" s="43">
        <v>-1</v>
      </c>
      <c r="BB94" s="42">
        <v>0</v>
      </c>
      <c r="BC94" s="42">
        <v>0</v>
      </c>
      <c r="BD94" s="45">
        <v>0</v>
      </c>
      <c r="BE94" s="12"/>
      <c r="BF94" s="13"/>
      <c r="BG94" s="13"/>
      <c r="BH94" s="14"/>
      <c r="BI94" s="44">
        <v>0</v>
      </c>
      <c r="BJ94" s="43">
        <v>-1</v>
      </c>
      <c r="BK94" s="42">
        <v>0</v>
      </c>
      <c r="BL94" s="42">
        <v>0</v>
      </c>
      <c r="BM94" s="43">
        <v>0</v>
      </c>
      <c r="BN94" s="12"/>
      <c r="BO94" s="13"/>
      <c r="BP94" s="14"/>
      <c r="BQ94" s="13"/>
      <c r="BR94" s="13"/>
      <c r="BS94" s="28"/>
      <c r="BT94" s="43">
        <v>0</v>
      </c>
      <c r="BU94" s="43">
        <v>-1</v>
      </c>
      <c r="BV94" s="42">
        <v>0</v>
      </c>
      <c r="BW94" s="42">
        <v>0</v>
      </c>
      <c r="BX94" s="43">
        <v>0</v>
      </c>
      <c r="BY94" s="29"/>
      <c r="BZ94" s="13">
        <v>0</v>
      </c>
      <c r="CA94" s="30">
        <v>0</v>
      </c>
      <c r="CB94" s="31">
        <v>0</v>
      </c>
      <c r="CC94" s="31">
        <v>0</v>
      </c>
      <c r="CD94" s="32">
        <v>0</v>
      </c>
      <c r="CE94" s="43">
        <v>0</v>
      </c>
      <c r="CF94" s="43">
        <v>-1</v>
      </c>
      <c r="CG94" s="42">
        <v>0</v>
      </c>
      <c r="CH94" s="42">
        <v>0</v>
      </c>
      <c r="CI94" s="43">
        <v>0</v>
      </c>
      <c r="CJ94" s="29"/>
      <c r="CK94" s="13">
        <v>0</v>
      </c>
      <c r="CL94" s="30">
        <v>0</v>
      </c>
      <c r="CM94" s="31">
        <v>0</v>
      </c>
      <c r="CN94" s="31">
        <v>0</v>
      </c>
      <c r="CO94" s="32">
        <v>0</v>
      </c>
      <c r="CP94" s="43">
        <v>0</v>
      </c>
      <c r="CQ94" s="43">
        <v>-1</v>
      </c>
      <c r="CR94" s="42">
        <v>0</v>
      </c>
      <c r="CS94" s="42">
        <v>0</v>
      </c>
      <c r="CT94" s="45">
        <v>0</v>
      </c>
      <c r="CU94" s="46">
        <v>24.54545454545454</v>
      </c>
      <c r="CV94" s="47">
        <v>52</v>
      </c>
      <c r="CW94" s="48">
        <v>130498.49051894607</v>
      </c>
      <c r="CX94" s="49">
        <v>3203144.7672832208</v>
      </c>
      <c r="CY94" s="107" t="s">
        <v>429</v>
      </c>
      <c r="CZ94" s="108" t="s">
        <v>429</v>
      </c>
      <c r="DA94" s="51">
        <v>3.0604711660165589</v>
      </c>
      <c r="DB94" s="52" t="b">
        <v>1</v>
      </c>
      <c r="DC94" s="47">
        <v>0</v>
      </c>
      <c r="DD94" s="48">
        <v>98119.165803718846</v>
      </c>
      <c r="DE94" s="48">
        <v>32379.32471522722</v>
      </c>
      <c r="DF94" s="48">
        <v>0</v>
      </c>
      <c r="DG94" s="48">
        <v>0</v>
      </c>
      <c r="DH94" s="48">
        <v>0</v>
      </c>
      <c r="DI94" s="48">
        <v>0</v>
      </c>
      <c r="DJ94" s="57">
        <v>0</v>
      </c>
      <c r="DK94" s="58">
        <v>0</v>
      </c>
      <c r="DL94" s="49">
        <v>2408379.5242730984</v>
      </c>
      <c r="DM94" s="49">
        <v>794765.24301012245</v>
      </c>
      <c r="DN94" s="49">
        <v>0</v>
      </c>
      <c r="DO94" s="49">
        <v>0</v>
      </c>
      <c r="DP94" s="49">
        <v>0</v>
      </c>
      <c r="DQ94" s="49">
        <v>0</v>
      </c>
      <c r="DR94" s="59">
        <v>0</v>
      </c>
      <c r="DS94" s="58">
        <v>0</v>
      </c>
      <c r="DT94" s="107" t="s">
        <v>429</v>
      </c>
      <c r="DU94" s="107" t="s">
        <v>429</v>
      </c>
      <c r="DV94" s="49">
        <v>0</v>
      </c>
      <c r="DW94" s="49">
        <v>0</v>
      </c>
      <c r="DX94" s="49">
        <v>0</v>
      </c>
      <c r="DY94" s="49">
        <v>0</v>
      </c>
      <c r="DZ94" s="59">
        <v>0</v>
      </c>
      <c r="EA94" s="58">
        <v>0</v>
      </c>
      <c r="EB94" s="107" t="s">
        <v>429</v>
      </c>
      <c r="EC94" s="107" t="s">
        <v>429</v>
      </c>
      <c r="ED94" s="49">
        <v>0</v>
      </c>
      <c r="EE94" s="49">
        <v>0</v>
      </c>
      <c r="EF94" s="49">
        <v>0</v>
      </c>
      <c r="EG94" s="49">
        <v>0</v>
      </c>
      <c r="EH94" s="59">
        <v>0</v>
      </c>
      <c r="EI94" s="60">
        <v>9.0000000000000036</v>
      </c>
      <c r="EJ94" s="112" t="s">
        <v>429</v>
      </c>
      <c r="EK94" s="112" t="s">
        <v>429</v>
      </c>
      <c r="EL94" s="113" t="s">
        <v>429</v>
      </c>
      <c r="EM94" s="113" t="s">
        <v>429</v>
      </c>
      <c r="EN94" s="107" t="s">
        <v>429</v>
      </c>
      <c r="EO94" s="114" t="s">
        <v>429</v>
      </c>
      <c r="EP94" s="60">
        <v>9.0000000000000036</v>
      </c>
      <c r="EQ94" s="112" t="s">
        <v>429</v>
      </c>
      <c r="ER94" s="112" t="s">
        <v>429</v>
      </c>
      <c r="ES94" s="113" t="s">
        <v>429</v>
      </c>
      <c r="ET94" s="113" t="s">
        <v>429</v>
      </c>
      <c r="EU94" s="107" t="s">
        <v>429</v>
      </c>
      <c r="EV94" s="114" t="s">
        <v>429</v>
      </c>
      <c r="EW94" s="60">
        <v>36</v>
      </c>
      <c r="EX94" s="112" t="s">
        <v>429</v>
      </c>
      <c r="EY94" s="112" t="s">
        <v>429</v>
      </c>
      <c r="EZ94" s="113" t="s">
        <v>429</v>
      </c>
      <c r="FA94" s="113" t="s">
        <v>429</v>
      </c>
      <c r="FB94" s="107" t="s">
        <v>429</v>
      </c>
      <c r="FC94" s="114" t="s">
        <v>429</v>
      </c>
      <c r="FD94" s="60">
        <v>36</v>
      </c>
      <c r="FE94" s="112" t="s">
        <v>429</v>
      </c>
      <c r="FF94" s="112" t="s">
        <v>429</v>
      </c>
      <c r="FG94" s="113" t="s">
        <v>429</v>
      </c>
      <c r="FH94" s="113" t="s">
        <v>429</v>
      </c>
      <c r="FI94" s="107" t="s">
        <v>429</v>
      </c>
      <c r="FJ94" s="114" t="s">
        <v>429</v>
      </c>
      <c r="FK94" s="60">
        <v>0</v>
      </c>
      <c r="FL94" s="61">
        <v>0</v>
      </c>
      <c r="FM94" s="61">
        <v>0</v>
      </c>
      <c r="FN94" s="62" t="e">
        <v>#DIV/0!</v>
      </c>
      <c r="FO94" s="62" t="e">
        <v>#DIV/0!</v>
      </c>
      <c r="FP94" s="49">
        <v>0</v>
      </c>
      <c r="FQ94" s="59">
        <v>0</v>
      </c>
      <c r="FR94" s="60">
        <v>0</v>
      </c>
      <c r="FS94" s="61">
        <v>0</v>
      </c>
      <c r="FT94" s="61">
        <v>0</v>
      </c>
      <c r="FU94" s="62" t="e">
        <v>#DIV/0!</v>
      </c>
      <c r="FV94" s="62" t="e">
        <v>#DIV/0!</v>
      </c>
      <c r="FW94" s="49">
        <v>0</v>
      </c>
      <c r="FX94" s="59">
        <v>0</v>
      </c>
      <c r="FY94" s="60">
        <v>0</v>
      </c>
      <c r="FZ94" s="61">
        <v>0</v>
      </c>
      <c r="GA94" s="61">
        <v>0</v>
      </c>
      <c r="GB94" s="62" t="e">
        <v>#DIV/0!</v>
      </c>
      <c r="GC94" s="62" t="e">
        <v>#DIV/0!</v>
      </c>
      <c r="GD94" s="49">
        <v>0</v>
      </c>
      <c r="GE94" s="59">
        <v>0</v>
      </c>
    </row>
    <row r="95" spans="1:187" ht="12.75" customHeight="1">
      <c r="A95" s="25" t="s">
        <v>153</v>
      </c>
      <c r="B95" s="71" t="s">
        <v>154</v>
      </c>
      <c r="C95" s="25"/>
      <c r="D95" s="25" t="s">
        <v>155</v>
      </c>
      <c r="E95" s="25"/>
      <c r="F95" s="25" t="s">
        <v>214</v>
      </c>
      <c r="G95" s="25"/>
      <c r="H95" s="25">
        <v>3870870</v>
      </c>
      <c r="I95" s="79" t="s">
        <v>216</v>
      </c>
      <c r="J95" s="25"/>
      <c r="K95" s="69" t="s">
        <v>25</v>
      </c>
      <c r="L95" s="6" t="s">
        <v>143</v>
      </c>
      <c r="M95" s="97" t="s">
        <v>429</v>
      </c>
      <c r="N95" s="99" t="s">
        <v>429</v>
      </c>
      <c r="O95" s="98" t="s">
        <v>429</v>
      </c>
      <c r="P95" s="99" t="s">
        <v>429</v>
      </c>
      <c r="Q95" s="118" t="s">
        <v>429</v>
      </c>
      <c r="R95" s="99" t="s">
        <v>429</v>
      </c>
      <c r="S95" s="99" t="s">
        <v>429</v>
      </c>
      <c r="T95" s="20"/>
      <c r="U95" s="10" t="s">
        <v>157</v>
      </c>
      <c r="V95" s="18">
        <v>1.1000000000000001</v>
      </c>
      <c r="W95" s="100" t="s">
        <v>429</v>
      </c>
      <c r="X95" s="12">
        <v>33</v>
      </c>
      <c r="Y95" s="13">
        <v>0</v>
      </c>
      <c r="Z95" s="13">
        <v>825.90229000068098</v>
      </c>
      <c r="AA95" s="42">
        <v>0</v>
      </c>
      <c r="AB95" s="101" t="s">
        <v>429</v>
      </c>
      <c r="AC95" s="102" t="s">
        <v>429</v>
      </c>
      <c r="AD95" s="12">
        <v>24.50</v>
      </c>
      <c r="AE95" s="13">
        <v>52</v>
      </c>
      <c r="AF95" s="13">
        <v>1945.1764183024445</v>
      </c>
      <c r="AG95" s="103" t="s">
        <v>429</v>
      </c>
      <c r="AH95" s="104" t="s">
        <v>429</v>
      </c>
      <c r="AI95" s="43">
        <v>-0.25757575757575757</v>
      </c>
      <c r="AJ95" s="42">
        <v>2252867.9608339216</v>
      </c>
      <c r="AK95" s="101" t="s">
        <v>429</v>
      </c>
      <c r="AL95" s="105" t="s">
        <v>429</v>
      </c>
      <c r="AM95" s="12"/>
      <c r="AN95" s="13"/>
      <c r="AO95" s="13"/>
      <c r="AP95" s="28"/>
      <c r="AQ95" s="44">
        <v>0</v>
      </c>
      <c r="AR95" s="43">
        <v>-1</v>
      </c>
      <c r="AS95" s="42">
        <v>0</v>
      </c>
      <c r="AT95" s="42">
        <v>0</v>
      </c>
      <c r="AU95" s="45">
        <v>0</v>
      </c>
      <c r="AV95" s="12"/>
      <c r="AW95" s="13"/>
      <c r="AX95" s="13"/>
      <c r="AY95" s="14"/>
      <c r="AZ95" s="44">
        <v>0</v>
      </c>
      <c r="BA95" s="43">
        <v>-1</v>
      </c>
      <c r="BB95" s="42">
        <v>0</v>
      </c>
      <c r="BC95" s="42">
        <v>0</v>
      </c>
      <c r="BD95" s="45">
        <v>0</v>
      </c>
      <c r="BE95" s="12"/>
      <c r="BF95" s="13"/>
      <c r="BG95" s="13"/>
      <c r="BH95" s="14"/>
      <c r="BI95" s="44">
        <v>0</v>
      </c>
      <c r="BJ95" s="43">
        <v>-1</v>
      </c>
      <c r="BK95" s="42">
        <v>0</v>
      </c>
      <c r="BL95" s="42">
        <v>0</v>
      </c>
      <c r="BM95" s="43">
        <v>0</v>
      </c>
      <c r="BN95" s="12"/>
      <c r="BO95" s="13"/>
      <c r="BP95" s="14"/>
      <c r="BQ95" s="13"/>
      <c r="BR95" s="13"/>
      <c r="BS95" s="28"/>
      <c r="BT95" s="43">
        <v>0</v>
      </c>
      <c r="BU95" s="43">
        <v>-1</v>
      </c>
      <c r="BV95" s="42">
        <v>0</v>
      </c>
      <c r="BW95" s="42">
        <v>0</v>
      </c>
      <c r="BX95" s="43">
        <v>0</v>
      </c>
      <c r="BY95" s="29"/>
      <c r="BZ95" s="13">
        <v>0</v>
      </c>
      <c r="CA95" s="30">
        <v>0</v>
      </c>
      <c r="CB95" s="31">
        <v>0</v>
      </c>
      <c r="CC95" s="31">
        <v>0</v>
      </c>
      <c r="CD95" s="32">
        <v>0</v>
      </c>
      <c r="CE95" s="43">
        <v>0</v>
      </c>
      <c r="CF95" s="43">
        <v>-1</v>
      </c>
      <c r="CG95" s="42">
        <v>0</v>
      </c>
      <c r="CH95" s="42">
        <v>0</v>
      </c>
      <c r="CI95" s="43">
        <v>0</v>
      </c>
      <c r="CJ95" s="29"/>
      <c r="CK95" s="13">
        <v>0</v>
      </c>
      <c r="CL95" s="14">
        <v>0</v>
      </c>
      <c r="CM95" s="13">
        <v>0</v>
      </c>
      <c r="CN95" s="13">
        <v>0</v>
      </c>
      <c r="CO95" s="28">
        <v>0</v>
      </c>
      <c r="CP95" s="43">
        <v>0</v>
      </c>
      <c r="CQ95" s="43">
        <v>-1</v>
      </c>
      <c r="CR95" s="42">
        <v>0</v>
      </c>
      <c r="CS95" s="42">
        <v>0</v>
      </c>
      <c r="CT95" s="45">
        <v>0</v>
      </c>
      <c r="CU95" s="46">
        <v>22.27272727272727</v>
      </c>
      <c r="CV95" s="47">
        <v>52</v>
      </c>
      <c r="CW95" s="48">
        <v>101149.17375172711</v>
      </c>
      <c r="CX95" s="49">
        <v>2252867.9608339216</v>
      </c>
      <c r="CY95" s="107" t="s">
        <v>429</v>
      </c>
      <c r="CZ95" s="108" t="s">
        <v>429</v>
      </c>
      <c r="DA95" s="51">
        <v>2.3721663637834691</v>
      </c>
      <c r="DB95" s="52" t="b">
        <v>1</v>
      </c>
      <c r="DC95" s="47">
        <v>0</v>
      </c>
      <c r="DD95" s="48">
        <v>101149.17375172711</v>
      </c>
      <c r="DE95" s="48">
        <v>0</v>
      </c>
      <c r="DF95" s="48">
        <v>0</v>
      </c>
      <c r="DG95" s="48">
        <v>0</v>
      </c>
      <c r="DH95" s="48">
        <v>0</v>
      </c>
      <c r="DI95" s="48">
        <v>0</v>
      </c>
      <c r="DJ95" s="57">
        <v>0</v>
      </c>
      <c r="DK95" s="58">
        <v>0</v>
      </c>
      <c r="DL95" s="49">
        <v>2252867.9608339216</v>
      </c>
      <c r="DM95" s="49">
        <v>0</v>
      </c>
      <c r="DN95" s="49">
        <v>0</v>
      </c>
      <c r="DO95" s="49">
        <v>0</v>
      </c>
      <c r="DP95" s="49">
        <v>0</v>
      </c>
      <c r="DQ95" s="49">
        <v>0</v>
      </c>
      <c r="DR95" s="59">
        <v>0</v>
      </c>
      <c r="DS95" s="58">
        <v>0</v>
      </c>
      <c r="DT95" s="107" t="s">
        <v>429</v>
      </c>
      <c r="DU95" s="49">
        <v>0</v>
      </c>
      <c r="DV95" s="49">
        <v>0</v>
      </c>
      <c r="DW95" s="49">
        <v>0</v>
      </c>
      <c r="DX95" s="49">
        <v>0</v>
      </c>
      <c r="DY95" s="49">
        <v>0</v>
      </c>
      <c r="DZ95" s="59">
        <v>0</v>
      </c>
      <c r="EA95" s="58">
        <v>0</v>
      </c>
      <c r="EB95" s="107" t="s">
        <v>429</v>
      </c>
      <c r="EC95" s="49">
        <v>0</v>
      </c>
      <c r="ED95" s="49">
        <v>0</v>
      </c>
      <c r="EE95" s="49">
        <v>0</v>
      </c>
      <c r="EF95" s="49">
        <v>0</v>
      </c>
      <c r="EG95" s="49">
        <v>0</v>
      </c>
      <c r="EH95" s="59">
        <v>0</v>
      </c>
      <c r="EI95" s="60">
        <v>8.50</v>
      </c>
      <c r="EJ95" s="112" t="s">
        <v>429</v>
      </c>
      <c r="EK95" s="112" t="s">
        <v>429</v>
      </c>
      <c r="EL95" s="113" t="s">
        <v>429</v>
      </c>
      <c r="EM95" s="113" t="s">
        <v>429</v>
      </c>
      <c r="EN95" s="107" t="s">
        <v>429</v>
      </c>
      <c r="EO95" s="114" t="s">
        <v>429</v>
      </c>
      <c r="EP95" s="60">
        <v>33</v>
      </c>
      <c r="EQ95" s="112" t="s">
        <v>429</v>
      </c>
      <c r="ER95" s="112" t="s">
        <v>429</v>
      </c>
      <c r="ES95" s="113" t="s">
        <v>429</v>
      </c>
      <c r="ET95" s="113" t="s">
        <v>429</v>
      </c>
      <c r="EU95" s="107" t="s">
        <v>429</v>
      </c>
      <c r="EV95" s="114" t="s">
        <v>429</v>
      </c>
      <c r="EW95" s="60">
        <v>33</v>
      </c>
      <c r="EX95" s="112" t="s">
        <v>429</v>
      </c>
      <c r="EY95" s="112" t="s">
        <v>429</v>
      </c>
      <c r="EZ95" s="113" t="s">
        <v>429</v>
      </c>
      <c r="FA95" s="113" t="s">
        <v>429</v>
      </c>
      <c r="FB95" s="107" t="s">
        <v>429</v>
      </c>
      <c r="FC95" s="114" t="s">
        <v>429</v>
      </c>
      <c r="FD95" s="60">
        <v>33</v>
      </c>
      <c r="FE95" s="112" t="s">
        <v>429</v>
      </c>
      <c r="FF95" s="112" t="s">
        <v>429</v>
      </c>
      <c r="FG95" s="113" t="s">
        <v>429</v>
      </c>
      <c r="FH95" s="113" t="s">
        <v>429</v>
      </c>
      <c r="FI95" s="107" t="s">
        <v>429</v>
      </c>
      <c r="FJ95" s="114" t="s">
        <v>429</v>
      </c>
      <c r="FK95" s="60">
        <v>0</v>
      </c>
      <c r="FL95" s="61">
        <v>0</v>
      </c>
      <c r="FM95" s="61">
        <v>0</v>
      </c>
      <c r="FN95" s="62" t="e">
        <v>#DIV/0!</v>
      </c>
      <c r="FO95" s="62" t="e">
        <v>#DIV/0!</v>
      </c>
      <c r="FP95" s="49">
        <v>0</v>
      </c>
      <c r="FQ95" s="59">
        <v>0</v>
      </c>
      <c r="FR95" s="60">
        <v>0</v>
      </c>
      <c r="FS95" s="61">
        <v>0</v>
      </c>
      <c r="FT95" s="61">
        <v>0</v>
      </c>
      <c r="FU95" s="62" t="e">
        <v>#DIV/0!</v>
      </c>
      <c r="FV95" s="62" t="e">
        <v>#DIV/0!</v>
      </c>
      <c r="FW95" s="49">
        <v>0</v>
      </c>
      <c r="FX95" s="59">
        <v>0</v>
      </c>
      <c r="FY95" s="60">
        <v>0</v>
      </c>
      <c r="FZ95" s="61">
        <v>0</v>
      </c>
      <c r="GA95" s="61">
        <v>0</v>
      </c>
      <c r="GB95" s="62" t="e">
        <v>#DIV/0!</v>
      </c>
      <c r="GC95" s="62" t="e">
        <v>#DIV/0!</v>
      </c>
      <c r="GD95" s="49">
        <v>0</v>
      </c>
      <c r="GE95" s="59">
        <v>0</v>
      </c>
    </row>
    <row r="96" spans="1:187" ht="12.75" customHeight="1">
      <c r="A96" s="25" t="s">
        <v>153</v>
      </c>
      <c r="B96" s="71" t="s">
        <v>154</v>
      </c>
      <c r="C96" s="25"/>
      <c r="D96" s="25" t="s">
        <v>155</v>
      </c>
      <c r="E96" s="25"/>
      <c r="F96" s="25" t="s">
        <v>214</v>
      </c>
      <c r="G96" s="25"/>
      <c r="H96" s="25">
        <v>3870870</v>
      </c>
      <c r="I96" s="79" t="s">
        <v>216</v>
      </c>
      <c r="J96" s="25"/>
      <c r="K96" s="69" t="s">
        <v>26</v>
      </c>
      <c r="L96" s="6" t="s">
        <v>143</v>
      </c>
      <c r="M96" s="97" t="s">
        <v>429</v>
      </c>
      <c r="N96" s="99" t="s">
        <v>429</v>
      </c>
      <c r="O96" s="98" t="s">
        <v>429</v>
      </c>
      <c r="P96" s="99" t="s">
        <v>429</v>
      </c>
      <c r="Q96" s="118" t="s">
        <v>429</v>
      </c>
      <c r="R96" s="99" t="s">
        <v>429</v>
      </c>
      <c r="S96" s="99" t="s">
        <v>429</v>
      </c>
      <c r="T96" s="19">
        <v>0.090919426337397649</v>
      </c>
      <c r="U96" s="10" t="s">
        <v>157</v>
      </c>
      <c r="V96" s="18">
        <v>1.1000000000000001</v>
      </c>
      <c r="W96" s="100" t="s">
        <v>429</v>
      </c>
      <c r="X96" s="12">
        <v>36</v>
      </c>
      <c r="Y96" s="13">
        <v>0</v>
      </c>
      <c r="Z96" s="13">
        <v>825.90229000068098</v>
      </c>
      <c r="AA96" s="42">
        <v>0</v>
      </c>
      <c r="AB96" s="101" t="s">
        <v>429</v>
      </c>
      <c r="AC96" s="102" t="s">
        <v>429</v>
      </c>
      <c r="AD96" s="12">
        <v>26.999999999999996</v>
      </c>
      <c r="AE96" s="13">
        <v>40</v>
      </c>
      <c r="AF96" s="13">
        <v>1945.1764183024445</v>
      </c>
      <c r="AG96" s="103" t="s">
        <v>429</v>
      </c>
      <c r="AH96" s="104" t="s">
        <v>429</v>
      </c>
      <c r="AI96" s="43">
        <v>-0.25000000000000011</v>
      </c>
      <c r="AJ96" s="42">
        <v>1909809.5743333087</v>
      </c>
      <c r="AK96" s="101" t="s">
        <v>429</v>
      </c>
      <c r="AL96" s="105" t="s">
        <v>429</v>
      </c>
      <c r="AM96" s="12">
        <v>26.999999999999996</v>
      </c>
      <c r="AN96" s="13">
        <v>12</v>
      </c>
      <c r="AO96" s="13">
        <v>2139.6940601326892</v>
      </c>
      <c r="AP96" s="103" t="s">
        <v>429</v>
      </c>
      <c r="AQ96" s="104" t="s">
        <v>429</v>
      </c>
      <c r="AR96" s="43">
        <v>-0.25000000000000011</v>
      </c>
      <c r="AS96" s="42">
        <v>630237.15952999191</v>
      </c>
      <c r="AT96" s="101" t="s">
        <v>429</v>
      </c>
      <c r="AU96" s="105" t="s">
        <v>429</v>
      </c>
      <c r="AV96" s="12"/>
      <c r="AW96" s="13"/>
      <c r="AX96" s="13"/>
      <c r="AY96" s="14"/>
      <c r="AZ96" s="44">
        <v>0</v>
      </c>
      <c r="BA96" s="43">
        <v>-1</v>
      </c>
      <c r="BB96" s="42">
        <v>0</v>
      </c>
      <c r="BC96" s="42">
        <v>0</v>
      </c>
      <c r="BD96" s="45">
        <v>0</v>
      </c>
      <c r="BE96" s="12"/>
      <c r="BF96" s="13"/>
      <c r="BG96" s="13"/>
      <c r="BH96" s="14"/>
      <c r="BI96" s="44">
        <v>0</v>
      </c>
      <c r="BJ96" s="43">
        <v>-1</v>
      </c>
      <c r="BK96" s="42">
        <v>0</v>
      </c>
      <c r="BL96" s="42">
        <v>0</v>
      </c>
      <c r="BM96" s="43">
        <v>0</v>
      </c>
      <c r="BN96" s="12"/>
      <c r="BO96" s="13"/>
      <c r="BP96" s="14"/>
      <c r="BQ96" s="13"/>
      <c r="BR96" s="13"/>
      <c r="BS96" s="28"/>
      <c r="BT96" s="43">
        <v>0</v>
      </c>
      <c r="BU96" s="43">
        <v>-1</v>
      </c>
      <c r="BV96" s="42">
        <v>0</v>
      </c>
      <c r="BW96" s="42">
        <v>0</v>
      </c>
      <c r="BX96" s="43">
        <v>0</v>
      </c>
      <c r="BY96" s="29"/>
      <c r="BZ96" s="13">
        <v>0</v>
      </c>
      <c r="CA96" s="30">
        <v>0</v>
      </c>
      <c r="CB96" s="31">
        <v>0</v>
      </c>
      <c r="CC96" s="31">
        <v>0</v>
      </c>
      <c r="CD96" s="32">
        <v>0</v>
      </c>
      <c r="CE96" s="43">
        <v>0</v>
      </c>
      <c r="CF96" s="43">
        <v>-1</v>
      </c>
      <c r="CG96" s="42">
        <v>0</v>
      </c>
      <c r="CH96" s="42">
        <v>0</v>
      </c>
      <c r="CI96" s="43">
        <v>0</v>
      </c>
      <c r="CJ96" s="29"/>
      <c r="CK96" s="13">
        <v>0</v>
      </c>
      <c r="CL96" s="30">
        <v>0</v>
      </c>
      <c r="CM96" s="31">
        <v>0</v>
      </c>
      <c r="CN96" s="31">
        <v>0</v>
      </c>
      <c r="CO96" s="32">
        <v>0</v>
      </c>
      <c r="CP96" s="43">
        <v>0</v>
      </c>
      <c r="CQ96" s="43">
        <v>-1</v>
      </c>
      <c r="CR96" s="42">
        <v>0</v>
      </c>
      <c r="CS96" s="42">
        <v>0</v>
      </c>
      <c r="CT96" s="45">
        <v>0</v>
      </c>
      <c r="CU96" s="46">
        <v>24.54545454545454</v>
      </c>
      <c r="CV96" s="47">
        <v>52</v>
      </c>
      <c r="CW96" s="48">
        <v>103483.38545369005</v>
      </c>
      <c r="CX96" s="49">
        <v>2540046.7338633006</v>
      </c>
      <c r="CY96" s="107" t="s">
        <v>429</v>
      </c>
      <c r="CZ96" s="108" t="s">
        <v>429</v>
      </c>
      <c r="DA96" s="51">
        <v>2.4269086644861644</v>
      </c>
      <c r="DB96" s="52" t="b">
        <v>1</v>
      </c>
      <c r="DC96" s="47">
        <v>0</v>
      </c>
      <c r="DD96" s="48">
        <v>77807.056732097786</v>
      </c>
      <c r="DE96" s="48">
        <v>25676.328721592268</v>
      </c>
      <c r="DF96" s="48">
        <v>0</v>
      </c>
      <c r="DG96" s="48">
        <v>0</v>
      </c>
      <c r="DH96" s="48">
        <v>0</v>
      </c>
      <c r="DI96" s="48">
        <v>0</v>
      </c>
      <c r="DJ96" s="57">
        <v>0</v>
      </c>
      <c r="DK96" s="58">
        <v>0</v>
      </c>
      <c r="DL96" s="49">
        <v>1909809.5743333087</v>
      </c>
      <c r="DM96" s="49">
        <v>630237.15952999191</v>
      </c>
      <c r="DN96" s="49">
        <v>0</v>
      </c>
      <c r="DO96" s="49">
        <v>0</v>
      </c>
      <c r="DP96" s="49">
        <v>0</v>
      </c>
      <c r="DQ96" s="49">
        <v>0</v>
      </c>
      <c r="DR96" s="59">
        <v>0</v>
      </c>
      <c r="DS96" s="58">
        <v>0</v>
      </c>
      <c r="DT96" s="107" t="s">
        <v>429</v>
      </c>
      <c r="DU96" s="107" t="s">
        <v>429</v>
      </c>
      <c r="DV96" s="49">
        <v>0</v>
      </c>
      <c r="DW96" s="49">
        <v>0</v>
      </c>
      <c r="DX96" s="49">
        <v>0</v>
      </c>
      <c r="DY96" s="49">
        <v>0</v>
      </c>
      <c r="DZ96" s="59">
        <v>0</v>
      </c>
      <c r="EA96" s="58">
        <v>0</v>
      </c>
      <c r="EB96" s="107" t="s">
        <v>429</v>
      </c>
      <c r="EC96" s="107" t="s">
        <v>429</v>
      </c>
      <c r="ED96" s="49">
        <v>0</v>
      </c>
      <c r="EE96" s="49">
        <v>0</v>
      </c>
      <c r="EF96" s="49">
        <v>0</v>
      </c>
      <c r="EG96" s="49">
        <v>0</v>
      </c>
      <c r="EH96" s="59">
        <v>0</v>
      </c>
      <c r="EI96" s="60">
        <v>9.0000000000000036</v>
      </c>
      <c r="EJ96" s="112" t="s">
        <v>429</v>
      </c>
      <c r="EK96" s="112" t="s">
        <v>429</v>
      </c>
      <c r="EL96" s="113" t="s">
        <v>429</v>
      </c>
      <c r="EM96" s="113" t="s">
        <v>429</v>
      </c>
      <c r="EN96" s="107" t="s">
        <v>429</v>
      </c>
      <c r="EO96" s="114" t="s">
        <v>429</v>
      </c>
      <c r="EP96" s="60">
        <v>9.0000000000000036</v>
      </c>
      <c r="EQ96" s="112" t="s">
        <v>429</v>
      </c>
      <c r="ER96" s="112" t="s">
        <v>429</v>
      </c>
      <c r="ES96" s="113" t="s">
        <v>429</v>
      </c>
      <c r="ET96" s="113" t="s">
        <v>429</v>
      </c>
      <c r="EU96" s="107" t="s">
        <v>429</v>
      </c>
      <c r="EV96" s="114" t="s">
        <v>429</v>
      </c>
      <c r="EW96" s="60">
        <v>36</v>
      </c>
      <c r="EX96" s="112" t="s">
        <v>429</v>
      </c>
      <c r="EY96" s="112" t="s">
        <v>429</v>
      </c>
      <c r="EZ96" s="113" t="s">
        <v>429</v>
      </c>
      <c r="FA96" s="113" t="s">
        <v>429</v>
      </c>
      <c r="FB96" s="107" t="s">
        <v>429</v>
      </c>
      <c r="FC96" s="114" t="s">
        <v>429</v>
      </c>
      <c r="FD96" s="60">
        <v>36</v>
      </c>
      <c r="FE96" s="112" t="s">
        <v>429</v>
      </c>
      <c r="FF96" s="112" t="s">
        <v>429</v>
      </c>
      <c r="FG96" s="113" t="s">
        <v>429</v>
      </c>
      <c r="FH96" s="113" t="s">
        <v>429</v>
      </c>
      <c r="FI96" s="107" t="s">
        <v>429</v>
      </c>
      <c r="FJ96" s="114" t="s">
        <v>429</v>
      </c>
      <c r="FK96" s="60">
        <v>0</v>
      </c>
      <c r="FL96" s="61">
        <v>0</v>
      </c>
      <c r="FM96" s="61">
        <v>0</v>
      </c>
      <c r="FN96" s="62" t="e">
        <v>#DIV/0!</v>
      </c>
      <c r="FO96" s="62" t="e">
        <v>#DIV/0!</v>
      </c>
      <c r="FP96" s="49">
        <v>0</v>
      </c>
      <c r="FQ96" s="59">
        <v>0</v>
      </c>
      <c r="FR96" s="60">
        <v>0</v>
      </c>
      <c r="FS96" s="61">
        <v>0</v>
      </c>
      <c r="FT96" s="61">
        <v>0</v>
      </c>
      <c r="FU96" s="62" t="e">
        <v>#DIV/0!</v>
      </c>
      <c r="FV96" s="62" t="e">
        <v>#DIV/0!</v>
      </c>
      <c r="FW96" s="49">
        <v>0</v>
      </c>
      <c r="FX96" s="59">
        <v>0</v>
      </c>
      <c r="FY96" s="60">
        <v>0</v>
      </c>
      <c r="FZ96" s="61">
        <v>0</v>
      </c>
      <c r="GA96" s="61">
        <v>0</v>
      </c>
      <c r="GB96" s="62" t="e">
        <v>#DIV/0!</v>
      </c>
      <c r="GC96" s="62" t="e">
        <v>#DIV/0!</v>
      </c>
      <c r="GD96" s="49">
        <v>0</v>
      </c>
      <c r="GE96" s="59">
        <v>0</v>
      </c>
    </row>
    <row r="97" spans="1:187" ht="12.75" customHeight="1">
      <c r="A97" s="25" t="s">
        <v>153</v>
      </c>
      <c r="B97" s="71" t="s">
        <v>154</v>
      </c>
      <c r="C97" s="25"/>
      <c r="D97" s="25" t="s">
        <v>155</v>
      </c>
      <c r="E97" s="25"/>
      <c r="F97" s="25" t="s">
        <v>214</v>
      </c>
      <c r="G97" s="25"/>
      <c r="H97" s="25">
        <v>4930220</v>
      </c>
      <c r="I97" s="79" t="s">
        <v>217</v>
      </c>
      <c r="J97" s="25"/>
      <c r="K97" s="69" t="s">
        <v>25</v>
      </c>
      <c r="L97" s="6" t="s">
        <v>143</v>
      </c>
      <c r="M97" s="97" t="s">
        <v>429</v>
      </c>
      <c r="N97" s="99" t="s">
        <v>429</v>
      </c>
      <c r="O97" s="98" t="s">
        <v>429</v>
      </c>
      <c r="P97" s="99" t="s">
        <v>429</v>
      </c>
      <c r="Q97" s="118" t="s">
        <v>429</v>
      </c>
      <c r="R97" s="99" t="s">
        <v>429</v>
      </c>
      <c r="S97" s="99" t="s">
        <v>429</v>
      </c>
      <c r="T97" s="19"/>
      <c r="U97" s="10" t="s">
        <v>157</v>
      </c>
      <c r="V97" s="18">
        <v>1.1000000000000001</v>
      </c>
      <c r="W97" s="100" t="s">
        <v>429</v>
      </c>
      <c r="X97" s="12">
        <v>33</v>
      </c>
      <c r="Y97" s="13">
        <v>0</v>
      </c>
      <c r="Z97" s="13">
        <v>928.08750342164569</v>
      </c>
      <c r="AA97" s="42">
        <v>0</v>
      </c>
      <c r="AB97" s="101" t="s">
        <v>429</v>
      </c>
      <c r="AC97" s="102" t="s">
        <v>429</v>
      </c>
      <c r="AD97" s="12">
        <v>24.50</v>
      </c>
      <c r="AE97" s="13">
        <v>52</v>
      </c>
      <c r="AF97" s="13">
        <v>2185.8444366045842</v>
      </c>
      <c r="AG97" s="103" t="s">
        <v>429</v>
      </c>
      <c r="AH97" s="104" t="s">
        <v>429</v>
      </c>
      <c r="AI97" s="43">
        <v>-0.25757575757575757</v>
      </c>
      <c r="AJ97" s="42">
        <v>2531605.2838493092</v>
      </c>
      <c r="AK97" s="101" t="s">
        <v>429</v>
      </c>
      <c r="AL97" s="105" t="s">
        <v>429</v>
      </c>
      <c r="AM97" s="12"/>
      <c r="AN97" s="13"/>
      <c r="AO97" s="13"/>
      <c r="AP97" s="28"/>
      <c r="AQ97" s="44">
        <v>0</v>
      </c>
      <c r="AR97" s="43">
        <v>-1</v>
      </c>
      <c r="AS97" s="42">
        <v>0</v>
      </c>
      <c r="AT97" s="42">
        <v>0</v>
      </c>
      <c r="AU97" s="45">
        <v>0</v>
      </c>
      <c r="AV97" s="12"/>
      <c r="AW97" s="13"/>
      <c r="AX97" s="13"/>
      <c r="AY97" s="14"/>
      <c r="AZ97" s="44">
        <v>0</v>
      </c>
      <c r="BA97" s="43">
        <v>-1</v>
      </c>
      <c r="BB97" s="42">
        <v>0</v>
      </c>
      <c r="BC97" s="42">
        <v>0</v>
      </c>
      <c r="BD97" s="45">
        <v>0</v>
      </c>
      <c r="BE97" s="12"/>
      <c r="BF97" s="13"/>
      <c r="BG97" s="13"/>
      <c r="BH97" s="14"/>
      <c r="BI97" s="44">
        <v>0</v>
      </c>
      <c r="BJ97" s="43">
        <v>-1</v>
      </c>
      <c r="BK97" s="42">
        <v>0</v>
      </c>
      <c r="BL97" s="42">
        <v>0</v>
      </c>
      <c r="BM97" s="43">
        <v>0</v>
      </c>
      <c r="BN97" s="12"/>
      <c r="BO97" s="13"/>
      <c r="BP97" s="14"/>
      <c r="BQ97" s="13"/>
      <c r="BR97" s="13"/>
      <c r="BS97" s="28"/>
      <c r="BT97" s="43">
        <v>0</v>
      </c>
      <c r="BU97" s="43">
        <v>-1</v>
      </c>
      <c r="BV97" s="42">
        <v>0</v>
      </c>
      <c r="BW97" s="42">
        <v>0</v>
      </c>
      <c r="BX97" s="43">
        <v>0</v>
      </c>
      <c r="BY97" s="29"/>
      <c r="BZ97" s="13">
        <v>0</v>
      </c>
      <c r="CA97" s="30">
        <v>0</v>
      </c>
      <c r="CB97" s="31">
        <v>0</v>
      </c>
      <c r="CC97" s="31">
        <v>0</v>
      </c>
      <c r="CD97" s="32">
        <v>0</v>
      </c>
      <c r="CE97" s="43">
        <v>0</v>
      </c>
      <c r="CF97" s="43">
        <v>-1</v>
      </c>
      <c r="CG97" s="42">
        <v>0</v>
      </c>
      <c r="CH97" s="42">
        <v>0</v>
      </c>
      <c r="CI97" s="43">
        <v>0</v>
      </c>
      <c r="CJ97" s="29"/>
      <c r="CK97" s="13">
        <v>0</v>
      </c>
      <c r="CL97" s="14">
        <v>0</v>
      </c>
      <c r="CM97" s="13">
        <v>0</v>
      </c>
      <c r="CN97" s="13">
        <v>0</v>
      </c>
      <c r="CO97" s="28">
        <v>0</v>
      </c>
      <c r="CP97" s="43">
        <v>0</v>
      </c>
      <c r="CQ97" s="43">
        <v>-1</v>
      </c>
      <c r="CR97" s="42">
        <v>0</v>
      </c>
      <c r="CS97" s="42">
        <v>0</v>
      </c>
      <c r="CT97" s="45">
        <v>0</v>
      </c>
      <c r="CU97" s="46">
        <v>22.272727272727273</v>
      </c>
      <c r="CV97" s="47">
        <v>52</v>
      </c>
      <c r="CW97" s="48">
        <v>113663.91070343838</v>
      </c>
      <c r="CX97" s="49">
        <v>2531605.2838493092</v>
      </c>
      <c r="CY97" s="107" t="s">
        <v>429</v>
      </c>
      <c r="CZ97" s="108" t="s">
        <v>429</v>
      </c>
      <c r="DA97" s="51">
        <v>2.6656639470787611</v>
      </c>
      <c r="DB97" s="52" t="b">
        <v>1</v>
      </c>
      <c r="DC97" s="47">
        <v>0</v>
      </c>
      <c r="DD97" s="48">
        <v>113663.91070343838</v>
      </c>
      <c r="DE97" s="48">
        <v>0</v>
      </c>
      <c r="DF97" s="48">
        <v>0</v>
      </c>
      <c r="DG97" s="48">
        <v>0</v>
      </c>
      <c r="DH97" s="48">
        <v>0</v>
      </c>
      <c r="DI97" s="48">
        <v>0</v>
      </c>
      <c r="DJ97" s="57">
        <v>0</v>
      </c>
      <c r="DK97" s="58">
        <v>0</v>
      </c>
      <c r="DL97" s="49">
        <v>2531605.2838493092</v>
      </c>
      <c r="DM97" s="49">
        <v>0</v>
      </c>
      <c r="DN97" s="49">
        <v>0</v>
      </c>
      <c r="DO97" s="49">
        <v>0</v>
      </c>
      <c r="DP97" s="49">
        <v>0</v>
      </c>
      <c r="DQ97" s="49">
        <v>0</v>
      </c>
      <c r="DR97" s="59">
        <v>0</v>
      </c>
      <c r="DS97" s="58">
        <v>0</v>
      </c>
      <c r="DT97" s="107" t="s">
        <v>429</v>
      </c>
      <c r="DU97" s="49">
        <v>0</v>
      </c>
      <c r="DV97" s="49">
        <v>0</v>
      </c>
      <c r="DW97" s="49">
        <v>0</v>
      </c>
      <c r="DX97" s="49">
        <v>0</v>
      </c>
      <c r="DY97" s="49">
        <v>0</v>
      </c>
      <c r="DZ97" s="59">
        <v>0</v>
      </c>
      <c r="EA97" s="58">
        <v>0</v>
      </c>
      <c r="EB97" s="107" t="s">
        <v>429</v>
      </c>
      <c r="EC97" s="49">
        <v>0</v>
      </c>
      <c r="ED97" s="49">
        <v>0</v>
      </c>
      <c r="EE97" s="49">
        <v>0</v>
      </c>
      <c r="EF97" s="49">
        <v>0</v>
      </c>
      <c r="EG97" s="49">
        <v>0</v>
      </c>
      <c r="EH97" s="59">
        <v>0</v>
      </c>
      <c r="EI97" s="60">
        <v>8.50</v>
      </c>
      <c r="EJ97" s="112" t="s">
        <v>429</v>
      </c>
      <c r="EK97" s="112" t="s">
        <v>429</v>
      </c>
      <c r="EL97" s="113" t="s">
        <v>429</v>
      </c>
      <c r="EM97" s="113" t="s">
        <v>429</v>
      </c>
      <c r="EN97" s="107" t="s">
        <v>429</v>
      </c>
      <c r="EO97" s="114" t="s">
        <v>429</v>
      </c>
      <c r="EP97" s="60">
        <v>33</v>
      </c>
      <c r="EQ97" s="112" t="s">
        <v>429</v>
      </c>
      <c r="ER97" s="112" t="s">
        <v>429</v>
      </c>
      <c r="ES97" s="113" t="s">
        <v>429</v>
      </c>
      <c r="ET97" s="113" t="s">
        <v>429</v>
      </c>
      <c r="EU97" s="107" t="s">
        <v>429</v>
      </c>
      <c r="EV97" s="114" t="s">
        <v>429</v>
      </c>
      <c r="EW97" s="60">
        <v>33</v>
      </c>
      <c r="EX97" s="112" t="s">
        <v>429</v>
      </c>
      <c r="EY97" s="112" t="s">
        <v>429</v>
      </c>
      <c r="EZ97" s="113" t="s">
        <v>429</v>
      </c>
      <c r="FA97" s="113" t="s">
        <v>429</v>
      </c>
      <c r="FB97" s="107" t="s">
        <v>429</v>
      </c>
      <c r="FC97" s="114" t="s">
        <v>429</v>
      </c>
      <c r="FD97" s="60">
        <v>33</v>
      </c>
      <c r="FE97" s="112" t="s">
        <v>429</v>
      </c>
      <c r="FF97" s="112" t="s">
        <v>429</v>
      </c>
      <c r="FG97" s="113" t="s">
        <v>429</v>
      </c>
      <c r="FH97" s="113" t="s">
        <v>429</v>
      </c>
      <c r="FI97" s="107" t="s">
        <v>429</v>
      </c>
      <c r="FJ97" s="114" t="s">
        <v>429</v>
      </c>
      <c r="FK97" s="60">
        <v>0</v>
      </c>
      <c r="FL97" s="61">
        <v>0</v>
      </c>
      <c r="FM97" s="61">
        <v>0</v>
      </c>
      <c r="FN97" s="62" t="e">
        <v>#DIV/0!</v>
      </c>
      <c r="FO97" s="62" t="e">
        <v>#DIV/0!</v>
      </c>
      <c r="FP97" s="49">
        <v>0</v>
      </c>
      <c r="FQ97" s="59">
        <v>0</v>
      </c>
      <c r="FR97" s="60">
        <v>0</v>
      </c>
      <c r="FS97" s="61">
        <v>0</v>
      </c>
      <c r="FT97" s="61">
        <v>0</v>
      </c>
      <c r="FU97" s="62" t="e">
        <v>#DIV/0!</v>
      </c>
      <c r="FV97" s="62" t="e">
        <v>#DIV/0!</v>
      </c>
      <c r="FW97" s="49">
        <v>0</v>
      </c>
      <c r="FX97" s="59">
        <v>0</v>
      </c>
      <c r="FY97" s="60">
        <v>0</v>
      </c>
      <c r="FZ97" s="61">
        <v>0</v>
      </c>
      <c r="GA97" s="61">
        <v>0</v>
      </c>
      <c r="GB97" s="62" t="e">
        <v>#DIV/0!</v>
      </c>
      <c r="GC97" s="62" t="e">
        <v>#DIV/0!</v>
      </c>
      <c r="GD97" s="49">
        <v>0</v>
      </c>
      <c r="GE97" s="59">
        <v>0</v>
      </c>
    </row>
    <row r="98" spans="1:187" ht="12.75" customHeight="1">
      <c r="A98" s="25" t="s">
        <v>153</v>
      </c>
      <c r="B98" s="71" t="s">
        <v>154</v>
      </c>
      <c r="C98" s="25"/>
      <c r="D98" s="25" t="s">
        <v>155</v>
      </c>
      <c r="E98" s="25"/>
      <c r="F98" s="25" t="s">
        <v>214</v>
      </c>
      <c r="G98" s="25"/>
      <c r="H98" s="25">
        <v>4930220</v>
      </c>
      <c r="I98" s="79" t="s">
        <v>217</v>
      </c>
      <c r="J98" s="25"/>
      <c r="K98" s="69" t="s">
        <v>26</v>
      </c>
      <c r="L98" s="6" t="s">
        <v>143</v>
      </c>
      <c r="M98" s="97" t="s">
        <v>429</v>
      </c>
      <c r="N98" s="99" t="s">
        <v>429</v>
      </c>
      <c r="O98" s="98" t="s">
        <v>429</v>
      </c>
      <c r="P98" s="99" t="s">
        <v>429</v>
      </c>
      <c r="Q98" s="118" t="s">
        <v>429</v>
      </c>
      <c r="R98" s="99" t="s">
        <v>429</v>
      </c>
      <c r="S98" s="99" t="s">
        <v>429</v>
      </c>
      <c r="T98" s="19">
        <v>0.090919426337397649</v>
      </c>
      <c r="U98" s="10" t="s">
        <v>157</v>
      </c>
      <c r="V98" s="18">
        <v>1.1000000000000001</v>
      </c>
      <c r="W98" s="100" t="s">
        <v>429</v>
      </c>
      <c r="X98" s="12">
        <v>36</v>
      </c>
      <c r="Y98" s="13">
        <v>0</v>
      </c>
      <c r="Z98" s="13">
        <v>928.08750342164569</v>
      </c>
      <c r="AA98" s="42">
        <v>0</v>
      </c>
      <c r="AB98" s="101" t="s">
        <v>429</v>
      </c>
      <c r="AC98" s="102" t="s">
        <v>429</v>
      </c>
      <c r="AD98" s="12">
        <v>26.999999999999996</v>
      </c>
      <c r="AE98" s="13">
        <v>40</v>
      </c>
      <c r="AF98" s="13">
        <v>2185.8444366045842</v>
      </c>
      <c r="AG98" s="103" t="s">
        <v>429</v>
      </c>
      <c r="AH98" s="104" t="s">
        <v>429</v>
      </c>
      <c r="AI98" s="43">
        <v>-0.25000000000000011</v>
      </c>
      <c r="AJ98" s="42">
        <v>2146101.8104845001</v>
      </c>
      <c r="AK98" s="101" t="s">
        <v>429</v>
      </c>
      <c r="AL98" s="105" t="s">
        <v>429</v>
      </c>
      <c r="AM98" s="12">
        <v>26.999999999999996</v>
      </c>
      <c r="AN98" s="13">
        <v>12</v>
      </c>
      <c r="AO98" s="13">
        <v>2404.4288802650431</v>
      </c>
      <c r="AP98" s="103" t="s">
        <v>429</v>
      </c>
      <c r="AQ98" s="104" t="s">
        <v>429</v>
      </c>
      <c r="AR98" s="43">
        <v>-0.25000000000000011</v>
      </c>
      <c r="AS98" s="42">
        <v>708213.59745988529</v>
      </c>
      <c r="AT98" s="101" t="s">
        <v>429</v>
      </c>
      <c r="AU98" s="105" t="s">
        <v>429</v>
      </c>
      <c r="AV98" s="12"/>
      <c r="AW98" s="13"/>
      <c r="AX98" s="13"/>
      <c r="AY98" s="14"/>
      <c r="AZ98" s="44">
        <v>0</v>
      </c>
      <c r="BA98" s="43">
        <v>-1</v>
      </c>
      <c r="BB98" s="42">
        <v>0</v>
      </c>
      <c r="BC98" s="42">
        <v>0</v>
      </c>
      <c r="BD98" s="45">
        <v>0</v>
      </c>
      <c r="BE98" s="12"/>
      <c r="BF98" s="13"/>
      <c r="BG98" s="13"/>
      <c r="BH98" s="14"/>
      <c r="BI98" s="44">
        <v>0</v>
      </c>
      <c r="BJ98" s="43">
        <v>-1</v>
      </c>
      <c r="BK98" s="42">
        <v>0</v>
      </c>
      <c r="BL98" s="42">
        <v>0</v>
      </c>
      <c r="BM98" s="43">
        <v>0</v>
      </c>
      <c r="BN98" s="12"/>
      <c r="BO98" s="13"/>
      <c r="BP98" s="14"/>
      <c r="BQ98" s="13"/>
      <c r="BR98" s="13"/>
      <c r="BS98" s="28"/>
      <c r="BT98" s="43">
        <v>0</v>
      </c>
      <c r="BU98" s="43">
        <v>-1</v>
      </c>
      <c r="BV98" s="42">
        <v>0</v>
      </c>
      <c r="BW98" s="42">
        <v>0</v>
      </c>
      <c r="BX98" s="43">
        <v>0</v>
      </c>
      <c r="BY98" s="29"/>
      <c r="BZ98" s="13">
        <v>0</v>
      </c>
      <c r="CA98" s="30">
        <v>0</v>
      </c>
      <c r="CB98" s="31">
        <v>0</v>
      </c>
      <c r="CC98" s="31">
        <v>0</v>
      </c>
      <c r="CD98" s="32">
        <v>0</v>
      </c>
      <c r="CE98" s="43">
        <v>0</v>
      </c>
      <c r="CF98" s="43">
        <v>-1</v>
      </c>
      <c r="CG98" s="42">
        <v>0</v>
      </c>
      <c r="CH98" s="42">
        <v>0</v>
      </c>
      <c r="CI98" s="43">
        <v>0</v>
      </c>
      <c r="CJ98" s="29"/>
      <c r="CK98" s="13">
        <v>0</v>
      </c>
      <c r="CL98" s="30">
        <v>0</v>
      </c>
      <c r="CM98" s="31">
        <v>0</v>
      </c>
      <c r="CN98" s="31">
        <v>0</v>
      </c>
      <c r="CO98" s="32">
        <v>0</v>
      </c>
      <c r="CP98" s="43">
        <v>0</v>
      </c>
      <c r="CQ98" s="43">
        <v>-1</v>
      </c>
      <c r="CR98" s="42">
        <v>0</v>
      </c>
      <c r="CS98" s="42">
        <v>0</v>
      </c>
      <c r="CT98" s="45">
        <v>0</v>
      </c>
      <c r="CU98" s="20">
        <v>24.54545454545454</v>
      </c>
      <c r="CV98" s="47">
        <v>52</v>
      </c>
      <c r="CW98" s="54">
        <v>116286.92402736389</v>
      </c>
      <c r="CX98" s="55">
        <v>2854315.4079443854</v>
      </c>
      <c r="CY98" s="109" t="s">
        <v>429</v>
      </c>
      <c r="CZ98" s="102" t="s">
        <v>429</v>
      </c>
      <c r="DA98" s="56">
        <v>2.727179268934425</v>
      </c>
      <c r="DB98" s="52" t="b">
        <v>1</v>
      </c>
      <c r="DC98" s="53">
        <v>0</v>
      </c>
      <c r="DD98" s="54">
        <v>87433.777464183368</v>
      </c>
      <c r="DE98" s="54">
        <v>28853.146563180519</v>
      </c>
      <c r="DF98" s="54">
        <v>0</v>
      </c>
      <c r="DG98" s="54">
        <v>0</v>
      </c>
      <c r="DH98" s="54">
        <v>0</v>
      </c>
      <c r="DI98" s="54">
        <v>0</v>
      </c>
      <c r="DJ98" s="63">
        <v>0</v>
      </c>
      <c r="DK98" s="64">
        <v>0</v>
      </c>
      <c r="DL98" s="55">
        <v>2146101.8104845001</v>
      </c>
      <c r="DM98" s="55">
        <v>708213.59745988529</v>
      </c>
      <c r="DN98" s="55">
        <v>0</v>
      </c>
      <c r="DO98" s="55">
        <v>0</v>
      </c>
      <c r="DP98" s="55">
        <v>0</v>
      </c>
      <c r="DQ98" s="55">
        <v>0</v>
      </c>
      <c r="DR98" s="65">
        <v>0</v>
      </c>
      <c r="DS98" s="64">
        <v>0</v>
      </c>
      <c r="DT98" s="109" t="s">
        <v>429</v>
      </c>
      <c r="DU98" s="109" t="s">
        <v>429</v>
      </c>
      <c r="DV98" s="55">
        <v>0</v>
      </c>
      <c r="DW98" s="55">
        <v>0</v>
      </c>
      <c r="DX98" s="55">
        <v>0</v>
      </c>
      <c r="DY98" s="55">
        <v>0</v>
      </c>
      <c r="DZ98" s="65">
        <v>0</v>
      </c>
      <c r="EA98" s="64">
        <v>0</v>
      </c>
      <c r="EB98" s="109" t="s">
        <v>429</v>
      </c>
      <c r="EC98" s="109" t="s">
        <v>429</v>
      </c>
      <c r="ED98" s="55">
        <v>0</v>
      </c>
      <c r="EE98" s="55">
        <v>0</v>
      </c>
      <c r="EF98" s="55">
        <v>0</v>
      </c>
      <c r="EG98" s="55">
        <v>0</v>
      </c>
      <c r="EH98" s="65">
        <v>0</v>
      </c>
      <c r="EI98" s="66">
        <v>9.0000000000000036</v>
      </c>
      <c r="EJ98" s="103" t="s">
        <v>429</v>
      </c>
      <c r="EK98" s="103" t="s">
        <v>429</v>
      </c>
      <c r="EL98" s="115" t="s">
        <v>429</v>
      </c>
      <c r="EM98" s="115" t="s">
        <v>429</v>
      </c>
      <c r="EN98" s="109" t="s">
        <v>429</v>
      </c>
      <c r="EO98" s="116" t="s">
        <v>429</v>
      </c>
      <c r="EP98" s="66">
        <v>9.0000000000000036</v>
      </c>
      <c r="EQ98" s="103" t="s">
        <v>429</v>
      </c>
      <c r="ER98" s="103" t="s">
        <v>429</v>
      </c>
      <c r="ES98" s="115" t="s">
        <v>429</v>
      </c>
      <c r="ET98" s="115" t="s">
        <v>429</v>
      </c>
      <c r="EU98" s="109" t="s">
        <v>429</v>
      </c>
      <c r="EV98" s="116" t="s">
        <v>429</v>
      </c>
      <c r="EW98" s="66">
        <v>36</v>
      </c>
      <c r="EX98" s="103" t="s">
        <v>429</v>
      </c>
      <c r="EY98" s="103" t="s">
        <v>429</v>
      </c>
      <c r="EZ98" s="115" t="s">
        <v>429</v>
      </c>
      <c r="FA98" s="115" t="s">
        <v>429</v>
      </c>
      <c r="FB98" s="109" t="s">
        <v>429</v>
      </c>
      <c r="FC98" s="116" t="s">
        <v>429</v>
      </c>
      <c r="FD98" s="66">
        <v>36</v>
      </c>
      <c r="FE98" s="103" t="s">
        <v>429</v>
      </c>
      <c r="FF98" s="103" t="s">
        <v>429</v>
      </c>
      <c r="FG98" s="115" t="s">
        <v>429</v>
      </c>
      <c r="FH98" s="115" t="s">
        <v>429</v>
      </c>
      <c r="FI98" s="109" t="s">
        <v>429</v>
      </c>
      <c r="FJ98" s="116" t="s">
        <v>429</v>
      </c>
      <c r="FK98" s="66">
        <v>0</v>
      </c>
      <c r="FL98" s="67">
        <v>0</v>
      </c>
      <c r="FM98" s="67">
        <v>0</v>
      </c>
      <c r="FN98" s="68" t="e">
        <v>#DIV/0!</v>
      </c>
      <c r="FO98" s="68" t="e">
        <v>#DIV/0!</v>
      </c>
      <c r="FP98" s="55">
        <v>0</v>
      </c>
      <c r="FQ98" s="65">
        <v>0</v>
      </c>
      <c r="FR98" s="66">
        <v>0</v>
      </c>
      <c r="FS98" s="67">
        <v>0</v>
      </c>
      <c r="FT98" s="67">
        <v>0</v>
      </c>
      <c r="FU98" s="68" t="e">
        <v>#DIV/0!</v>
      </c>
      <c r="FV98" s="68" t="e">
        <v>#DIV/0!</v>
      </c>
      <c r="FW98" s="55">
        <v>0</v>
      </c>
      <c r="FX98" s="65">
        <v>0</v>
      </c>
      <c r="FY98" s="66">
        <v>0</v>
      </c>
      <c r="FZ98" s="67">
        <v>0</v>
      </c>
      <c r="GA98" s="67">
        <v>0</v>
      </c>
      <c r="GB98" s="68" t="e">
        <v>#DIV/0!</v>
      </c>
      <c r="GC98" s="68" t="e">
        <v>#DIV/0!</v>
      </c>
      <c r="GD98" s="55">
        <v>0</v>
      </c>
      <c r="GE98" s="65">
        <v>0</v>
      </c>
    </row>
    <row r="99" spans="1:187" ht="12.75" customHeight="1">
      <c r="A99" s="25" t="s">
        <v>153</v>
      </c>
      <c r="B99" s="71" t="s">
        <v>154</v>
      </c>
      <c r="C99" s="25"/>
      <c r="D99" s="25" t="s">
        <v>155</v>
      </c>
      <c r="E99" s="25"/>
      <c r="F99" s="25" t="s">
        <v>218</v>
      </c>
      <c r="G99" s="25"/>
      <c r="H99" s="25">
        <v>3994602</v>
      </c>
      <c r="I99" s="79" t="s">
        <v>219</v>
      </c>
      <c r="J99" s="25"/>
      <c r="K99" s="69" t="s">
        <v>25</v>
      </c>
      <c r="L99" s="6" t="s">
        <v>143</v>
      </c>
      <c r="M99" s="97" t="s">
        <v>429</v>
      </c>
      <c r="N99" s="99" t="s">
        <v>429</v>
      </c>
      <c r="O99" s="98" t="s">
        <v>429</v>
      </c>
      <c r="P99" s="99" t="s">
        <v>429</v>
      </c>
      <c r="Q99" s="118" t="s">
        <v>429</v>
      </c>
      <c r="R99" s="99" t="s">
        <v>429</v>
      </c>
      <c r="S99" s="99" t="s">
        <v>429</v>
      </c>
      <c r="T99" s="19"/>
      <c r="U99" s="10" t="s">
        <v>157</v>
      </c>
      <c r="V99" s="18">
        <v>1.1000000000000001</v>
      </c>
      <c r="W99" s="100" t="s">
        <v>429</v>
      </c>
      <c r="X99" s="12">
        <v>2.50</v>
      </c>
      <c r="Y99" s="13">
        <v>28</v>
      </c>
      <c r="Z99" s="13">
        <v>4563.7302577195342</v>
      </c>
      <c r="AA99" s="42">
        <v>290419.19821851578</v>
      </c>
      <c r="AB99" s="101" t="s">
        <v>429</v>
      </c>
      <c r="AC99" s="102" t="s">
        <v>429</v>
      </c>
      <c r="AD99" s="12">
        <v>2</v>
      </c>
      <c r="AE99" s="13">
        <v>20</v>
      </c>
      <c r="AF99" s="13">
        <v>11015.900622081634</v>
      </c>
      <c r="AG99" s="103" t="s">
        <v>429</v>
      </c>
      <c r="AH99" s="104" t="s">
        <v>429</v>
      </c>
      <c r="AI99" s="43">
        <v>-0.20</v>
      </c>
      <c r="AJ99" s="42">
        <v>400578.20443933213</v>
      </c>
      <c r="AK99" s="101" t="s">
        <v>429</v>
      </c>
      <c r="AL99" s="105" t="s">
        <v>429</v>
      </c>
      <c r="AM99" s="12">
        <v>1.75</v>
      </c>
      <c r="AN99" s="13">
        <v>4</v>
      </c>
      <c r="AO99" s="13">
        <v>14023.556231927694</v>
      </c>
      <c r="AP99" s="103" t="s">
        <v>429</v>
      </c>
      <c r="AQ99" s="104" t="s">
        <v>429</v>
      </c>
      <c r="AR99" s="43">
        <v>-0.30</v>
      </c>
      <c r="AS99" s="42">
        <v>89240.81238499441</v>
      </c>
      <c r="AT99" s="101" t="s">
        <v>429</v>
      </c>
      <c r="AU99" s="105" t="s">
        <v>429</v>
      </c>
      <c r="AV99" s="12"/>
      <c r="AW99" s="13"/>
      <c r="AX99" s="13"/>
      <c r="AY99" s="14"/>
      <c r="AZ99" s="44">
        <v>0</v>
      </c>
      <c r="BA99" s="43">
        <v>-1</v>
      </c>
      <c r="BB99" s="42">
        <v>0</v>
      </c>
      <c r="BC99" s="42">
        <v>0</v>
      </c>
      <c r="BD99" s="45">
        <v>0</v>
      </c>
      <c r="BE99" s="12"/>
      <c r="BF99" s="13"/>
      <c r="BG99" s="13"/>
      <c r="BH99" s="14"/>
      <c r="BI99" s="44">
        <v>0</v>
      </c>
      <c r="BJ99" s="43">
        <v>-1</v>
      </c>
      <c r="BK99" s="42">
        <v>0</v>
      </c>
      <c r="BL99" s="42">
        <v>0</v>
      </c>
      <c r="BM99" s="43">
        <v>0</v>
      </c>
      <c r="BN99" s="12"/>
      <c r="BO99" s="13"/>
      <c r="BP99" s="14"/>
      <c r="BQ99" s="13"/>
      <c r="BR99" s="13"/>
      <c r="BS99" s="28"/>
      <c r="BT99" s="43">
        <v>0</v>
      </c>
      <c r="BU99" s="43">
        <v>-1</v>
      </c>
      <c r="BV99" s="42">
        <v>0</v>
      </c>
      <c r="BW99" s="42">
        <v>0</v>
      </c>
      <c r="BX99" s="43">
        <v>0</v>
      </c>
      <c r="BY99" s="29"/>
      <c r="BZ99" s="13">
        <v>0</v>
      </c>
      <c r="CA99" s="30">
        <v>0</v>
      </c>
      <c r="CB99" s="31">
        <v>0</v>
      </c>
      <c r="CC99" s="31">
        <v>0</v>
      </c>
      <c r="CD99" s="32">
        <v>0</v>
      </c>
      <c r="CE99" s="43">
        <v>0</v>
      </c>
      <c r="CF99" s="43">
        <v>-1</v>
      </c>
      <c r="CG99" s="42">
        <v>0</v>
      </c>
      <c r="CH99" s="42">
        <v>0</v>
      </c>
      <c r="CI99" s="43">
        <v>0</v>
      </c>
      <c r="CJ99" s="29"/>
      <c r="CK99" s="13">
        <v>0</v>
      </c>
      <c r="CL99" s="14">
        <v>0</v>
      </c>
      <c r="CM99" s="13">
        <v>0</v>
      </c>
      <c r="CN99" s="13">
        <v>0</v>
      </c>
      <c r="CO99" s="28">
        <v>0</v>
      </c>
      <c r="CP99" s="43">
        <v>0</v>
      </c>
      <c r="CQ99" s="43">
        <v>-1</v>
      </c>
      <c r="CR99" s="42">
        <v>0</v>
      </c>
      <c r="CS99" s="42">
        <v>0</v>
      </c>
      <c r="CT99" s="45">
        <v>0</v>
      </c>
      <c r="CU99" s="46">
        <v>1.9303429364913962</v>
      </c>
      <c r="CV99" s="47">
        <v>52</v>
      </c>
      <c r="CW99" s="48">
        <v>404196.68458549044</v>
      </c>
      <c r="CX99" s="49">
        <v>780238.21504284232</v>
      </c>
      <c r="CY99" s="107" t="s">
        <v>429</v>
      </c>
      <c r="CZ99" s="108" t="s">
        <v>429</v>
      </c>
      <c r="DA99" s="51">
        <v>9.4792843476897382</v>
      </c>
      <c r="DB99" s="52" t="b">
        <v>1</v>
      </c>
      <c r="DC99" s="47">
        <v>127784.44721614696</v>
      </c>
      <c r="DD99" s="48">
        <v>220318.01244163269</v>
      </c>
      <c r="DE99" s="48">
        <v>56094.224927710777</v>
      </c>
      <c r="DF99" s="48">
        <v>0</v>
      </c>
      <c r="DG99" s="48">
        <v>0</v>
      </c>
      <c r="DH99" s="48">
        <v>0</v>
      </c>
      <c r="DI99" s="48">
        <v>0</v>
      </c>
      <c r="DJ99" s="57">
        <v>0</v>
      </c>
      <c r="DK99" s="58">
        <v>290419.19821851578</v>
      </c>
      <c r="DL99" s="49">
        <v>400578.20443933213</v>
      </c>
      <c r="DM99" s="49">
        <v>89240.81238499441</v>
      </c>
      <c r="DN99" s="49">
        <v>0</v>
      </c>
      <c r="DO99" s="49">
        <v>0</v>
      </c>
      <c r="DP99" s="49">
        <v>0</v>
      </c>
      <c r="DQ99" s="49">
        <v>0</v>
      </c>
      <c r="DR99" s="59">
        <v>0</v>
      </c>
      <c r="DS99" s="110" t="s">
        <v>429</v>
      </c>
      <c r="DT99" s="107" t="s">
        <v>429</v>
      </c>
      <c r="DU99" s="107" t="s">
        <v>429</v>
      </c>
      <c r="DV99" s="49">
        <v>0</v>
      </c>
      <c r="DW99" s="49">
        <v>0</v>
      </c>
      <c r="DX99" s="49">
        <v>0</v>
      </c>
      <c r="DY99" s="49">
        <v>0</v>
      </c>
      <c r="DZ99" s="59">
        <v>0</v>
      </c>
      <c r="EA99" s="110" t="s">
        <v>429</v>
      </c>
      <c r="EB99" s="107" t="s">
        <v>429</v>
      </c>
      <c r="EC99" s="107" t="s">
        <v>429</v>
      </c>
      <c r="ED99" s="49">
        <v>0</v>
      </c>
      <c r="EE99" s="49">
        <v>0</v>
      </c>
      <c r="EF99" s="49">
        <v>0</v>
      </c>
      <c r="EG99" s="49">
        <v>0</v>
      </c>
      <c r="EH99" s="59">
        <v>0</v>
      </c>
      <c r="EI99" s="60">
        <v>0.50</v>
      </c>
      <c r="EJ99" s="112" t="s">
        <v>429</v>
      </c>
      <c r="EK99" s="112" t="s">
        <v>429</v>
      </c>
      <c r="EL99" s="113" t="s">
        <v>429</v>
      </c>
      <c r="EM99" s="113" t="s">
        <v>429</v>
      </c>
      <c r="EN99" s="107" t="s">
        <v>429</v>
      </c>
      <c r="EO99" s="114" t="s">
        <v>429</v>
      </c>
      <c r="EP99" s="60">
        <v>0.75</v>
      </c>
      <c r="EQ99" s="112" t="s">
        <v>429</v>
      </c>
      <c r="ER99" s="112" t="s">
        <v>429</v>
      </c>
      <c r="ES99" s="113" t="s">
        <v>429</v>
      </c>
      <c r="ET99" s="113" t="s">
        <v>429</v>
      </c>
      <c r="EU99" s="107" t="s">
        <v>429</v>
      </c>
      <c r="EV99" s="114" t="s">
        <v>429</v>
      </c>
      <c r="EW99" s="60">
        <v>2.50</v>
      </c>
      <c r="EX99" s="112" t="s">
        <v>429</v>
      </c>
      <c r="EY99" s="112" t="s">
        <v>429</v>
      </c>
      <c r="EZ99" s="113" t="s">
        <v>429</v>
      </c>
      <c r="FA99" s="113" t="s">
        <v>429</v>
      </c>
      <c r="FB99" s="107" t="s">
        <v>429</v>
      </c>
      <c r="FC99" s="114" t="s">
        <v>429</v>
      </c>
      <c r="FD99" s="60">
        <v>2.50</v>
      </c>
      <c r="FE99" s="112" t="s">
        <v>429</v>
      </c>
      <c r="FF99" s="112" t="s">
        <v>429</v>
      </c>
      <c r="FG99" s="113" t="s">
        <v>429</v>
      </c>
      <c r="FH99" s="113" t="s">
        <v>429</v>
      </c>
      <c r="FI99" s="107" t="s">
        <v>429</v>
      </c>
      <c r="FJ99" s="114" t="s">
        <v>429</v>
      </c>
      <c r="FK99" s="60">
        <v>0</v>
      </c>
      <c r="FL99" s="61">
        <v>0</v>
      </c>
      <c r="FM99" s="61">
        <v>0</v>
      </c>
      <c r="FN99" s="62" t="e">
        <v>#DIV/0!</v>
      </c>
      <c r="FO99" s="62" t="e">
        <v>#DIV/0!</v>
      </c>
      <c r="FP99" s="49">
        <v>0</v>
      </c>
      <c r="FQ99" s="59">
        <v>0</v>
      </c>
      <c r="FR99" s="60">
        <v>0</v>
      </c>
      <c r="FS99" s="61">
        <v>0</v>
      </c>
      <c r="FT99" s="61">
        <v>0</v>
      </c>
      <c r="FU99" s="62" t="e">
        <v>#DIV/0!</v>
      </c>
      <c r="FV99" s="62" t="e">
        <v>#DIV/0!</v>
      </c>
      <c r="FW99" s="49">
        <v>0</v>
      </c>
      <c r="FX99" s="59">
        <v>0</v>
      </c>
      <c r="FY99" s="60">
        <v>0</v>
      </c>
      <c r="FZ99" s="61">
        <v>0</v>
      </c>
      <c r="GA99" s="61">
        <v>0</v>
      </c>
      <c r="GB99" s="62" t="e">
        <v>#DIV/0!</v>
      </c>
      <c r="GC99" s="62" t="e">
        <v>#DIV/0!</v>
      </c>
      <c r="GD99" s="49">
        <v>0</v>
      </c>
      <c r="GE99" s="59">
        <v>0</v>
      </c>
    </row>
    <row r="100" spans="1:187" ht="12.75" customHeight="1">
      <c r="A100" s="25" t="s">
        <v>153</v>
      </c>
      <c r="B100" s="71" t="s">
        <v>154</v>
      </c>
      <c r="C100" s="25"/>
      <c r="D100" s="25" t="s">
        <v>155</v>
      </c>
      <c r="E100" s="25"/>
      <c r="F100" s="25" t="s">
        <v>218</v>
      </c>
      <c r="G100" s="25"/>
      <c r="H100" s="25">
        <v>3994602</v>
      </c>
      <c r="I100" s="79" t="s">
        <v>219</v>
      </c>
      <c r="J100" s="25"/>
      <c r="K100" s="69" t="s">
        <v>26</v>
      </c>
      <c r="L100" s="6" t="s">
        <v>143</v>
      </c>
      <c r="M100" s="97" t="s">
        <v>429</v>
      </c>
      <c r="N100" s="99" t="s">
        <v>429</v>
      </c>
      <c r="O100" s="98" t="s">
        <v>429</v>
      </c>
      <c r="P100" s="99" t="s">
        <v>429</v>
      </c>
      <c r="Q100" s="118" t="s">
        <v>429</v>
      </c>
      <c r="R100" s="99" t="s">
        <v>429</v>
      </c>
      <c r="S100" s="99" t="s">
        <v>429</v>
      </c>
      <c r="T100" s="19">
        <v>0.151772365565469</v>
      </c>
      <c r="U100" s="10" t="s">
        <v>157</v>
      </c>
      <c r="V100" s="18">
        <v>1.1000000000000001</v>
      </c>
      <c r="W100" s="100" t="s">
        <v>429</v>
      </c>
      <c r="X100" s="12">
        <v>3</v>
      </c>
      <c r="Y100" s="13">
        <v>28</v>
      </c>
      <c r="Z100" s="13">
        <v>4563.7302577195342</v>
      </c>
      <c r="AA100" s="42">
        <v>348503.03786221897</v>
      </c>
      <c r="AB100" s="101" t="s">
        <v>429</v>
      </c>
      <c r="AC100" s="102" t="s">
        <v>429</v>
      </c>
      <c r="AD100" s="12">
        <v>2.40</v>
      </c>
      <c r="AE100" s="13">
        <v>20</v>
      </c>
      <c r="AF100" s="13">
        <v>11015.900622081634</v>
      </c>
      <c r="AG100" s="103" t="s">
        <v>429</v>
      </c>
      <c r="AH100" s="104" t="s">
        <v>429</v>
      </c>
      <c r="AI100" s="43">
        <v>-0.20000000000000004</v>
      </c>
      <c r="AJ100" s="42">
        <v>480693.84532719856</v>
      </c>
      <c r="AK100" s="101" t="s">
        <v>429</v>
      </c>
      <c r="AL100" s="105" t="s">
        <v>429</v>
      </c>
      <c r="AM100" s="12">
        <v>2.10</v>
      </c>
      <c r="AN100" s="13">
        <v>4</v>
      </c>
      <c r="AO100" s="13">
        <v>14023.556231927694</v>
      </c>
      <c r="AP100" s="103" t="s">
        <v>429</v>
      </c>
      <c r="AQ100" s="104" t="s">
        <v>429</v>
      </c>
      <c r="AR100" s="43">
        <v>-0.30</v>
      </c>
      <c r="AS100" s="42">
        <v>107088.97486199329</v>
      </c>
      <c r="AT100" s="101" t="s">
        <v>429</v>
      </c>
      <c r="AU100" s="105" t="s">
        <v>429</v>
      </c>
      <c r="AV100" s="12"/>
      <c r="AW100" s="13"/>
      <c r="AX100" s="13"/>
      <c r="AY100" s="14"/>
      <c r="AZ100" s="44">
        <v>0</v>
      </c>
      <c r="BA100" s="43">
        <v>-1</v>
      </c>
      <c r="BB100" s="42">
        <v>0</v>
      </c>
      <c r="BC100" s="42">
        <v>0</v>
      </c>
      <c r="BD100" s="45">
        <v>0</v>
      </c>
      <c r="BE100" s="12"/>
      <c r="BF100" s="13"/>
      <c r="BG100" s="13"/>
      <c r="BH100" s="14"/>
      <c r="BI100" s="44">
        <v>0</v>
      </c>
      <c r="BJ100" s="43">
        <v>-1</v>
      </c>
      <c r="BK100" s="42">
        <v>0</v>
      </c>
      <c r="BL100" s="42">
        <v>0</v>
      </c>
      <c r="BM100" s="43">
        <v>0</v>
      </c>
      <c r="BN100" s="12"/>
      <c r="BO100" s="13"/>
      <c r="BP100" s="14"/>
      <c r="BQ100" s="13"/>
      <c r="BR100" s="13"/>
      <c r="BS100" s="28"/>
      <c r="BT100" s="43">
        <v>0</v>
      </c>
      <c r="BU100" s="43">
        <v>-1</v>
      </c>
      <c r="BV100" s="42">
        <v>0</v>
      </c>
      <c r="BW100" s="42">
        <v>0</v>
      </c>
      <c r="BX100" s="43">
        <v>0</v>
      </c>
      <c r="BY100" s="29"/>
      <c r="BZ100" s="13">
        <v>0</v>
      </c>
      <c r="CA100" s="30">
        <v>0</v>
      </c>
      <c r="CB100" s="31">
        <v>0</v>
      </c>
      <c r="CC100" s="31">
        <v>0</v>
      </c>
      <c r="CD100" s="32">
        <v>0</v>
      </c>
      <c r="CE100" s="43">
        <v>0</v>
      </c>
      <c r="CF100" s="43">
        <v>-1</v>
      </c>
      <c r="CG100" s="42">
        <v>0</v>
      </c>
      <c r="CH100" s="42">
        <v>0</v>
      </c>
      <c r="CI100" s="43">
        <v>0</v>
      </c>
      <c r="CJ100" s="29"/>
      <c r="CK100" s="13">
        <v>0</v>
      </c>
      <c r="CL100" s="30">
        <v>0</v>
      </c>
      <c r="CM100" s="31">
        <v>0</v>
      </c>
      <c r="CN100" s="31">
        <v>0</v>
      </c>
      <c r="CO100" s="32">
        <v>0</v>
      </c>
      <c r="CP100" s="43">
        <v>0</v>
      </c>
      <c r="CQ100" s="43">
        <v>-1</v>
      </c>
      <c r="CR100" s="42">
        <v>0</v>
      </c>
      <c r="CS100" s="42">
        <v>0</v>
      </c>
      <c r="CT100" s="45">
        <v>0</v>
      </c>
      <c r="CU100" s="46">
        <v>2.3164115237896756</v>
      </c>
      <c r="CV100" s="47">
        <v>52</v>
      </c>
      <c r="CW100" s="48">
        <v>404196.68458549044</v>
      </c>
      <c r="CX100" s="49">
        <v>936285.85805141088</v>
      </c>
      <c r="CY100" s="107" t="s">
        <v>429</v>
      </c>
      <c r="CZ100" s="108" t="s">
        <v>429</v>
      </c>
      <c r="DA100" s="51">
        <v>9.4792843476897382</v>
      </c>
      <c r="DB100" s="52" t="b">
        <v>1</v>
      </c>
      <c r="DC100" s="47">
        <v>127784.44721614696</v>
      </c>
      <c r="DD100" s="48">
        <v>220318.01244163269</v>
      </c>
      <c r="DE100" s="48">
        <v>56094.224927710777</v>
      </c>
      <c r="DF100" s="48">
        <v>0</v>
      </c>
      <c r="DG100" s="48">
        <v>0</v>
      </c>
      <c r="DH100" s="48">
        <v>0</v>
      </c>
      <c r="DI100" s="48">
        <v>0</v>
      </c>
      <c r="DJ100" s="57">
        <v>0</v>
      </c>
      <c r="DK100" s="58">
        <v>348503.03786221897</v>
      </c>
      <c r="DL100" s="49">
        <v>480693.84532719856</v>
      </c>
      <c r="DM100" s="49">
        <v>107088.97486199329</v>
      </c>
      <c r="DN100" s="49">
        <v>0</v>
      </c>
      <c r="DO100" s="49">
        <v>0</v>
      </c>
      <c r="DP100" s="49">
        <v>0</v>
      </c>
      <c r="DQ100" s="49">
        <v>0</v>
      </c>
      <c r="DR100" s="59">
        <v>0</v>
      </c>
      <c r="DS100" s="110" t="s">
        <v>429</v>
      </c>
      <c r="DT100" s="107" t="s">
        <v>429</v>
      </c>
      <c r="DU100" s="107" t="s">
        <v>429</v>
      </c>
      <c r="DV100" s="49">
        <v>0</v>
      </c>
      <c r="DW100" s="49">
        <v>0</v>
      </c>
      <c r="DX100" s="49">
        <v>0</v>
      </c>
      <c r="DY100" s="49">
        <v>0</v>
      </c>
      <c r="DZ100" s="59">
        <v>0</v>
      </c>
      <c r="EA100" s="110" t="s">
        <v>429</v>
      </c>
      <c r="EB100" s="107" t="s">
        <v>429</v>
      </c>
      <c r="EC100" s="107" t="s">
        <v>429</v>
      </c>
      <c r="ED100" s="49">
        <v>0</v>
      </c>
      <c r="EE100" s="49">
        <v>0</v>
      </c>
      <c r="EF100" s="49">
        <v>0</v>
      </c>
      <c r="EG100" s="49">
        <v>0</v>
      </c>
      <c r="EH100" s="59">
        <v>0</v>
      </c>
      <c r="EI100" s="60">
        <v>0.60000000000000009</v>
      </c>
      <c r="EJ100" s="112" t="s">
        <v>429</v>
      </c>
      <c r="EK100" s="112" t="s">
        <v>429</v>
      </c>
      <c r="EL100" s="113" t="s">
        <v>429</v>
      </c>
      <c r="EM100" s="113" t="s">
        <v>429</v>
      </c>
      <c r="EN100" s="107" t="s">
        <v>429</v>
      </c>
      <c r="EO100" s="114" t="s">
        <v>429</v>
      </c>
      <c r="EP100" s="60">
        <v>0.89999999999999991</v>
      </c>
      <c r="EQ100" s="112" t="s">
        <v>429</v>
      </c>
      <c r="ER100" s="112" t="s">
        <v>429</v>
      </c>
      <c r="ES100" s="113" t="s">
        <v>429</v>
      </c>
      <c r="ET100" s="113" t="s">
        <v>429</v>
      </c>
      <c r="EU100" s="107" t="s">
        <v>429</v>
      </c>
      <c r="EV100" s="114" t="s">
        <v>429</v>
      </c>
      <c r="EW100" s="60">
        <v>3</v>
      </c>
      <c r="EX100" s="112" t="s">
        <v>429</v>
      </c>
      <c r="EY100" s="112" t="s">
        <v>429</v>
      </c>
      <c r="EZ100" s="113" t="s">
        <v>429</v>
      </c>
      <c r="FA100" s="113" t="s">
        <v>429</v>
      </c>
      <c r="FB100" s="107" t="s">
        <v>429</v>
      </c>
      <c r="FC100" s="114" t="s">
        <v>429</v>
      </c>
      <c r="FD100" s="60">
        <v>3</v>
      </c>
      <c r="FE100" s="112" t="s">
        <v>429</v>
      </c>
      <c r="FF100" s="112" t="s">
        <v>429</v>
      </c>
      <c r="FG100" s="113" t="s">
        <v>429</v>
      </c>
      <c r="FH100" s="113" t="s">
        <v>429</v>
      </c>
      <c r="FI100" s="107" t="s">
        <v>429</v>
      </c>
      <c r="FJ100" s="114" t="s">
        <v>429</v>
      </c>
      <c r="FK100" s="60">
        <v>0</v>
      </c>
      <c r="FL100" s="61">
        <v>0</v>
      </c>
      <c r="FM100" s="61">
        <v>0</v>
      </c>
      <c r="FN100" s="62" t="e">
        <v>#DIV/0!</v>
      </c>
      <c r="FO100" s="62" t="e">
        <v>#DIV/0!</v>
      </c>
      <c r="FP100" s="49">
        <v>0</v>
      </c>
      <c r="FQ100" s="59">
        <v>0</v>
      </c>
      <c r="FR100" s="60">
        <v>0</v>
      </c>
      <c r="FS100" s="61">
        <v>0</v>
      </c>
      <c r="FT100" s="61">
        <v>0</v>
      </c>
      <c r="FU100" s="62" t="e">
        <v>#DIV/0!</v>
      </c>
      <c r="FV100" s="62" t="e">
        <v>#DIV/0!</v>
      </c>
      <c r="FW100" s="49">
        <v>0</v>
      </c>
      <c r="FX100" s="59">
        <v>0</v>
      </c>
      <c r="FY100" s="60">
        <v>0</v>
      </c>
      <c r="FZ100" s="61">
        <v>0</v>
      </c>
      <c r="GA100" s="61">
        <v>0</v>
      </c>
      <c r="GB100" s="62" t="e">
        <v>#DIV/0!</v>
      </c>
      <c r="GC100" s="62" t="e">
        <v>#DIV/0!</v>
      </c>
      <c r="GD100" s="49">
        <v>0</v>
      </c>
      <c r="GE100" s="59">
        <v>0</v>
      </c>
    </row>
    <row r="101" spans="1:187" ht="12.75" customHeight="1">
      <c r="A101" s="25" t="s">
        <v>153</v>
      </c>
      <c r="B101" s="71" t="s">
        <v>154</v>
      </c>
      <c r="C101" s="25"/>
      <c r="D101" s="25" t="s">
        <v>155</v>
      </c>
      <c r="E101" s="25"/>
      <c r="F101" s="25" t="s">
        <v>218</v>
      </c>
      <c r="G101" s="25"/>
      <c r="H101" s="25">
        <v>5102959</v>
      </c>
      <c r="I101" s="79" t="s">
        <v>220</v>
      </c>
      <c r="J101" s="25"/>
      <c r="K101" s="69" t="s">
        <v>25</v>
      </c>
      <c r="L101" s="6" t="s">
        <v>143</v>
      </c>
      <c r="M101" s="97" t="s">
        <v>429</v>
      </c>
      <c r="N101" s="99" t="s">
        <v>429</v>
      </c>
      <c r="O101" s="98" t="s">
        <v>429</v>
      </c>
      <c r="P101" s="99" t="s">
        <v>429</v>
      </c>
      <c r="Q101" s="118" t="s">
        <v>429</v>
      </c>
      <c r="R101" s="99" t="s">
        <v>429</v>
      </c>
      <c r="S101" s="99" t="s">
        <v>429</v>
      </c>
      <c r="T101" s="19"/>
      <c r="U101" s="10" t="s">
        <v>157</v>
      </c>
      <c r="V101" s="18">
        <v>1.1000000000000001</v>
      </c>
      <c r="W101" s="100" t="s">
        <v>429</v>
      </c>
      <c r="X101" s="12">
        <v>2.50</v>
      </c>
      <c r="Y101" s="13">
        <v>28</v>
      </c>
      <c r="Z101" s="13">
        <v>9836.7686070096588</v>
      </c>
      <c r="AA101" s="42">
        <v>625976.18408243277</v>
      </c>
      <c r="AB101" s="101" t="s">
        <v>429</v>
      </c>
      <c r="AC101" s="102" t="s">
        <v>429</v>
      </c>
      <c r="AD101" s="12">
        <v>2</v>
      </c>
      <c r="AE101" s="13">
        <v>20</v>
      </c>
      <c r="AF101" s="13">
        <v>23743.924223816415</v>
      </c>
      <c r="AG101" s="103" t="s">
        <v>429</v>
      </c>
      <c r="AH101" s="104" t="s">
        <v>429</v>
      </c>
      <c r="AI101" s="43">
        <v>-0.20</v>
      </c>
      <c r="AJ101" s="42">
        <v>863415.42632059683</v>
      </c>
      <c r="AK101" s="101" t="s">
        <v>429</v>
      </c>
      <c r="AL101" s="105" t="s">
        <v>429</v>
      </c>
      <c r="AM101" s="12">
        <v>1.75</v>
      </c>
      <c r="AN101" s="13">
        <v>4</v>
      </c>
      <c r="AO101" s="13">
        <v>30226.693934753264</v>
      </c>
      <c r="AP101" s="103" t="s">
        <v>429</v>
      </c>
      <c r="AQ101" s="104" t="s">
        <v>429</v>
      </c>
      <c r="AR101" s="43">
        <v>-0.30</v>
      </c>
      <c r="AS101" s="42">
        <v>192351.68867570258</v>
      </c>
      <c r="AT101" s="101" t="s">
        <v>429</v>
      </c>
      <c r="AU101" s="105" t="s">
        <v>429</v>
      </c>
      <c r="AV101" s="12"/>
      <c r="AW101" s="13"/>
      <c r="AX101" s="13"/>
      <c r="AY101" s="14"/>
      <c r="AZ101" s="44">
        <v>0</v>
      </c>
      <c r="BA101" s="43">
        <v>-1</v>
      </c>
      <c r="BB101" s="42">
        <v>0</v>
      </c>
      <c r="BC101" s="42">
        <v>0</v>
      </c>
      <c r="BD101" s="45">
        <v>0</v>
      </c>
      <c r="BE101" s="12"/>
      <c r="BF101" s="13"/>
      <c r="BG101" s="13"/>
      <c r="BH101" s="14"/>
      <c r="BI101" s="44">
        <v>0</v>
      </c>
      <c r="BJ101" s="43">
        <v>-1</v>
      </c>
      <c r="BK101" s="42">
        <v>0</v>
      </c>
      <c r="BL101" s="42">
        <v>0</v>
      </c>
      <c r="BM101" s="43">
        <v>0</v>
      </c>
      <c r="BN101" s="12"/>
      <c r="BO101" s="13"/>
      <c r="BP101" s="14"/>
      <c r="BQ101" s="13"/>
      <c r="BR101" s="13"/>
      <c r="BS101" s="28"/>
      <c r="BT101" s="43">
        <v>0</v>
      </c>
      <c r="BU101" s="43">
        <v>-1</v>
      </c>
      <c r="BV101" s="42">
        <v>0</v>
      </c>
      <c r="BW101" s="42">
        <v>0</v>
      </c>
      <c r="BX101" s="43">
        <v>0</v>
      </c>
      <c r="BY101" s="29"/>
      <c r="BZ101" s="13">
        <v>0</v>
      </c>
      <c r="CA101" s="30">
        <v>0</v>
      </c>
      <c r="CB101" s="31">
        <v>0</v>
      </c>
      <c r="CC101" s="31">
        <v>0</v>
      </c>
      <c r="CD101" s="32">
        <v>0</v>
      </c>
      <c r="CE101" s="43">
        <v>0</v>
      </c>
      <c r="CF101" s="43">
        <v>-1</v>
      </c>
      <c r="CG101" s="42">
        <v>0</v>
      </c>
      <c r="CH101" s="42">
        <v>0</v>
      </c>
      <c r="CI101" s="43">
        <v>0</v>
      </c>
      <c r="CJ101" s="29"/>
      <c r="CK101" s="13">
        <v>0</v>
      </c>
      <c r="CL101" s="14">
        <v>0</v>
      </c>
      <c r="CM101" s="13">
        <v>0</v>
      </c>
      <c r="CN101" s="13">
        <v>0</v>
      </c>
      <c r="CO101" s="28">
        <v>0</v>
      </c>
      <c r="CP101" s="43">
        <v>0</v>
      </c>
      <c r="CQ101" s="43">
        <v>-1</v>
      </c>
      <c r="CR101" s="42">
        <v>0</v>
      </c>
      <c r="CS101" s="42">
        <v>0</v>
      </c>
      <c r="CT101" s="45">
        <v>0</v>
      </c>
      <c r="CU101" s="46">
        <v>1.9303429364913962</v>
      </c>
      <c r="CV101" s="47">
        <v>52</v>
      </c>
      <c r="CW101" s="48">
        <v>871214.78121161193</v>
      </c>
      <c r="CX101" s="49">
        <v>1681743.2990787323</v>
      </c>
      <c r="CY101" s="107" t="s">
        <v>429</v>
      </c>
      <c r="CZ101" s="108" t="s">
        <v>429</v>
      </c>
      <c r="DA101" s="51">
        <v>20.431866351116604</v>
      </c>
      <c r="DB101" s="52" t="b">
        <v>1</v>
      </c>
      <c r="DC101" s="47">
        <v>275429.52099627047</v>
      </c>
      <c r="DD101" s="48">
        <v>474878.4844763283</v>
      </c>
      <c r="DE101" s="48">
        <v>120906.77573901306</v>
      </c>
      <c r="DF101" s="48">
        <v>0</v>
      </c>
      <c r="DG101" s="48">
        <v>0</v>
      </c>
      <c r="DH101" s="48">
        <v>0</v>
      </c>
      <c r="DI101" s="48">
        <v>0</v>
      </c>
      <c r="DJ101" s="57">
        <v>0</v>
      </c>
      <c r="DK101" s="58">
        <v>625976.18408243277</v>
      </c>
      <c r="DL101" s="49">
        <v>863415.42632059683</v>
      </c>
      <c r="DM101" s="49">
        <v>192351.68867570258</v>
      </c>
      <c r="DN101" s="49">
        <v>0</v>
      </c>
      <c r="DO101" s="49">
        <v>0</v>
      </c>
      <c r="DP101" s="49">
        <v>0</v>
      </c>
      <c r="DQ101" s="49">
        <v>0</v>
      </c>
      <c r="DR101" s="59">
        <v>0</v>
      </c>
      <c r="DS101" s="110" t="s">
        <v>429</v>
      </c>
      <c r="DT101" s="107" t="s">
        <v>429</v>
      </c>
      <c r="DU101" s="107" t="s">
        <v>429</v>
      </c>
      <c r="DV101" s="49">
        <v>0</v>
      </c>
      <c r="DW101" s="49">
        <v>0</v>
      </c>
      <c r="DX101" s="49">
        <v>0</v>
      </c>
      <c r="DY101" s="49">
        <v>0</v>
      </c>
      <c r="DZ101" s="59">
        <v>0</v>
      </c>
      <c r="EA101" s="110" t="s">
        <v>429</v>
      </c>
      <c r="EB101" s="107" t="s">
        <v>429</v>
      </c>
      <c r="EC101" s="107" t="s">
        <v>429</v>
      </c>
      <c r="ED101" s="49">
        <v>0</v>
      </c>
      <c r="EE101" s="49">
        <v>0</v>
      </c>
      <c r="EF101" s="49">
        <v>0</v>
      </c>
      <c r="EG101" s="49">
        <v>0</v>
      </c>
      <c r="EH101" s="59">
        <v>0</v>
      </c>
      <c r="EI101" s="60">
        <v>0.50</v>
      </c>
      <c r="EJ101" s="112" t="s">
        <v>429</v>
      </c>
      <c r="EK101" s="112" t="s">
        <v>429</v>
      </c>
      <c r="EL101" s="113" t="s">
        <v>429</v>
      </c>
      <c r="EM101" s="113" t="s">
        <v>429</v>
      </c>
      <c r="EN101" s="107" t="s">
        <v>429</v>
      </c>
      <c r="EO101" s="114" t="s">
        <v>429</v>
      </c>
      <c r="EP101" s="60">
        <v>0.75</v>
      </c>
      <c r="EQ101" s="112" t="s">
        <v>429</v>
      </c>
      <c r="ER101" s="112" t="s">
        <v>429</v>
      </c>
      <c r="ES101" s="113" t="s">
        <v>429</v>
      </c>
      <c r="ET101" s="113" t="s">
        <v>429</v>
      </c>
      <c r="EU101" s="107" t="s">
        <v>429</v>
      </c>
      <c r="EV101" s="114" t="s">
        <v>429</v>
      </c>
      <c r="EW101" s="60">
        <v>2.50</v>
      </c>
      <c r="EX101" s="112" t="s">
        <v>429</v>
      </c>
      <c r="EY101" s="112" t="s">
        <v>429</v>
      </c>
      <c r="EZ101" s="113" t="s">
        <v>429</v>
      </c>
      <c r="FA101" s="113" t="s">
        <v>429</v>
      </c>
      <c r="FB101" s="107" t="s">
        <v>429</v>
      </c>
      <c r="FC101" s="114" t="s">
        <v>429</v>
      </c>
      <c r="FD101" s="60">
        <v>2.50</v>
      </c>
      <c r="FE101" s="112" t="s">
        <v>429</v>
      </c>
      <c r="FF101" s="112" t="s">
        <v>429</v>
      </c>
      <c r="FG101" s="113" t="s">
        <v>429</v>
      </c>
      <c r="FH101" s="113" t="s">
        <v>429</v>
      </c>
      <c r="FI101" s="107" t="s">
        <v>429</v>
      </c>
      <c r="FJ101" s="114" t="s">
        <v>429</v>
      </c>
      <c r="FK101" s="60">
        <v>0</v>
      </c>
      <c r="FL101" s="61">
        <v>0</v>
      </c>
      <c r="FM101" s="61">
        <v>0</v>
      </c>
      <c r="FN101" s="62" t="e">
        <v>#DIV/0!</v>
      </c>
      <c r="FO101" s="62" t="e">
        <v>#DIV/0!</v>
      </c>
      <c r="FP101" s="49">
        <v>0</v>
      </c>
      <c r="FQ101" s="59">
        <v>0</v>
      </c>
      <c r="FR101" s="60">
        <v>0</v>
      </c>
      <c r="FS101" s="61">
        <v>0</v>
      </c>
      <c r="FT101" s="61">
        <v>0</v>
      </c>
      <c r="FU101" s="62" t="e">
        <v>#DIV/0!</v>
      </c>
      <c r="FV101" s="62" t="e">
        <v>#DIV/0!</v>
      </c>
      <c r="FW101" s="49">
        <v>0</v>
      </c>
      <c r="FX101" s="59">
        <v>0</v>
      </c>
      <c r="FY101" s="60">
        <v>0</v>
      </c>
      <c r="FZ101" s="61">
        <v>0</v>
      </c>
      <c r="GA101" s="61">
        <v>0</v>
      </c>
      <c r="GB101" s="62" t="e">
        <v>#DIV/0!</v>
      </c>
      <c r="GC101" s="62" t="e">
        <v>#DIV/0!</v>
      </c>
      <c r="GD101" s="49">
        <v>0</v>
      </c>
      <c r="GE101" s="59">
        <v>0</v>
      </c>
    </row>
    <row r="102" spans="1:187" ht="12.75" customHeight="1">
      <c r="A102" s="25" t="s">
        <v>153</v>
      </c>
      <c r="B102" s="71" t="s">
        <v>154</v>
      </c>
      <c r="C102" s="25"/>
      <c r="D102" s="25" t="s">
        <v>155</v>
      </c>
      <c r="E102" s="25"/>
      <c r="F102" s="25" t="s">
        <v>218</v>
      </c>
      <c r="G102" s="25"/>
      <c r="H102" s="25">
        <v>5102959</v>
      </c>
      <c r="I102" s="79" t="s">
        <v>220</v>
      </c>
      <c r="J102" s="25"/>
      <c r="K102" s="69" t="s">
        <v>26</v>
      </c>
      <c r="L102" s="6" t="s">
        <v>143</v>
      </c>
      <c r="M102" s="97" t="s">
        <v>429</v>
      </c>
      <c r="N102" s="99" t="s">
        <v>429</v>
      </c>
      <c r="O102" s="98" t="s">
        <v>429</v>
      </c>
      <c r="P102" s="99" t="s">
        <v>429</v>
      </c>
      <c r="Q102" s="118" t="s">
        <v>429</v>
      </c>
      <c r="R102" s="99" t="s">
        <v>429</v>
      </c>
      <c r="S102" s="99" t="s">
        <v>429</v>
      </c>
      <c r="T102" s="19">
        <v>0.151772365565469</v>
      </c>
      <c r="U102" s="10" t="s">
        <v>157</v>
      </c>
      <c r="V102" s="18">
        <v>1.1000000000000001</v>
      </c>
      <c r="W102" s="100" t="s">
        <v>429</v>
      </c>
      <c r="X102" s="12">
        <v>3</v>
      </c>
      <c r="Y102" s="13">
        <v>28</v>
      </c>
      <c r="Z102" s="13">
        <v>9836.7686070096588</v>
      </c>
      <c r="AA102" s="42">
        <v>751171.42089891946</v>
      </c>
      <c r="AB102" s="101" t="s">
        <v>429</v>
      </c>
      <c r="AC102" s="102" t="s">
        <v>429</v>
      </c>
      <c r="AD102" s="12">
        <v>2.40</v>
      </c>
      <c r="AE102" s="13">
        <v>20</v>
      </c>
      <c r="AF102" s="13">
        <v>23743.924223816415</v>
      </c>
      <c r="AG102" s="103" t="s">
        <v>429</v>
      </c>
      <c r="AH102" s="104" t="s">
        <v>429</v>
      </c>
      <c r="AI102" s="43">
        <v>-0.20000000000000004</v>
      </c>
      <c r="AJ102" s="42">
        <v>1036098.5115847163</v>
      </c>
      <c r="AK102" s="101" t="s">
        <v>429</v>
      </c>
      <c r="AL102" s="105" t="s">
        <v>429</v>
      </c>
      <c r="AM102" s="12">
        <v>2.10</v>
      </c>
      <c r="AN102" s="13">
        <v>4</v>
      </c>
      <c r="AO102" s="13">
        <v>30226.693934753264</v>
      </c>
      <c r="AP102" s="103" t="s">
        <v>429</v>
      </c>
      <c r="AQ102" s="104" t="s">
        <v>429</v>
      </c>
      <c r="AR102" s="43">
        <v>-0.30</v>
      </c>
      <c r="AS102" s="42">
        <v>230822.0264108431</v>
      </c>
      <c r="AT102" s="101" t="s">
        <v>429</v>
      </c>
      <c r="AU102" s="105" t="s">
        <v>429</v>
      </c>
      <c r="AV102" s="12"/>
      <c r="AW102" s="13"/>
      <c r="AX102" s="13"/>
      <c r="AY102" s="14"/>
      <c r="AZ102" s="44">
        <v>0</v>
      </c>
      <c r="BA102" s="43">
        <v>-1</v>
      </c>
      <c r="BB102" s="42">
        <v>0</v>
      </c>
      <c r="BC102" s="42">
        <v>0</v>
      </c>
      <c r="BD102" s="45">
        <v>0</v>
      </c>
      <c r="BE102" s="12"/>
      <c r="BF102" s="13"/>
      <c r="BG102" s="13"/>
      <c r="BH102" s="14"/>
      <c r="BI102" s="44">
        <v>0</v>
      </c>
      <c r="BJ102" s="43">
        <v>-1</v>
      </c>
      <c r="BK102" s="42">
        <v>0</v>
      </c>
      <c r="BL102" s="42">
        <v>0</v>
      </c>
      <c r="BM102" s="43">
        <v>0</v>
      </c>
      <c r="BN102" s="12"/>
      <c r="BO102" s="13"/>
      <c r="BP102" s="14"/>
      <c r="BQ102" s="13"/>
      <c r="BR102" s="13"/>
      <c r="BS102" s="28"/>
      <c r="BT102" s="43">
        <v>0</v>
      </c>
      <c r="BU102" s="43">
        <v>-1</v>
      </c>
      <c r="BV102" s="42">
        <v>0</v>
      </c>
      <c r="BW102" s="42">
        <v>0</v>
      </c>
      <c r="BX102" s="43">
        <v>0</v>
      </c>
      <c r="BY102" s="29"/>
      <c r="BZ102" s="13">
        <v>0</v>
      </c>
      <c r="CA102" s="30">
        <v>0</v>
      </c>
      <c r="CB102" s="31">
        <v>0</v>
      </c>
      <c r="CC102" s="31">
        <v>0</v>
      </c>
      <c r="CD102" s="32">
        <v>0</v>
      </c>
      <c r="CE102" s="43">
        <v>0</v>
      </c>
      <c r="CF102" s="43">
        <v>-1</v>
      </c>
      <c r="CG102" s="42">
        <v>0</v>
      </c>
      <c r="CH102" s="42">
        <v>0</v>
      </c>
      <c r="CI102" s="43">
        <v>0</v>
      </c>
      <c r="CJ102" s="29"/>
      <c r="CK102" s="13">
        <v>0</v>
      </c>
      <c r="CL102" s="30">
        <v>0</v>
      </c>
      <c r="CM102" s="31">
        <v>0</v>
      </c>
      <c r="CN102" s="31">
        <v>0</v>
      </c>
      <c r="CO102" s="32">
        <v>0</v>
      </c>
      <c r="CP102" s="43">
        <v>0</v>
      </c>
      <c r="CQ102" s="43">
        <v>-1</v>
      </c>
      <c r="CR102" s="42">
        <v>0</v>
      </c>
      <c r="CS102" s="42">
        <v>0</v>
      </c>
      <c r="CT102" s="45">
        <v>0</v>
      </c>
      <c r="CU102" s="20">
        <v>2.3164115237896756</v>
      </c>
      <c r="CV102" s="53">
        <v>52</v>
      </c>
      <c r="CW102" s="54">
        <v>871214.78121161193</v>
      </c>
      <c r="CX102" s="55">
        <v>2018091.9588944789</v>
      </c>
      <c r="CY102" s="109" t="s">
        <v>429</v>
      </c>
      <c r="CZ102" s="102" t="s">
        <v>429</v>
      </c>
      <c r="DA102" s="56">
        <v>20.431866351116604</v>
      </c>
      <c r="DB102" s="52" t="b">
        <v>1</v>
      </c>
      <c r="DC102" s="53">
        <v>275429.52099627047</v>
      </c>
      <c r="DD102" s="54">
        <v>474878.4844763283</v>
      </c>
      <c r="DE102" s="54">
        <v>120906.77573901306</v>
      </c>
      <c r="DF102" s="54">
        <v>0</v>
      </c>
      <c r="DG102" s="54">
        <v>0</v>
      </c>
      <c r="DH102" s="54">
        <v>0</v>
      </c>
      <c r="DI102" s="54">
        <v>0</v>
      </c>
      <c r="DJ102" s="63">
        <v>0</v>
      </c>
      <c r="DK102" s="64">
        <v>751171.42089891946</v>
      </c>
      <c r="DL102" s="55">
        <v>1036098.5115847163</v>
      </c>
      <c r="DM102" s="55">
        <v>230822.0264108431</v>
      </c>
      <c r="DN102" s="55">
        <v>0</v>
      </c>
      <c r="DO102" s="55">
        <v>0</v>
      </c>
      <c r="DP102" s="55">
        <v>0</v>
      </c>
      <c r="DQ102" s="55">
        <v>0</v>
      </c>
      <c r="DR102" s="65">
        <v>0</v>
      </c>
      <c r="DS102" s="111" t="s">
        <v>429</v>
      </c>
      <c r="DT102" s="109" t="s">
        <v>429</v>
      </c>
      <c r="DU102" s="109" t="s">
        <v>429</v>
      </c>
      <c r="DV102" s="55">
        <v>0</v>
      </c>
      <c r="DW102" s="55">
        <v>0</v>
      </c>
      <c r="DX102" s="55">
        <v>0</v>
      </c>
      <c r="DY102" s="55">
        <v>0</v>
      </c>
      <c r="DZ102" s="65">
        <v>0</v>
      </c>
      <c r="EA102" s="111" t="s">
        <v>429</v>
      </c>
      <c r="EB102" s="109" t="s">
        <v>429</v>
      </c>
      <c r="EC102" s="109" t="s">
        <v>429</v>
      </c>
      <c r="ED102" s="55">
        <v>0</v>
      </c>
      <c r="EE102" s="55">
        <v>0</v>
      </c>
      <c r="EF102" s="55">
        <v>0</v>
      </c>
      <c r="EG102" s="55">
        <v>0</v>
      </c>
      <c r="EH102" s="65">
        <v>0</v>
      </c>
      <c r="EI102" s="66">
        <v>0.60000000000000009</v>
      </c>
      <c r="EJ102" s="103" t="s">
        <v>429</v>
      </c>
      <c r="EK102" s="103" t="s">
        <v>429</v>
      </c>
      <c r="EL102" s="115" t="s">
        <v>429</v>
      </c>
      <c r="EM102" s="115" t="s">
        <v>429</v>
      </c>
      <c r="EN102" s="109" t="s">
        <v>429</v>
      </c>
      <c r="EO102" s="116" t="s">
        <v>429</v>
      </c>
      <c r="EP102" s="66">
        <v>0.89999999999999991</v>
      </c>
      <c r="EQ102" s="103" t="s">
        <v>429</v>
      </c>
      <c r="ER102" s="103" t="s">
        <v>429</v>
      </c>
      <c r="ES102" s="115" t="s">
        <v>429</v>
      </c>
      <c r="ET102" s="115" t="s">
        <v>429</v>
      </c>
      <c r="EU102" s="109" t="s">
        <v>429</v>
      </c>
      <c r="EV102" s="116" t="s">
        <v>429</v>
      </c>
      <c r="EW102" s="66">
        <v>3</v>
      </c>
      <c r="EX102" s="103" t="s">
        <v>429</v>
      </c>
      <c r="EY102" s="103" t="s">
        <v>429</v>
      </c>
      <c r="EZ102" s="115" t="s">
        <v>429</v>
      </c>
      <c r="FA102" s="115" t="s">
        <v>429</v>
      </c>
      <c r="FB102" s="109" t="s">
        <v>429</v>
      </c>
      <c r="FC102" s="116" t="s">
        <v>429</v>
      </c>
      <c r="FD102" s="66">
        <v>3</v>
      </c>
      <c r="FE102" s="103" t="s">
        <v>429</v>
      </c>
      <c r="FF102" s="103" t="s">
        <v>429</v>
      </c>
      <c r="FG102" s="115" t="s">
        <v>429</v>
      </c>
      <c r="FH102" s="115" t="s">
        <v>429</v>
      </c>
      <c r="FI102" s="109" t="s">
        <v>429</v>
      </c>
      <c r="FJ102" s="116" t="s">
        <v>429</v>
      </c>
      <c r="FK102" s="66">
        <v>0</v>
      </c>
      <c r="FL102" s="67">
        <v>0</v>
      </c>
      <c r="FM102" s="67">
        <v>0</v>
      </c>
      <c r="FN102" s="68" t="e">
        <v>#DIV/0!</v>
      </c>
      <c r="FO102" s="68" t="e">
        <v>#DIV/0!</v>
      </c>
      <c r="FP102" s="55">
        <v>0</v>
      </c>
      <c r="FQ102" s="65">
        <v>0</v>
      </c>
      <c r="FR102" s="66">
        <v>0</v>
      </c>
      <c r="FS102" s="67">
        <v>0</v>
      </c>
      <c r="FT102" s="67">
        <v>0</v>
      </c>
      <c r="FU102" s="68" t="e">
        <v>#DIV/0!</v>
      </c>
      <c r="FV102" s="68" t="e">
        <v>#DIV/0!</v>
      </c>
      <c r="FW102" s="55">
        <v>0</v>
      </c>
      <c r="FX102" s="65">
        <v>0</v>
      </c>
      <c r="FY102" s="66">
        <v>0</v>
      </c>
      <c r="FZ102" s="67">
        <v>0</v>
      </c>
      <c r="GA102" s="67">
        <v>0</v>
      </c>
      <c r="GB102" s="68" t="e">
        <v>#DIV/0!</v>
      </c>
      <c r="GC102" s="68" t="e">
        <v>#DIV/0!</v>
      </c>
      <c r="GD102" s="55">
        <v>0</v>
      </c>
      <c r="GE102" s="65">
        <v>0</v>
      </c>
    </row>
    <row r="103" spans="1:187" ht="12.75" customHeight="1">
      <c r="A103" s="25" t="s">
        <v>153</v>
      </c>
      <c r="B103" s="71" t="s">
        <v>154</v>
      </c>
      <c r="C103" s="25"/>
      <c r="D103" s="25" t="s">
        <v>155</v>
      </c>
      <c r="E103" s="25"/>
      <c r="F103" s="25" t="s">
        <v>218</v>
      </c>
      <c r="G103" s="25"/>
      <c r="H103" s="25">
        <v>8918929</v>
      </c>
      <c r="I103" s="79" t="s">
        <v>221</v>
      </c>
      <c r="J103" s="25"/>
      <c r="K103" s="69" t="s">
        <v>25</v>
      </c>
      <c r="L103" s="6" t="s">
        <v>143</v>
      </c>
      <c r="M103" s="97" t="s">
        <v>429</v>
      </c>
      <c r="N103" s="99" t="s">
        <v>429</v>
      </c>
      <c r="O103" s="98" t="s">
        <v>429</v>
      </c>
      <c r="P103" s="99" t="s">
        <v>429</v>
      </c>
      <c r="Q103" s="118" t="s">
        <v>429</v>
      </c>
      <c r="R103" s="99" t="s">
        <v>429</v>
      </c>
      <c r="S103" s="99" t="s">
        <v>429</v>
      </c>
      <c r="T103" s="19"/>
      <c r="U103" s="10" t="s">
        <v>157</v>
      </c>
      <c r="V103" s="18">
        <v>1.1000000000000001</v>
      </c>
      <c r="W103" s="100" t="s">
        <v>429</v>
      </c>
      <c r="X103" s="12">
        <v>2.50</v>
      </c>
      <c r="Y103" s="13">
        <v>28</v>
      </c>
      <c r="Z103" s="13">
        <v>12124.82638116598</v>
      </c>
      <c r="AA103" s="42">
        <v>771579.86061965313</v>
      </c>
      <c r="AB103" s="101" t="s">
        <v>429</v>
      </c>
      <c r="AC103" s="102" t="s">
        <v>429</v>
      </c>
      <c r="AD103" s="12">
        <v>2</v>
      </c>
      <c r="AE103" s="13">
        <v>20</v>
      </c>
      <c r="AF103" s="13">
        <v>29266.822299366158</v>
      </c>
      <c r="AG103" s="103" t="s">
        <v>429</v>
      </c>
      <c r="AH103" s="104" t="s">
        <v>429</v>
      </c>
      <c r="AI103" s="43">
        <v>-0.20</v>
      </c>
      <c r="AJ103" s="42">
        <v>1064248.0836133149</v>
      </c>
      <c r="AK103" s="101" t="s">
        <v>429</v>
      </c>
      <c r="AL103" s="105" t="s">
        <v>429</v>
      </c>
      <c r="AM103" s="12">
        <v>1.75</v>
      </c>
      <c r="AN103" s="13">
        <v>4</v>
      </c>
      <c r="AO103" s="13">
        <v>37257.500982015961</v>
      </c>
      <c r="AP103" s="103" t="s">
        <v>429</v>
      </c>
      <c r="AQ103" s="104" t="s">
        <v>429</v>
      </c>
      <c r="AR103" s="43">
        <v>-0.30</v>
      </c>
      <c r="AS103" s="42">
        <v>237093.18806737429</v>
      </c>
      <c r="AT103" s="101" t="s">
        <v>429</v>
      </c>
      <c r="AU103" s="105" t="s">
        <v>429</v>
      </c>
      <c r="AV103" s="12"/>
      <c r="AW103" s="13"/>
      <c r="AX103" s="13"/>
      <c r="AY103" s="14"/>
      <c r="AZ103" s="44">
        <v>0</v>
      </c>
      <c r="BA103" s="43">
        <v>-1</v>
      </c>
      <c r="BB103" s="42">
        <v>0</v>
      </c>
      <c r="BC103" s="42">
        <v>0</v>
      </c>
      <c r="BD103" s="45">
        <v>0</v>
      </c>
      <c r="BE103" s="12"/>
      <c r="BF103" s="13"/>
      <c r="BG103" s="13"/>
      <c r="BH103" s="14"/>
      <c r="BI103" s="44">
        <v>0</v>
      </c>
      <c r="BJ103" s="43">
        <v>-1</v>
      </c>
      <c r="BK103" s="42">
        <v>0</v>
      </c>
      <c r="BL103" s="42">
        <v>0</v>
      </c>
      <c r="BM103" s="43">
        <v>0</v>
      </c>
      <c r="BN103" s="12"/>
      <c r="BO103" s="13"/>
      <c r="BP103" s="14"/>
      <c r="BQ103" s="13"/>
      <c r="BR103" s="13"/>
      <c r="BS103" s="28"/>
      <c r="BT103" s="43">
        <v>0</v>
      </c>
      <c r="BU103" s="43">
        <v>-1</v>
      </c>
      <c r="BV103" s="42">
        <v>0</v>
      </c>
      <c r="BW103" s="42">
        <v>0</v>
      </c>
      <c r="BX103" s="43">
        <v>0</v>
      </c>
      <c r="BY103" s="29"/>
      <c r="BZ103" s="13">
        <v>0</v>
      </c>
      <c r="CA103" s="30">
        <v>0</v>
      </c>
      <c r="CB103" s="31">
        <v>0</v>
      </c>
      <c r="CC103" s="31">
        <v>0</v>
      </c>
      <c r="CD103" s="32">
        <v>0</v>
      </c>
      <c r="CE103" s="43">
        <v>0</v>
      </c>
      <c r="CF103" s="43">
        <v>-1</v>
      </c>
      <c r="CG103" s="42">
        <v>0</v>
      </c>
      <c r="CH103" s="42">
        <v>0</v>
      </c>
      <c r="CI103" s="43">
        <v>0</v>
      </c>
      <c r="CJ103" s="29"/>
      <c r="CK103" s="13">
        <v>0</v>
      </c>
      <c r="CL103" s="14">
        <v>0</v>
      </c>
      <c r="CM103" s="13">
        <v>0</v>
      </c>
      <c r="CN103" s="13">
        <v>0</v>
      </c>
      <c r="CO103" s="28">
        <v>0</v>
      </c>
      <c r="CP103" s="43">
        <v>0</v>
      </c>
      <c r="CQ103" s="43">
        <v>-1</v>
      </c>
      <c r="CR103" s="42">
        <v>0</v>
      </c>
      <c r="CS103" s="42">
        <v>0</v>
      </c>
      <c r="CT103" s="45">
        <v>0</v>
      </c>
      <c r="CU103" s="46">
        <v>1.9303429364913964</v>
      </c>
      <c r="CV103" s="47">
        <v>52</v>
      </c>
      <c r="CW103" s="48">
        <v>1073861.5885880345</v>
      </c>
      <c r="CX103" s="49">
        <v>2072921.1323003424</v>
      </c>
      <c r="CY103" s="107" t="s">
        <v>429</v>
      </c>
      <c r="CZ103" s="108" t="s">
        <v>429</v>
      </c>
      <c r="DA103" s="51">
        <v>25.184371214541148</v>
      </c>
      <c r="DB103" s="52" t="b">
        <v>1</v>
      </c>
      <c r="DC103" s="47">
        <v>339495.13867264742</v>
      </c>
      <c r="DD103" s="48">
        <v>585336.44598732318</v>
      </c>
      <c r="DE103" s="48">
        <v>149030.00392806384</v>
      </c>
      <c r="DF103" s="48">
        <v>0</v>
      </c>
      <c r="DG103" s="48">
        <v>0</v>
      </c>
      <c r="DH103" s="48">
        <v>0</v>
      </c>
      <c r="DI103" s="48">
        <v>0</v>
      </c>
      <c r="DJ103" s="57">
        <v>0</v>
      </c>
      <c r="DK103" s="58">
        <v>771579.86061965313</v>
      </c>
      <c r="DL103" s="49">
        <v>1064248.0836133149</v>
      </c>
      <c r="DM103" s="49">
        <v>237093.18806737429</v>
      </c>
      <c r="DN103" s="49">
        <v>0</v>
      </c>
      <c r="DO103" s="49">
        <v>0</v>
      </c>
      <c r="DP103" s="49">
        <v>0</v>
      </c>
      <c r="DQ103" s="49">
        <v>0</v>
      </c>
      <c r="DR103" s="59">
        <v>0</v>
      </c>
      <c r="DS103" s="110" t="s">
        <v>429</v>
      </c>
      <c r="DT103" s="107" t="s">
        <v>429</v>
      </c>
      <c r="DU103" s="107" t="s">
        <v>429</v>
      </c>
      <c r="DV103" s="49">
        <v>0</v>
      </c>
      <c r="DW103" s="49">
        <v>0</v>
      </c>
      <c r="DX103" s="49">
        <v>0</v>
      </c>
      <c r="DY103" s="49">
        <v>0</v>
      </c>
      <c r="DZ103" s="59">
        <v>0</v>
      </c>
      <c r="EA103" s="110" t="s">
        <v>429</v>
      </c>
      <c r="EB103" s="107" t="s">
        <v>429</v>
      </c>
      <c r="EC103" s="107" t="s">
        <v>429</v>
      </c>
      <c r="ED103" s="49">
        <v>0</v>
      </c>
      <c r="EE103" s="49">
        <v>0</v>
      </c>
      <c r="EF103" s="49">
        <v>0</v>
      </c>
      <c r="EG103" s="49">
        <v>0</v>
      </c>
      <c r="EH103" s="59">
        <v>0</v>
      </c>
      <c r="EI103" s="60">
        <v>0.50</v>
      </c>
      <c r="EJ103" s="112" t="s">
        <v>429</v>
      </c>
      <c r="EK103" s="112" t="s">
        <v>429</v>
      </c>
      <c r="EL103" s="113" t="s">
        <v>429</v>
      </c>
      <c r="EM103" s="113" t="s">
        <v>429</v>
      </c>
      <c r="EN103" s="107" t="s">
        <v>429</v>
      </c>
      <c r="EO103" s="114" t="s">
        <v>429</v>
      </c>
      <c r="EP103" s="60">
        <v>0.75</v>
      </c>
      <c r="EQ103" s="112" t="s">
        <v>429</v>
      </c>
      <c r="ER103" s="112" t="s">
        <v>429</v>
      </c>
      <c r="ES103" s="113" t="s">
        <v>429</v>
      </c>
      <c r="ET103" s="113" t="s">
        <v>429</v>
      </c>
      <c r="EU103" s="107" t="s">
        <v>429</v>
      </c>
      <c r="EV103" s="114" t="s">
        <v>429</v>
      </c>
      <c r="EW103" s="60">
        <v>2.50</v>
      </c>
      <c r="EX103" s="112" t="s">
        <v>429</v>
      </c>
      <c r="EY103" s="112" t="s">
        <v>429</v>
      </c>
      <c r="EZ103" s="113" t="s">
        <v>429</v>
      </c>
      <c r="FA103" s="113" t="s">
        <v>429</v>
      </c>
      <c r="FB103" s="107" t="s">
        <v>429</v>
      </c>
      <c r="FC103" s="114" t="s">
        <v>429</v>
      </c>
      <c r="FD103" s="60">
        <v>2.50</v>
      </c>
      <c r="FE103" s="112" t="s">
        <v>429</v>
      </c>
      <c r="FF103" s="112" t="s">
        <v>429</v>
      </c>
      <c r="FG103" s="113" t="s">
        <v>429</v>
      </c>
      <c r="FH103" s="113" t="s">
        <v>429</v>
      </c>
      <c r="FI103" s="107" t="s">
        <v>429</v>
      </c>
      <c r="FJ103" s="114" t="s">
        <v>429</v>
      </c>
      <c r="FK103" s="60">
        <v>0</v>
      </c>
      <c r="FL103" s="61">
        <v>0</v>
      </c>
      <c r="FM103" s="61">
        <v>0</v>
      </c>
      <c r="FN103" s="62" t="e">
        <v>#DIV/0!</v>
      </c>
      <c r="FO103" s="62" t="e">
        <v>#DIV/0!</v>
      </c>
      <c r="FP103" s="49">
        <v>0</v>
      </c>
      <c r="FQ103" s="59">
        <v>0</v>
      </c>
      <c r="FR103" s="60">
        <v>0</v>
      </c>
      <c r="FS103" s="61">
        <v>0</v>
      </c>
      <c r="FT103" s="61">
        <v>0</v>
      </c>
      <c r="FU103" s="62" t="e">
        <v>#DIV/0!</v>
      </c>
      <c r="FV103" s="62" t="e">
        <v>#DIV/0!</v>
      </c>
      <c r="FW103" s="49">
        <v>0</v>
      </c>
      <c r="FX103" s="59">
        <v>0</v>
      </c>
      <c r="FY103" s="60">
        <v>0</v>
      </c>
      <c r="FZ103" s="61">
        <v>0</v>
      </c>
      <c r="GA103" s="61">
        <v>0</v>
      </c>
      <c r="GB103" s="62" t="e">
        <v>#DIV/0!</v>
      </c>
      <c r="GC103" s="62" t="e">
        <v>#DIV/0!</v>
      </c>
      <c r="GD103" s="49">
        <v>0</v>
      </c>
      <c r="GE103" s="59">
        <v>0</v>
      </c>
    </row>
    <row r="104" spans="1:187" ht="12.75" customHeight="1">
      <c r="A104" s="25" t="s">
        <v>153</v>
      </c>
      <c r="B104" s="71" t="s">
        <v>154</v>
      </c>
      <c r="C104" s="25"/>
      <c r="D104" s="25" t="s">
        <v>155</v>
      </c>
      <c r="E104" s="25"/>
      <c r="F104" s="25" t="s">
        <v>218</v>
      </c>
      <c r="G104" s="25"/>
      <c r="H104" s="25">
        <v>8918929</v>
      </c>
      <c r="I104" s="79" t="s">
        <v>221</v>
      </c>
      <c r="J104" s="25"/>
      <c r="K104" s="69" t="s">
        <v>26</v>
      </c>
      <c r="L104" s="6" t="s">
        <v>143</v>
      </c>
      <c r="M104" s="97" t="s">
        <v>429</v>
      </c>
      <c r="N104" s="99" t="s">
        <v>429</v>
      </c>
      <c r="O104" s="98" t="s">
        <v>429</v>
      </c>
      <c r="P104" s="99" t="s">
        <v>429</v>
      </c>
      <c r="Q104" s="118" t="s">
        <v>429</v>
      </c>
      <c r="R104" s="99" t="s">
        <v>429</v>
      </c>
      <c r="S104" s="99" t="s">
        <v>429</v>
      </c>
      <c r="T104" s="19">
        <v>0.151772365565469</v>
      </c>
      <c r="U104" s="10" t="s">
        <v>157</v>
      </c>
      <c r="V104" s="18">
        <v>1.1000000000000001</v>
      </c>
      <c r="W104" s="100" t="s">
        <v>429</v>
      </c>
      <c r="X104" s="12">
        <v>3</v>
      </c>
      <c r="Y104" s="13">
        <v>28</v>
      </c>
      <c r="Z104" s="13">
        <v>12124.82638116598</v>
      </c>
      <c r="AA104" s="42">
        <v>925895.83274358383</v>
      </c>
      <c r="AB104" s="101" t="s">
        <v>429</v>
      </c>
      <c r="AC104" s="102" t="s">
        <v>429</v>
      </c>
      <c r="AD104" s="12">
        <v>2.40</v>
      </c>
      <c r="AE104" s="13">
        <v>20</v>
      </c>
      <c r="AF104" s="13">
        <v>29266.822299366158</v>
      </c>
      <c r="AG104" s="103" t="s">
        <v>429</v>
      </c>
      <c r="AH104" s="104" t="s">
        <v>429</v>
      </c>
      <c r="AI104" s="43">
        <v>-0.20000000000000004</v>
      </c>
      <c r="AJ104" s="42">
        <v>1277097.7003359778</v>
      </c>
      <c r="AK104" s="101" t="s">
        <v>429</v>
      </c>
      <c r="AL104" s="105" t="s">
        <v>429</v>
      </c>
      <c r="AM104" s="12">
        <v>2.10</v>
      </c>
      <c r="AN104" s="13">
        <v>4</v>
      </c>
      <c r="AO104" s="13">
        <v>37257.500982015961</v>
      </c>
      <c r="AP104" s="103" t="s">
        <v>429</v>
      </c>
      <c r="AQ104" s="104" t="s">
        <v>429</v>
      </c>
      <c r="AR104" s="43">
        <v>-0.30</v>
      </c>
      <c r="AS104" s="42">
        <v>284511.82568084914</v>
      </c>
      <c r="AT104" s="101" t="s">
        <v>429</v>
      </c>
      <c r="AU104" s="105" t="s">
        <v>429</v>
      </c>
      <c r="AV104" s="12"/>
      <c r="AW104" s="13"/>
      <c r="AX104" s="13"/>
      <c r="AY104" s="14"/>
      <c r="AZ104" s="44">
        <v>0</v>
      </c>
      <c r="BA104" s="43">
        <v>-1</v>
      </c>
      <c r="BB104" s="42">
        <v>0</v>
      </c>
      <c r="BC104" s="42">
        <v>0</v>
      </c>
      <c r="BD104" s="45">
        <v>0</v>
      </c>
      <c r="BE104" s="12"/>
      <c r="BF104" s="13"/>
      <c r="BG104" s="13"/>
      <c r="BH104" s="14"/>
      <c r="BI104" s="44">
        <v>0</v>
      </c>
      <c r="BJ104" s="43">
        <v>-1</v>
      </c>
      <c r="BK104" s="42">
        <v>0</v>
      </c>
      <c r="BL104" s="42">
        <v>0</v>
      </c>
      <c r="BM104" s="43">
        <v>0</v>
      </c>
      <c r="BN104" s="12"/>
      <c r="BO104" s="13"/>
      <c r="BP104" s="14"/>
      <c r="BQ104" s="13"/>
      <c r="BR104" s="13"/>
      <c r="BS104" s="28"/>
      <c r="BT104" s="43">
        <v>0</v>
      </c>
      <c r="BU104" s="43">
        <v>-1</v>
      </c>
      <c r="BV104" s="42">
        <v>0</v>
      </c>
      <c r="BW104" s="42">
        <v>0</v>
      </c>
      <c r="BX104" s="43">
        <v>0</v>
      </c>
      <c r="BY104" s="29"/>
      <c r="BZ104" s="13">
        <v>0</v>
      </c>
      <c r="CA104" s="30">
        <v>0</v>
      </c>
      <c r="CB104" s="31">
        <v>0</v>
      </c>
      <c r="CC104" s="31">
        <v>0</v>
      </c>
      <c r="CD104" s="32">
        <v>0</v>
      </c>
      <c r="CE104" s="43">
        <v>0</v>
      </c>
      <c r="CF104" s="43">
        <v>-1</v>
      </c>
      <c r="CG104" s="42">
        <v>0</v>
      </c>
      <c r="CH104" s="42">
        <v>0</v>
      </c>
      <c r="CI104" s="43">
        <v>0</v>
      </c>
      <c r="CJ104" s="29"/>
      <c r="CK104" s="13">
        <v>0</v>
      </c>
      <c r="CL104" s="30">
        <v>0</v>
      </c>
      <c r="CM104" s="31">
        <v>0</v>
      </c>
      <c r="CN104" s="31">
        <v>0</v>
      </c>
      <c r="CO104" s="32">
        <v>0</v>
      </c>
      <c r="CP104" s="43">
        <v>0</v>
      </c>
      <c r="CQ104" s="43">
        <v>-1</v>
      </c>
      <c r="CR104" s="42">
        <v>0</v>
      </c>
      <c r="CS104" s="42">
        <v>0</v>
      </c>
      <c r="CT104" s="45">
        <v>0</v>
      </c>
      <c r="CU104" s="46">
        <v>2.3164115237896756</v>
      </c>
      <c r="CV104" s="47">
        <v>52</v>
      </c>
      <c r="CW104" s="48">
        <v>1073861.5885880345</v>
      </c>
      <c r="CX104" s="49">
        <v>2487505.3587604109</v>
      </c>
      <c r="CY104" s="107" t="s">
        <v>429</v>
      </c>
      <c r="CZ104" s="108" t="s">
        <v>429</v>
      </c>
      <c r="DA104" s="51">
        <v>25.184371214541148</v>
      </c>
      <c r="DB104" s="52" t="b">
        <v>1</v>
      </c>
      <c r="DC104" s="47">
        <v>339495.13867264742</v>
      </c>
      <c r="DD104" s="48">
        <v>585336.44598732318</v>
      </c>
      <c r="DE104" s="48">
        <v>149030.00392806384</v>
      </c>
      <c r="DF104" s="48">
        <v>0</v>
      </c>
      <c r="DG104" s="48">
        <v>0</v>
      </c>
      <c r="DH104" s="48">
        <v>0</v>
      </c>
      <c r="DI104" s="48">
        <v>0</v>
      </c>
      <c r="DJ104" s="57">
        <v>0</v>
      </c>
      <c r="DK104" s="58">
        <v>925895.83274358383</v>
      </c>
      <c r="DL104" s="49">
        <v>1277097.7003359778</v>
      </c>
      <c r="DM104" s="49">
        <v>284511.82568084914</v>
      </c>
      <c r="DN104" s="49">
        <v>0</v>
      </c>
      <c r="DO104" s="49">
        <v>0</v>
      </c>
      <c r="DP104" s="49">
        <v>0</v>
      </c>
      <c r="DQ104" s="49">
        <v>0</v>
      </c>
      <c r="DR104" s="59">
        <v>0</v>
      </c>
      <c r="DS104" s="110" t="s">
        <v>429</v>
      </c>
      <c r="DT104" s="107" t="s">
        <v>429</v>
      </c>
      <c r="DU104" s="107" t="s">
        <v>429</v>
      </c>
      <c r="DV104" s="49">
        <v>0</v>
      </c>
      <c r="DW104" s="49">
        <v>0</v>
      </c>
      <c r="DX104" s="49">
        <v>0</v>
      </c>
      <c r="DY104" s="49">
        <v>0</v>
      </c>
      <c r="DZ104" s="59">
        <v>0</v>
      </c>
      <c r="EA104" s="110" t="s">
        <v>429</v>
      </c>
      <c r="EB104" s="107" t="s">
        <v>429</v>
      </c>
      <c r="EC104" s="107" t="s">
        <v>429</v>
      </c>
      <c r="ED104" s="49">
        <v>0</v>
      </c>
      <c r="EE104" s="49">
        <v>0</v>
      </c>
      <c r="EF104" s="49">
        <v>0</v>
      </c>
      <c r="EG104" s="49">
        <v>0</v>
      </c>
      <c r="EH104" s="59">
        <v>0</v>
      </c>
      <c r="EI104" s="60">
        <v>0.60000000000000009</v>
      </c>
      <c r="EJ104" s="112" t="s">
        <v>429</v>
      </c>
      <c r="EK104" s="112" t="s">
        <v>429</v>
      </c>
      <c r="EL104" s="113" t="s">
        <v>429</v>
      </c>
      <c r="EM104" s="113" t="s">
        <v>429</v>
      </c>
      <c r="EN104" s="107" t="s">
        <v>429</v>
      </c>
      <c r="EO104" s="114" t="s">
        <v>429</v>
      </c>
      <c r="EP104" s="60">
        <v>0.89999999999999991</v>
      </c>
      <c r="EQ104" s="112" t="s">
        <v>429</v>
      </c>
      <c r="ER104" s="112" t="s">
        <v>429</v>
      </c>
      <c r="ES104" s="113" t="s">
        <v>429</v>
      </c>
      <c r="ET104" s="113" t="s">
        <v>429</v>
      </c>
      <c r="EU104" s="107" t="s">
        <v>429</v>
      </c>
      <c r="EV104" s="114" t="s">
        <v>429</v>
      </c>
      <c r="EW104" s="60">
        <v>3</v>
      </c>
      <c r="EX104" s="112" t="s">
        <v>429</v>
      </c>
      <c r="EY104" s="112" t="s">
        <v>429</v>
      </c>
      <c r="EZ104" s="113" t="s">
        <v>429</v>
      </c>
      <c r="FA104" s="113" t="s">
        <v>429</v>
      </c>
      <c r="FB104" s="107" t="s">
        <v>429</v>
      </c>
      <c r="FC104" s="114" t="s">
        <v>429</v>
      </c>
      <c r="FD104" s="60">
        <v>3</v>
      </c>
      <c r="FE104" s="112" t="s">
        <v>429</v>
      </c>
      <c r="FF104" s="112" t="s">
        <v>429</v>
      </c>
      <c r="FG104" s="113" t="s">
        <v>429</v>
      </c>
      <c r="FH104" s="113" t="s">
        <v>429</v>
      </c>
      <c r="FI104" s="107" t="s">
        <v>429</v>
      </c>
      <c r="FJ104" s="114" t="s">
        <v>429</v>
      </c>
      <c r="FK104" s="60">
        <v>0</v>
      </c>
      <c r="FL104" s="61">
        <v>0</v>
      </c>
      <c r="FM104" s="61">
        <v>0</v>
      </c>
      <c r="FN104" s="62" t="e">
        <v>#DIV/0!</v>
      </c>
      <c r="FO104" s="62" t="e">
        <v>#DIV/0!</v>
      </c>
      <c r="FP104" s="49">
        <v>0</v>
      </c>
      <c r="FQ104" s="59">
        <v>0</v>
      </c>
      <c r="FR104" s="60">
        <v>0</v>
      </c>
      <c r="FS104" s="61">
        <v>0</v>
      </c>
      <c r="FT104" s="61">
        <v>0</v>
      </c>
      <c r="FU104" s="62" t="e">
        <v>#DIV/0!</v>
      </c>
      <c r="FV104" s="62" t="e">
        <v>#DIV/0!</v>
      </c>
      <c r="FW104" s="49">
        <v>0</v>
      </c>
      <c r="FX104" s="59">
        <v>0</v>
      </c>
      <c r="FY104" s="60">
        <v>0</v>
      </c>
      <c r="FZ104" s="61">
        <v>0</v>
      </c>
      <c r="GA104" s="61">
        <v>0</v>
      </c>
      <c r="GB104" s="62" t="e">
        <v>#DIV/0!</v>
      </c>
      <c r="GC104" s="62" t="e">
        <v>#DIV/0!</v>
      </c>
      <c r="GD104" s="49">
        <v>0</v>
      </c>
      <c r="GE104" s="59">
        <v>0</v>
      </c>
    </row>
    <row r="105" spans="1:187" ht="12.75" customHeight="1">
      <c r="A105" s="25" t="s">
        <v>153</v>
      </c>
      <c r="B105" s="71" t="s">
        <v>154</v>
      </c>
      <c r="C105" s="25"/>
      <c r="D105" s="25" t="s">
        <v>155</v>
      </c>
      <c r="E105" s="25"/>
      <c r="F105" s="25" t="s">
        <v>218</v>
      </c>
      <c r="G105" s="25"/>
      <c r="H105" s="25">
        <v>8091123</v>
      </c>
      <c r="I105" s="79" t="s">
        <v>222</v>
      </c>
      <c r="J105" s="25"/>
      <c r="K105" s="69" t="s">
        <v>25</v>
      </c>
      <c r="L105" s="6" t="s">
        <v>143</v>
      </c>
      <c r="M105" s="97" t="s">
        <v>429</v>
      </c>
      <c r="N105" s="99" t="s">
        <v>429</v>
      </c>
      <c r="O105" s="98" t="s">
        <v>429</v>
      </c>
      <c r="P105" s="99" t="s">
        <v>429</v>
      </c>
      <c r="Q105" s="118" t="s">
        <v>429</v>
      </c>
      <c r="R105" s="99" t="s">
        <v>429</v>
      </c>
      <c r="S105" s="99" t="s">
        <v>429</v>
      </c>
      <c r="T105" s="20"/>
      <c r="U105" s="10" t="s">
        <v>157</v>
      </c>
      <c r="V105" s="18">
        <v>1.1000000000000001</v>
      </c>
      <c r="W105" s="100" t="s">
        <v>429</v>
      </c>
      <c r="X105" s="12">
        <v>2.50</v>
      </c>
      <c r="Y105" s="13">
        <v>28</v>
      </c>
      <c r="Z105" s="13">
        <v>8514.0299803148009</v>
      </c>
      <c r="AA105" s="42">
        <v>541801.90783821454</v>
      </c>
      <c r="AB105" s="101" t="s">
        <v>429</v>
      </c>
      <c r="AC105" s="102" t="s">
        <v>429</v>
      </c>
      <c r="AD105" s="12">
        <v>2</v>
      </c>
      <c r="AE105" s="13">
        <v>20</v>
      </c>
      <c r="AF105" s="13">
        <v>20551.106849035728</v>
      </c>
      <c r="AG105" s="103" t="s">
        <v>429</v>
      </c>
      <c r="AH105" s="104" t="s">
        <v>429</v>
      </c>
      <c r="AI105" s="43">
        <v>-0.20</v>
      </c>
      <c r="AJ105" s="42">
        <v>747312.97632857191</v>
      </c>
      <c r="AK105" s="101" t="s">
        <v>429</v>
      </c>
      <c r="AL105" s="105" t="s">
        <v>429</v>
      </c>
      <c r="AM105" s="12">
        <v>1.75</v>
      </c>
      <c r="AN105" s="13">
        <v>4</v>
      </c>
      <c r="AO105" s="13">
        <v>26162.146193303881</v>
      </c>
      <c r="AP105" s="103" t="s">
        <v>429</v>
      </c>
      <c r="AQ105" s="104" t="s">
        <v>429</v>
      </c>
      <c r="AR105" s="43">
        <v>-0.30</v>
      </c>
      <c r="AS105" s="42">
        <v>166486.38486647923</v>
      </c>
      <c r="AT105" s="101" t="s">
        <v>429</v>
      </c>
      <c r="AU105" s="105" t="s">
        <v>429</v>
      </c>
      <c r="AV105" s="12"/>
      <c r="AW105" s="13"/>
      <c r="AX105" s="13"/>
      <c r="AY105" s="14"/>
      <c r="AZ105" s="44">
        <v>0</v>
      </c>
      <c r="BA105" s="43">
        <v>-1</v>
      </c>
      <c r="BB105" s="42">
        <v>0</v>
      </c>
      <c r="BC105" s="42">
        <v>0</v>
      </c>
      <c r="BD105" s="45">
        <v>0</v>
      </c>
      <c r="BE105" s="12"/>
      <c r="BF105" s="13"/>
      <c r="BG105" s="13"/>
      <c r="BH105" s="14"/>
      <c r="BI105" s="44">
        <v>0</v>
      </c>
      <c r="BJ105" s="43">
        <v>-1</v>
      </c>
      <c r="BK105" s="42">
        <v>0</v>
      </c>
      <c r="BL105" s="42">
        <v>0</v>
      </c>
      <c r="BM105" s="43">
        <v>0</v>
      </c>
      <c r="BN105" s="12"/>
      <c r="BO105" s="13"/>
      <c r="BP105" s="14"/>
      <c r="BQ105" s="13"/>
      <c r="BR105" s="13"/>
      <c r="BS105" s="28"/>
      <c r="BT105" s="43">
        <v>0</v>
      </c>
      <c r="BU105" s="43">
        <v>-1</v>
      </c>
      <c r="BV105" s="42">
        <v>0</v>
      </c>
      <c r="BW105" s="42">
        <v>0</v>
      </c>
      <c r="BX105" s="43">
        <v>0</v>
      </c>
      <c r="BY105" s="29"/>
      <c r="BZ105" s="13">
        <v>0</v>
      </c>
      <c r="CA105" s="30">
        <v>0</v>
      </c>
      <c r="CB105" s="31">
        <v>0</v>
      </c>
      <c r="CC105" s="31">
        <v>0</v>
      </c>
      <c r="CD105" s="32">
        <v>0</v>
      </c>
      <c r="CE105" s="43">
        <v>0</v>
      </c>
      <c r="CF105" s="43">
        <v>-1</v>
      </c>
      <c r="CG105" s="42">
        <v>0</v>
      </c>
      <c r="CH105" s="42">
        <v>0</v>
      </c>
      <c r="CI105" s="43">
        <v>0</v>
      </c>
      <c r="CJ105" s="29"/>
      <c r="CK105" s="13">
        <v>0</v>
      </c>
      <c r="CL105" s="14">
        <v>0</v>
      </c>
      <c r="CM105" s="13">
        <v>0</v>
      </c>
      <c r="CN105" s="13">
        <v>0</v>
      </c>
      <c r="CO105" s="28">
        <v>0</v>
      </c>
      <c r="CP105" s="43">
        <v>0</v>
      </c>
      <c r="CQ105" s="43">
        <v>-1</v>
      </c>
      <c r="CR105" s="42">
        <v>0</v>
      </c>
      <c r="CS105" s="42">
        <v>0</v>
      </c>
      <c r="CT105" s="45">
        <v>0</v>
      </c>
      <c r="CU105" s="46">
        <v>1.9303429364913967</v>
      </c>
      <c r="CV105" s="47">
        <v>52</v>
      </c>
      <c r="CW105" s="48">
        <v>754063.56120274449</v>
      </c>
      <c r="CX105" s="49">
        <v>1455601.2690332658</v>
      </c>
      <c r="CY105" s="107" t="s">
        <v>429</v>
      </c>
      <c r="CZ105" s="108" t="s">
        <v>429</v>
      </c>
      <c r="DA105" s="51">
        <v>17.684417476612207</v>
      </c>
      <c r="DB105" s="52" t="b">
        <v>1</v>
      </c>
      <c r="DC105" s="47">
        <v>238392.83944881443</v>
      </c>
      <c r="DD105" s="48">
        <v>411022.13698071457</v>
      </c>
      <c r="DE105" s="48">
        <v>104648.58477321552</v>
      </c>
      <c r="DF105" s="48">
        <v>0</v>
      </c>
      <c r="DG105" s="48">
        <v>0</v>
      </c>
      <c r="DH105" s="48">
        <v>0</v>
      </c>
      <c r="DI105" s="48">
        <v>0</v>
      </c>
      <c r="DJ105" s="57">
        <v>0</v>
      </c>
      <c r="DK105" s="58">
        <v>541801.90783821454</v>
      </c>
      <c r="DL105" s="49">
        <v>747312.97632857191</v>
      </c>
      <c r="DM105" s="49">
        <v>166486.38486647923</v>
      </c>
      <c r="DN105" s="49">
        <v>0</v>
      </c>
      <c r="DO105" s="49">
        <v>0</v>
      </c>
      <c r="DP105" s="49">
        <v>0</v>
      </c>
      <c r="DQ105" s="49">
        <v>0</v>
      </c>
      <c r="DR105" s="59">
        <v>0</v>
      </c>
      <c r="DS105" s="110" t="s">
        <v>429</v>
      </c>
      <c r="DT105" s="107" t="s">
        <v>429</v>
      </c>
      <c r="DU105" s="107" t="s">
        <v>429</v>
      </c>
      <c r="DV105" s="49">
        <v>0</v>
      </c>
      <c r="DW105" s="49">
        <v>0</v>
      </c>
      <c r="DX105" s="49">
        <v>0</v>
      </c>
      <c r="DY105" s="49">
        <v>0</v>
      </c>
      <c r="DZ105" s="59">
        <v>0</v>
      </c>
      <c r="EA105" s="110" t="s">
        <v>429</v>
      </c>
      <c r="EB105" s="107" t="s">
        <v>429</v>
      </c>
      <c r="EC105" s="107" t="s">
        <v>429</v>
      </c>
      <c r="ED105" s="49">
        <v>0</v>
      </c>
      <c r="EE105" s="49">
        <v>0</v>
      </c>
      <c r="EF105" s="49">
        <v>0</v>
      </c>
      <c r="EG105" s="49">
        <v>0</v>
      </c>
      <c r="EH105" s="59">
        <v>0</v>
      </c>
      <c r="EI105" s="60">
        <v>0.50</v>
      </c>
      <c r="EJ105" s="112" t="s">
        <v>429</v>
      </c>
      <c r="EK105" s="112" t="s">
        <v>429</v>
      </c>
      <c r="EL105" s="113" t="s">
        <v>429</v>
      </c>
      <c r="EM105" s="113" t="s">
        <v>429</v>
      </c>
      <c r="EN105" s="107" t="s">
        <v>429</v>
      </c>
      <c r="EO105" s="114" t="s">
        <v>429</v>
      </c>
      <c r="EP105" s="60">
        <v>0.75</v>
      </c>
      <c r="EQ105" s="112" t="s">
        <v>429</v>
      </c>
      <c r="ER105" s="112" t="s">
        <v>429</v>
      </c>
      <c r="ES105" s="113" t="s">
        <v>429</v>
      </c>
      <c r="ET105" s="113" t="s">
        <v>429</v>
      </c>
      <c r="EU105" s="107" t="s">
        <v>429</v>
      </c>
      <c r="EV105" s="114" t="s">
        <v>429</v>
      </c>
      <c r="EW105" s="60">
        <v>2.50</v>
      </c>
      <c r="EX105" s="112" t="s">
        <v>429</v>
      </c>
      <c r="EY105" s="112" t="s">
        <v>429</v>
      </c>
      <c r="EZ105" s="113" t="s">
        <v>429</v>
      </c>
      <c r="FA105" s="113" t="s">
        <v>429</v>
      </c>
      <c r="FB105" s="107" t="s">
        <v>429</v>
      </c>
      <c r="FC105" s="114" t="s">
        <v>429</v>
      </c>
      <c r="FD105" s="60">
        <v>2.50</v>
      </c>
      <c r="FE105" s="112" t="s">
        <v>429</v>
      </c>
      <c r="FF105" s="112" t="s">
        <v>429</v>
      </c>
      <c r="FG105" s="113" t="s">
        <v>429</v>
      </c>
      <c r="FH105" s="113" t="s">
        <v>429</v>
      </c>
      <c r="FI105" s="107" t="s">
        <v>429</v>
      </c>
      <c r="FJ105" s="114" t="s">
        <v>429</v>
      </c>
      <c r="FK105" s="60">
        <v>0</v>
      </c>
      <c r="FL105" s="61">
        <v>0</v>
      </c>
      <c r="FM105" s="61">
        <v>0</v>
      </c>
      <c r="FN105" s="62" t="e">
        <v>#DIV/0!</v>
      </c>
      <c r="FO105" s="62" t="e">
        <v>#DIV/0!</v>
      </c>
      <c r="FP105" s="49">
        <v>0</v>
      </c>
      <c r="FQ105" s="59">
        <v>0</v>
      </c>
      <c r="FR105" s="60">
        <v>0</v>
      </c>
      <c r="FS105" s="61">
        <v>0</v>
      </c>
      <c r="FT105" s="61">
        <v>0</v>
      </c>
      <c r="FU105" s="62" t="e">
        <v>#DIV/0!</v>
      </c>
      <c r="FV105" s="62" t="e">
        <v>#DIV/0!</v>
      </c>
      <c r="FW105" s="49">
        <v>0</v>
      </c>
      <c r="FX105" s="59">
        <v>0</v>
      </c>
      <c r="FY105" s="60">
        <v>0</v>
      </c>
      <c r="FZ105" s="61">
        <v>0</v>
      </c>
      <c r="GA105" s="61">
        <v>0</v>
      </c>
      <c r="GB105" s="62" t="e">
        <v>#DIV/0!</v>
      </c>
      <c r="GC105" s="62" t="e">
        <v>#DIV/0!</v>
      </c>
      <c r="GD105" s="49">
        <v>0</v>
      </c>
      <c r="GE105" s="59">
        <v>0</v>
      </c>
    </row>
    <row r="106" spans="1:187" ht="12.75" customHeight="1">
      <c r="A106" s="25" t="s">
        <v>153</v>
      </c>
      <c r="B106" s="71" t="s">
        <v>154</v>
      </c>
      <c r="C106" s="25"/>
      <c r="D106" s="25" t="s">
        <v>155</v>
      </c>
      <c r="E106" s="25"/>
      <c r="F106" s="25" t="s">
        <v>218</v>
      </c>
      <c r="G106" s="25"/>
      <c r="H106" s="25">
        <v>8091123</v>
      </c>
      <c r="I106" s="79" t="s">
        <v>222</v>
      </c>
      <c r="J106" s="25"/>
      <c r="K106" s="69" t="s">
        <v>26</v>
      </c>
      <c r="L106" s="6" t="s">
        <v>143</v>
      </c>
      <c r="M106" s="97" t="s">
        <v>429</v>
      </c>
      <c r="N106" s="99" t="s">
        <v>429</v>
      </c>
      <c r="O106" s="98" t="s">
        <v>429</v>
      </c>
      <c r="P106" s="99" t="s">
        <v>429</v>
      </c>
      <c r="Q106" s="118" t="s">
        <v>429</v>
      </c>
      <c r="R106" s="99" t="s">
        <v>429</v>
      </c>
      <c r="S106" s="99" t="s">
        <v>429</v>
      </c>
      <c r="T106" s="19">
        <v>0.151772365565469</v>
      </c>
      <c r="U106" s="10" t="s">
        <v>157</v>
      </c>
      <c r="V106" s="18">
        <v>1.1000000000000001</v>
      </c>
      <c r="W106" s="100" t="s">
        <v>429</v>
      </c>
      <c r="X106" s="12">
        <v>3</v>
      </c>
      <c r="Y106" s="13">
        <v>28</v>
      </c>
      <c r="Z106" s="13">
        <v>8514.0299803148009</v>
      </c>
      <c r="AA106" s="42">
        <v>650162.28940585745</v>
      </c>
      <c r="AB106" s="101" t="s">
        <v>429</v>
      </c>
      <c r="AC106" s="102" t="s">
        <v>429</v>
      </c>
      <c r="AD106" s="12">
        <v>2.40</v>
      </c>
      <c r="AE106" s="13">
        <v>20</v>
      </c>
      <c r="AF106" s="13">
        <v>20551.106849035728</v>
      </c>
      <c r="AG106" s="103" t="s">
        <v>429</v>
      </c>
      <c r="AH106" s="104" t="s">
        <v>429</v>
      </c>
      <c r="AI106" s="43">
        <v>-0.20000000000000004</v>
      </c>
      <c r="AJ106" s="42">
        <v>896775.57159428624</v>
      </c>
      <c r="AK106" s="101" t="s">
        <v>429</v>
      </c>
      <c r="AL106" s="105" t="s">
        <v>429</v>
      </c>
      <c r="AM106" s="12">
        <v>2.10</v>
      </c>
      <c r="AN106" s="13">
        <v>4</v>
      </c>
      <c r="AO106" s="13">
        <v>26162.146193303881</v>
      </c>
      <c r="AP106" s="103" t="s">
        <v>429</v>
      </c>
      <c r="AQ106" s="104" t="s">
        <v>429</v>
      </c>
      <c r="AR106" s="43">
        <v>-0.30</v>
      </c>
      <c r="AS106" s="42">
        <v>199783.66183977507</v>
      </c>
      <c r="AT106" s="101" t="s">
        <v>429</v>
      </c>
      <c r="AU106" s="105" t="s">
        <v>429</v>
      </c>
      <c r="AV106" s="12"/>
      <c r="AW106" s="13"/>
      <c r="AX106" s="13"/>
      <c r="AY106" s="14"/>
      <c r="AZ106" s="44">
        <v>0</v>
      </c>
      <c r="BA106" s="43">
        <v>-1</v>
      </c>
      <c r="BB106" s="42">
        <v>0</v>
      </c>
      <c r="BC106" s="42">
        <v>0</v>
      </c>
      <c r="BD106" s="45">
        <v>0</v>
      </c>
      <c r="BE106" s="12"/>
      <c r="BF106" s="13"/>
      <c r="BG106" s="13"/>
      <c r="BH106" s="14"/>
      <c r="BI106" s="44">
        <v>0</v>
      </c>
      <c r="BJ106" s="43">
        <v>-1</v>
      </c>
      <c r="BK106" s="42">
        <v>0</v>
      </c>
      <c r="BL106" s="42">
        <v>0</v>
      </c>
      <c r="BM106" s="43">
        <v>0</v>
      </c>
      <c r="BN106" s="12"/>
      <c r="BO106" s="13"/>
      <c r="BP106" s="14"/>
      <c r="BQ106" s="13"/>
      <c r="BR106" s="13"/>
      <c r="BS106" s="28"/>
      <c r="BT106" s="43">
        <v>0</v>
      </c>
      <c r="BU106" s="43">
        <v>-1</v>
      </c>
      <c r="BV106" s="42">
        <v>0</v>
      </c>
      <c r="BW106" s="42">
        <v>0</v>
      </c>
      <c r="BX106" s="43">
        <v>0</v>
      </c>
      <c r="BY106" s="29"/>
      <c r="BZ106" s="13">
        <v>0</v>
      </c>
      <c r="CA106" s="30">
        <v>0</v>
      </c>
      <c r="CB106" s="31">
        <v>0</v>
      </c>
      <c r="CC106" s="31">
        <v>0</v>
      </c>
      <c r="CD106" s="32">
        <v>0</v>
      </c>
      <c r="CE106" s="43">
        <v>0</v>
      </c>
      <c r="CF106" s="43">
        <v>-1</v>
      </c>
      <c r="CG106" s="42">
        <v>0</v>
      </c>
      <c r="CH106" s="42">
        <v>0</v>
      </c>
      <c r="CI106" s="43">
        <v>0</v>
      </c>
      <c r="CJ106" s="29"/>
      <c r="CK106" s="13">
        <v>0</v>
      </c>
      <c r="CL106" s="30">
        <v>0</v>
      </c>
      <c r="CM106" s="31">
        <v>0</v>
      </c>
      <c r="CN106" s="31">
        <v>0</v>
      </c>
      <c r="CO106" s="32">
        <v>0</v>
      </c>
      <c r="CP106" s="43">
        <v>0</v>
      </c>
      <c r="CQ106" s="43">
        <v>-1</v>
      </c>
      <c r="CR106" s="42">
        <v>0</v>
      </c>
      <c r="CS106" s="42">
        <v>0</v>
      </c>
      <c r="CT106" s="45">
        <v>0</v>
      </c>
      <c r="CU106" s="46">
        <v>2.3164115237896756</v>
      </c>
      <c r="CV106" s="47">
        <v>52</v>
      </c>
      <c r="CW106" s="48">
        <v>754063.56120274449</v>
      </c>
      <c r="CX106" s="49">
        <v>1746721.5228399187</v>
      </c>
      <c r="CY106" s="107" t="s">
        <v>429</v>
      </c>
      <c r="CZ106" s="108" t="s">
        <v>429</v>
      </c>
      <c r="DA106" s="51">
        <v>17.684417476612207</v>
      </c>
      <c r="DB106" s="52" t="b">
        <v>1</v>
      </c>
      <c r="DC106" s="47">
        <v>238392.83944881443</v>
      </c>
      <c r="DD106" s="48">
        <v>411022.13698071457</v>
      </c>
      <c r="DE106" s="48">
        <v>104648.58477321552</v>
      </c>
      <c r="DF106" s="48">
        <v>0</v>
      </c>
      <c r="DG106" s="48">
        <v>0</v>
      </c>
      <c r="DH106" s="48">
        <v>0</v>
      </c>
      <c r="DI106" s="48">
        <v>0</v>
      </c>
      <c r="DJ106" s="57">
        <v>0</v>
      </c>
      <c r="DK106" s="58">
        <v>650162.28940585745</v>
      </c>
      <c r="DL106" s="49">
        <v>896775.57159428624</v>
      </c>
      <c r="DM106" s="49">
        <v>199783.66183977507</v>
      </c>
      <c r="DN106" s="49">
        <v>0</v>
      </c>
      <c r="DO106" s="49">
        <v>0</v>
      </c>
      <c r="DP106" s="49">
        <v>0</v>
      </c>
      <c r="DQ106" s="49">
        <v>0</v>
      </c>
      <c r="DR106" s="59">
        <v>0</v>
      </c>
      <c r="DS106" s="110" t="s">
        <v>429</v>
      </c>
      <c r="DT106" s="107" t="s">
        <v>429</v>
      </c>
      <c r="DU106" s="107" t="s">
        <v>429</v>
      </c>
      <c r="DV106" s="49">
        <v>0</v>
      </c>
      <c r="DW106" s="49">
        <v>0</v>
      </c>
      <c r="DX106" s="49">
        <v>0</v>
      </c>
      <c r="DY106" s="49">
        <v>0</v>
      </c>
      <c r="DZ106" s="59">
        <v>0</v>
      </c>
      <c r="EA106" s="110" t="s">
        <v>429</v>
      </c>
      <c r="EB106" s="107" t="s">
        <v>429</v>
      </c>
      <c r="EC106" s="107" t="s">
        <v>429</v>
      </c>
      <c r="ED106" s="49">
        <v>0</v>
      </c>
      <c r="EE106" s="49">
        <v>0</v>
      </c>
      <c r="EF106" s="49">
        <v>0</v>
      </c>
      <c r="EG106" s="49">
        <v>0</v>
      </c>
      <c r="EH106" s="59">
        <v>0</v>
      </c>
      <c r="EI106" s="60">
        <v>0.60000000000000009</v>
      </c>
      <c r="EJ106" s="112" t="s">
        <v>429</v>
      </c>
      <c r="EK106" s="112" t="s">
        <v>429</v>
      </c>
      <c r="EL106" s="113" t="s">
        <v>429</v>
      </c>
      <c r="EM106" s="113" t="s">
        <v>429</v>
      </c>
      <c r="EN106" s="107" t="s">
        <v>429</v>
      </c>
      <c r="EO106" s="114" t="s">
        <v>429</v>
      </c>
      <c r="EP106" s="60">
        <v>0.89999999999999991</v>
      </c>
      <c r="EQ106" s="112" t="s">
        <v>429</v>
      </c>
      <c r="ER106" s="112" t="s">
        <v>429</v>
      </c>
      <c r="ES106" s="113" t="s">
        <v>429</v>
      </c>
      <c r="ET106" s="113" t="s">
        <v>429</v>
      </c>
      <c r="EU106" s="107" t="s">
        <v>429</v>
      </c>
      <c r="EV106" s="114" t="s">
        <v>429</v>
      </c>
      <c r="EW106" s="60">
        <v>3</v>
      </c>
      <c r="EX106" s="112" t="s">
        <v>429</v>
      </c>
      <c r="EY106" s="112" t="s">
        <v>429</v>
      </c>
      <c r="EZ106" s="113" t="s">
        <v>429</v>
      </c>
      <c r="FA106" s="113" t="s">
        <v>429</v>
      </c>
      <c r="FB106" s="107" t="s">
        <v>429</v>
      </c>
      <c r="FC106" s="114" t="s">
        <v>429</v>
      </c>
      <c r="FD106" s="60">
        <v>3</v>
      </c>
      <c r="FE106" s="112" t="s">
        <v>429</v>
      </c>
      <c r="FF106" s="112" t="s">
        <v>429</v>
      </c>
      <c r="FG106" s="113" t="s">
        <v>429</v>
      </c>
      <c r="FH106" s="113" t="s">
        <v>429</v>
      </c>
      <c r="FI106" s="107" t="s">
        <v>429</v>
      </c>
      <c r="FJ106" s="114" t="s">
        <v>429</v>
      </c>
      <c r="FK106" s="60">
        <v>0</v>
      </c>
      <c r="FL106" s="61">
        <v>0</v>
      </c>
      <c r="FM106" s="61">
        <v>0</v>
      </c>
      <c r="FN106" s="62" t="e">
        <v>#DIV/0!</v>
      </c>
      <c r="FO106" s="62" t="e">
        <v>#DIV/0!</v>
      </c>
      <c r="FP106" s="49">
        <v>0</v>
      </c>
      <c r="FQ106" s="59">
        <v>0</v>
      </c>
      <c r="FR106" s="60">
        <v>0</v>
      </c>
      <c r="FS106" s="61">
        <v>0</v>
      </c>
      <c r="FT106" s="61">
        <v>0</v>
      </c>
      <c r="FU106" s="62" t="e">
        <v>#DIV/0!</v>
      </c>
      <c r="FV106" s="62" t="e">
        <v>#DIV/0!</v>
      </c>
      <c r="FW106" s="49">
        <v>0</v>
      </c>
      <c r="FX106" s="59">
        <v>0</v>
      </c>
      <c r="FY106" s="60">
        <v>0</v>
      </c>
      <c r="FZ106" s="61">
        <v>0</v>
      </c>
      <c r="GA106" s="61">
        <v>0</v>
      </c>
      <c r="GB106" s="62" t="e">
        <v>#DIV/0!</v>
      </c>
      <c r="GC106" s="62" t="e">
        <v>#DIV/0!</v>
      </c>
      <c r="GD106" s="49">
        <v>0</v>
      </c>
      <c r="GE106" s="59">
        <v>0</v>
      </c>
    </row>
    <row r="107" spans="1:187" ht="12.75" customHeight="1">
      <c r="A107" s="25" t="s">
        <v>153</v>
      </c>
      <c r="B107" s="71" t="s">
        <v>154</v>
      </c>
      <c r="C107" s="25"/>
      <c r="D107" s="25" t="s">
        <v>155</v>
      </c>
      <c r="E107" s="25"/>
      <c r="F107" s="25" t="s">
        <v>218</v>
      </c>
      <c r="G107" s="25"/>
      <c r="H107" s="25">
        <v>5102937</v>
      </c>
      <c r="I107" s="79" t="s">
        <v>223</v>
      </c>
      <c r="J107" s="25"/>
      <c r="K107" s="69" t="s">
        <v>25</v>
      </c>
      <c r="L107" s="6" t="s">
        <v>143</v>
      </c>
      <c r="M107" s="97" t="s">
        <v>429</v>
      </c>
      <c r="N107" s="99" t="s">
        <v>429</v>
      </c>
      <c r="O107" s="98" t="s">
        <v>429</v>
      </c>
      <c r="P107" s="99" t="s">
        <v>429</v>
      </c>
      <c r="Q107" s="118" t="s">
        <v>429</v>
      </c>
      <c r="R107" s="99" t="s">
        <v>429</v>
      </c>
      <c r="S107" s="99" t="s">
        <v>429</v>
      </c>
      <c r="T107" s="19"/>
      <c r="U107" s="10" t="s">
        <v>157</v>
      </c>
      <c r="V107" s="18">
        <v>1.1000000000000001</v>
      </c>
      <c r="W107" s="100" t="s">
        <v>429</v>
      </c>
      <c r="X107" s="12">
        <v>2.50</v>
      </c>
      <c r="Y107" s="13">
        <v>28</v>
      </c>
      <c r="Z107" s="13">
        <v>9503.1215968387332</v>
      </c>
      <c r="AA107" s="42">
        <v>604744.10161701031</v>
      </c>
      <c r="AB107" s="101" t="s">
        <v>429</v>
      </c>
      <c r="AC107" s="102" t="s">
        <v>429</v>
      </c>
      <c r="AD107" s="12">
        <v>2</v>
      </c>
      <c r="AE107" s="13">
        <v>20</v>
      </c>
      <c r="AF107" s="13">
        <v>22938.5693716797</v>
      </c>
      <c r="AG107" s="103" t="s">
        <v>429</v>
      </c>
      <c r="AH107" s="104" t="s">
        <v>429</v>
      </c>
      <c r="AI107" s="43">
        <v>-0.20</v>
      </c>
      <c r="AJ107" s="42">
        <v>834129.79533380724</v>
      </c>
      <c r="AK107" s="101" t="s">
        <v>429</v>
      </c>
      <c r="AL107" s="105" t="s">
        <v>429</v>
      </c>
      <c r="AM107" s="12">
        <v>1.75</v>
      </c>
      <c r="AN107" s="13">
        <v>4</v>
      </c>
      <c r="AO107" s="13">
        <v>29201.454197844592</v>
      </c>
      <c r="AP107" s="103" t="s">
        <v>429</v>
      </c>
      <c r="AQ107" s="104" t="s">
        <v>429</v>
      </c>
      <c r="AR107" s="43">
        <v>-0.30</v>
      </c>
      <c r="AS107" s="42">
        <v>185827.43580446558</v>
      </c>
      <c r="AT107" s="101" t="s">
        <v>429</v>
      </c>
      <c r="AU107" s="105" t="s">
        <v>429</v>
      </c>
      <c r="AV107" s="12"/>
      <c r="AW107" s="13"/>
      <c r="AX107" s="13"/>
      <c r="AY107" s="14"/>
      <c r="AZ107" s="44">
        <v>0</v>
      </c>
      <c r="BA107" s="43">
        <v>-1</v>
      </c>
      <c r="BB107" s="42">
        <v>0</v>
      </c>
      <c r="BC107" s="42">
        <v>0</v>
      </c>
      <c r="BD107" s="45">
        <v>0</v>
      </c>
      <c r="BE107" s="12"/>
      <c r="BF107" s="13"/>
      <c r="BG107" s="13"/>
      <c r="BH107" s="14"/>
      <c r="BI107" s="44">
        <v>0</v>
      </c>
      <c r="BJ107" s="43">
        <v>-1</v>
      </c>
      <c r="BK107" s="42">
        <v>0</v>
      </c>
      <c r="BL107" s="42">
        <v>0</v>
      </c>
      <c r="BM107" s="43">
        <v>0</v>
      </c>
      <c r="BN107" s="12"/>
      <c r="BO107" s="13"/>
      <c r="BP107" s="14"/>
      <c r="BQ107" s="13"/>
      <c r="BR107" s="13"/>
      <c r="BS107" s="28"/>
      <c r="BT107" s="43">
        <v>0</v>
      </c>
      <c r="BU107" s="43">
        <v>-1</v>
      </c>
      <c r="BV107" s="42">
        <v>0</v>
      </c>
      <c r="BW107" s="42">
        <v>0</v>
      </c>
      <c r="BX107" s="43">
        <v>0</v>
      </c>
      <c r="BY107" s="29"/>
      <c r="BZ107" s="13">
        <v>0</v>
      </c>
      <c r="CA107" s="30">
        <v>0</v>
      </c>
      <c r="CB107" s="31">
        <v>0</v>
      </c>
      <c r="CC107" s="31">
        <v>0</v>
      </c>
      <c r="CD107" s="32">
        <v>0</v>
      </c>
      <c r="CE107" s="43">
        <v>0</v>
      </c>
      <c r="CF107" s="43">
        <v>-1</v>
      </c>
      <c r="CG107" s="42">
        <v>0</v>
      </c>
      <c r="CH107" s="42">
        <v>0</v>
      </c>
      <c r="CI107" s="43">
        <v>0</v>
      </c>
      <c r="CJ107" s="29"/>
      <c r="CK107" s="13">
        <v>0</v>
      </c>
      <c r="CL107" s="14">
        <v>0</v>
      </c>
      <c r="CM107" s="13">
        <v>0</v>
      </c>
      <c r="CN107" s="13">
        <v>0</v>
      </c>
      <c r="CO107" s="28">
        <v>0</v>
      </c>
      <c r="CP107" s="43">
        <v>0</v>
      </c>
      <c r="CQ107" s="43">
        <v>-1</v>
      </c>
      <c r="CR107" s="42">
        <v>0</v>
      </c>
      <c r="CS107" s="42">
        <v>0</v>
      </c>
      <c r="CT107" s="45">
        <v>0</v>
      </c>
      <c r="CU107" s="46">
        <v>1.9303429364913964</v>
      </c>
      <c r="CV107" s="47">
        <v>52</v>
      </c>
      <c r="CW107" s="48">
        <v>841664.60893645696</v>
      </c>
      <c r="CX107" s="49">
        <v>1624701.3327552832</v>
      </c>
      <c r="CY107" s="107" t="s">
        <v>429</v>
      </c>
      <c r="CZ107" s="108" t="s">
        <v>429</v>
      </c>
      <c r="DA107" s="51">
        <v>19.73885105385687</v>
      </c>
      <c r="DB107" s="52" t="b">
        <v>1</v>
      </c>
      <c r="DC107" s="47">
        <v>266087.40471148456</v>
      </c>
      <c r="DD107" s="48">
        <v>458771.38743359398</v>
      </c>
      <c r="DE107" s="48">
        <v>116805.81679137837</v>
      </c>
      <c r="DF107" s="48">
        <v>0</v>
      </c>
      <c r="DG107" s="48">
        <v>0</v>
      </c>
      <c r="DH107" s="48">
        <v>0</v>
      </c>
      <c r="DI107" s="48">
        <v>0</v>
      </c>
      <c r="DJ107" s="57">
        <v>0</v>
      </c>
      <c r="DK107" s="58">
        <v>604744.10161701031</v>
      </c>
      <c r="DL107" s="49">
        <v>834129.79533380724</v>
      </c>
      <c r="DM107" s="49">
        <v>185827.43580446558</v>
      </c>
      <c r="DN107" s="49">
        <v>0</v>
      </c>
      <c r="DO107" s="49">
        <v>0</v>
      </c>
      <c r="DP107" s="49">
        <v>0</v>
      </c>
      <c r="DQ107" s="49">
        <v>0</v>
      </c>
      <c r="DR107" s="59">
        <v>0</v>
      </c>
      <c r="DS107" s="110" t="s">
        <v>429</v>
      </c>
      <c r="DT107" s="107" t="s">
        <v>429</v>
      </c>
      <c r="DU107" s="107" t="s">
        <v>429</v>
      </c>
      <c r="DV107" s="49">
        <v>0</v>
      </c>
      <c r="DW107" s="49">
        <v>0</v>
      </c>
      <c r="DX107" s="49">
        <v>0</v>
      </c>
      <c r="DY107" s="49">
        <v>0</v>
      </c>
      <c r="DZ107" s="59">
        <v>0</v>
      </c>
      <c r="EA107" s="110" t="s">
        <v>429</v>
      </c>
      <c r="EB107" s="107" t="s">
        <v>429</v>
      </c>
      <c r="EC107" s="107" t="s">
        <v>429</v>
      </c>
      <c r="ED107" s="49">
        <v>0</v>
      </c>
      <c r="EE107" s="49">
        <v>0</v>
      </c>
      <c r="EF107" s="49">
        <v>0</v>
      </c>
      <c r="EG107" s="49">
        <v>0</v>
      </c>
      <c r="EH107" s="59">
        <v>0</v>
      </c>
      <c r="EI107" s="60">
        <v>0.50</v>
      </c>
      <c r="EJ107" s="112" t="s">
        <v>429</v>
      </c>
      <c r="EK107" s="112" t="s">
        <v>429</v>
      </c>
      <c r="EL107" s="113" t="s">
        <v>429</v>
      </c>
      <c r="EM107" s="113" t="s">
        <v>429</v>
      </c>
      <c r="EN107" s="107" t="s">
        <v>429</v>
      </c>
      <c r="EO107" s="114" t="s">
        <v>429</v>
      </c>
      <c r="EP107" s="60">
        <v>0.75</v>
      </c>
      <c r="EQ107" s="112" t="s">
        <v>429</v>
      </c>
      <c r="ER107" s="112" t="s">
        <v>429</v>
      </c>
      <c r="ES107" s="113" t="s">
        <v>429</v>
      </c>
      <c r="ET107" s="113" t="s">
        <v>429</v>
      </c>
      <c r="EU107" s="107" t="s">
        <v>429</v>
      </c>
      <c r="EV107" s="114" t="s">
        <v>429</v>
      </c>
      <c r="EW107" s="60">
        <v>2.50</v>
      </c>
      <c r="EX107" s="112" t="s">
        <v>429</v>
      </c>
      <c r="EY107" s="112" t="s">
        <v>429</v>
      </c>
      <c r="EZ107" s="113" t="s">
        <v>429</v>
      </c>
      <c r="FA107" s="113" t="s">
        <v>429</v>
      </c>
      <c r="FB107" s="107" t="s">
        <v>429</v>
      </c>
      <c r="FC107" s="114" t="s">
        <v>429</v>
      </c>
      <c r="FD107" s="60">
        <v>2.50</v>
      </c>
      <c r="FE107" s="112" t="s">
        <v>429</v>
      </c>
      <c r="FF107" s="112" t="s">
        <v>429</v>
      </c>
      <c r="FG107" s="113" t="s">
        <v>429</v>
      </c>
      <c r="FH107" s="113" t="s">
        <v>429</v>
      </c>
      <c r="FI107" s="107" t="s">
        <v>429</v>
      </c>
      <c r="FJ107" s="114" t="s">
        <v>429</v>
      </c>
      <c r="FK107" s="60">
        <v>0</v>
      </c>
      <c r="FL107" s="61">
        <v>0</v>
      </c>
      <c r="FM107" s="61">
        <v>0</v>
      </c>
      <c r="FN107" s="62" t="e">
        <v>#DIV/0!</v>
      </c>
      <c r="FO107" s="62" t="e">
        <v>#DIV/0!</v>
      </c>
      <c r="FP107" s="49">
        <v>0</v>
      </c>
      <c r="FQ107" s="59">
        <v>0</v>
      </c>
      <c r="FR107" s="60">
        <v>0</v>
      </c>
      <c r="FS107" s="61">
        <v>0</v>
      </c>
      <c r="FT107" s="61">
        <v>0</v>
      </c>
      <c r="FU107" s="62" t="e">
        <v>#DIV/0!</v>
      </c>
      <c r="FV107" s="62" t="e">
        <v>#DIV/0!</v>
      </c>
      <c r="FW107" s="49">
        <v>0</v>
      </c>
      <c r="FX107" s="59">
        <v>0</v>
      </c>
      <c r="FY107" s="60">
        <v>0</v>
      </c>
      <c r="FZ107" s="61">
        <v>0</v>
      </c>
      <c r="GA107" s="61">
        <v>0</v>
      </c>
      <c r="GB107" s="62" t="e">
        <v>#DIV/0!</v>
      </c>
      <c r="GC107" s="62" t="e">
        <v>#DIV/0!</v>
      </c>
      <c r="GD107" s="49">
        <v>0</v>
      </c>
      <c r="GE107" s="59">
        <v>0</v>
      </c>
    </row>
    <row r="108" spans="1:187" ht="12.75" customHeight="1">
      <c r="A108" s="25" t="s">
        <v>153</v>
      </c>
      <c r="B108" s="71" t="s">
        <v>154</v>
      </c>
      <c r="C108" s="25"/>
      <c r="D108" s="25" t="s">
        <v>155</v>
      </c>
      <c r="E108" s="25"/>
      <c r="F108" s="25" t="s">
        <v>218</v>
      </c>
      <c r="G108" s="25"/>
      <c r="H108" s="25">
        <v>5102937</v>
      </c>
      <c r="I108" s="79" t="s">
        <v>223</v>
      </c>
      <c r="J108" s="25"/>
      <c r="K108" s="69" t="s">
        <v>26</v>
      </c>
      <c r="L108" s="6" t="s">
        <v>143</v>
      </c>
      <c r="M108" s="97" t="s">
        <v>429</v>
      </c>
      <c r="N108" s="99" t="s">
        <v>429</v>
      </c>
      <c r="O108" s="98" t="s">
        <v>429</v>
      </c>
      <c r="P108" s="99" t="s">
        <v>429</v>
      </c>
      <c r="Q108" s="118" t="s">
        <v>429</v>
      </c>
      <c r="R108" s="99" t="s">
        <v>429</v>
      </c>
      <c r="S108" s="99" t="s">
        <v>429</v>
      </c>
      <c r="T108" s="19">
        <v>0.151772365565469</v>
      </c>
      <c r="U108" s="10" t="s">
        <v>157</v>
      </c>
      <c r="V108" s="18">
        <v>1.1000000000000001</v>
      </c>
      <c r="W108" s="100" t="s">
        <v>429</v>
      </c>
      <c r="X108" s="12">
        <v>3</v>
      </c>
      <c r="Y108" s="13">
        <v>28</v>
      </c>
      <c r="Z108" s="13">
        <v>9503.1215968387332</v>
      </c>
      <c r="AA108" s="42">
        <v>725692.92194041237</v>
      </c>
      <c r="AB108" s="101" t="s">
        <v>429</v>
      </c>
      <c r="AC108" s="102" t="s">
        <v>429</v>
      </c>
      <c r="AD108" s="12">
        <v>2.40</v>
      </c>
      <c r="AE108" s="13">
        <v>20</v>
      </c>
      <c r="AF108" s="13">
        <v>22938.5693716797</v>
      </c>
      <c r="AG108" s="103" t="s">
        <v>429</v>
      </c>
      <c r="AH108" s="104" t="s">
        <v>429</v>
      </c>
      <c r="AI108" s="43">
        <v>-0.20000000000000004</v>
      </c>
      <c r="AJ108" s="42">
        <v>1000955.7544005685</v>
      </c>
      <c r="AK108" s="101" t="s">
        <v>429</v>
      </c>
      <c r="AL108" s="105" t="s">
        <v>429</v>
      </c>
      <c r="AM108" s="12">
        <v>2.10</v>
      </c>
      <c r="AN108" s="13">
        <v>4</v>
      </c>
      <c r="AO108" s="13">
        <v>29201.454197844592</v>
      </c>
      <c r="AP108" s="103" t="s">
        <v>429</v>
      </c>
      <c r="AQ108" s="104" t="s">
        <v>429</v>
      </c>
      <c r="AR108" s="43">
        <v>-0.30</v>
      </c>
      <c r="AS108" s="42">
        <v>222992.92296535868</v>
      </c>
      <c r="AT108" s="101" t="s">
        <v>429</v>
      </c>
      <c r="AU108" s="105" t="s">
        <v>429</v>
      </c>
      <c r="AV108" s="12"/>
      <c r="AW108" s="13"/>
      <c r="AX108" s="13"/>
      <c r="AY108" s="14"/>
      <c r="AZ108" s="44">
        <v>0</v>
      </c>
      <c r="BA108" s="43">
        <v>-1</v>
      </c>
      <c r="BB108" s="42">
        <v>0</v>
      </c>
      <c r="BC108" s="42">
        <v>0</v>
      </c>
      <c r="BD108" s="45">
        <v>0</v>
      </c>
      <c r="BE108" s="12"/>
      <c r="BF108" s="13"/>
      <c r="BG108" s="13"/>
      <c r="BH108" s="14"/>
      <c r="BI108" s="44">
        <v>0</v>
      </c>
      <c r="BJ108" s="43">
        <v>-1</v>
      </c>
      <c r="BK108" s="42">
        <v>0</v>
      </c>
      <c r="BL108" s="42">
        <v>0</v>
      </c>
      <c r="BM108" s="43">
        <v>0</v>
      </c>
      <c r="BN108" s="12"/>
      <c r="BO108" s="13"/>
      <c r="BP108" s="14"/>
      <c r="BQ108" s="13"/>
      <c r="BR108" s="13"/>
      <c r="BS108" s="28"/>
      <c r="BT108" s="43">
        <v>0</v>
      </c>
      <c r="BU108" s="43">
        <v>-1</v>
      </c>
      <c r="BV108" s="42">
        <v>0</v>
      </c>
      <c r="BW108" s="42">
        <v>0</v>
      </c>
      <c r="BX108" s="43">
        <v>0</v>
      </c>
      <c r="BY108" s="29"/>
      <c r="BZ108" s="13">
        <v>0</v>
      </c>
      <c r="CA108" s="30">
        <v>0</v>
      </c>
      <c r="CB108" s="31">
        <v>0</v>
      </c>
      <c r="CC108" s="31">
        <v>0</v>
      </c>
      <c r="CD108" s="32">
        <v>0</v>
      </c>
      <c r="CE108" s="43">
        <v>0</v>
      </c>
      <c r="CF108" s="43">
        <v>-1</v>
      </c>
      <c r="CG108" s="42">
        <v>0</v>
      </c>
      <c r="CH108" s="42">
        <v>0</v>
      </c>
      <c r="CI108" s="43">
        <v>0</v>
      </c>
      <c r="CJ108" s="29"/>
      <c r="CK108" s="13">
        <v>0</v>
      </c>
      <c r="CL108" s="30">
        <v>0</v>
      </c>
      <c r="CM108" s="31">
        <v>0</v>
      </c>
      <c r="CN108" s="31">
        <v>0</v>
      </c>
      <c r="CO108" s="32">
        <v>0</v>
      </c>
      <c r="CP108" s="43">
        <v>0</v>
      </c>
      <c r="CQ108" s="43">
        <v>-1</v>
      </c>
      <c r="CR108" s="42">
        <v>0</v>
      </c>
      <c r="CS108" s="42">
        <v>0</v>
      </c>
      <c r="CT108" s="45">
        <v>0</v>
      </c>
      <c r="CU108" s="20">
        <v>2.3164115237896756</v>
      </c>
      <c r="CV108" s="53">
        <v>52</v>
      </c>
      <c r="CW108" s="54">
        <v>841664.60893645696</v>
      </c>
      <c r="CX108" s="55">
        <v>1949641.5993063396</v>
      </c>
      <c r="CY108" s="109" t="s">
        <v>429</v>
      </c>
      <c r="CZ108" s="102" t="s">
        <v>429</v>
      </c>
      <c r="DA108" s="56">
        <v>19.73885105385687</v>
      </c>
      <c r="DB108" s="52" t="b">
        <v>1</v>
      </c>
      <c r="DC108" s="53">
        <v>266087.40471148456</v>
      </c>
      <c r="DD108" s="54">
        <v>458771.38743359398</v>
      </c>
      <c r="DE108" s="54">
        <v>116805.81679137837</v>
      </c>
      <c r="DF108" s="54">
        <v>0</v>
      </c>
      <c r="DG108" s="54">
        <v>0</v>
      </c>
      <c r="DH108" s="54">
        <v>0</v>
      </c>
      <c r="DI108" s="54">
        <v>0</v>
      </c>
      <c r="DJ108" s="63">
        <v>0</v>
      </c>
      <c r="DK108" s="64">
        <v>725692.92194041237</v>
      </c>
      <c r="DL108" s="55">
        <v>1000955.7544005685</v>
      </c>
      <c r="DM108" s="55">
        <v>222992.92296535868</v>
      </c>
      <c r="DN108" s="55">
        <v>0</v>
      </c>
      <c r="DO108" s="55">
        <v>0</v>
      </c>
      <c r="DP108" s="55">
        <v>0</v>
      </c>
      <c r="DQ108" s="55">
        <v>0</v>
      </c>
      <c r="DR108" s="65">
        <v>0</v>
      </c>
      <c r="DS108" s="111" t="s">
        <v>429</v>
      </c>
      <c r="DT108" s="109" t="s">
        <v>429</v>
      </c>
      <c r="DU108" s="109" t="s">
        <v>429</v>
      </c>
      <c r="DV108" s="55">
        <v>0</v>
      </c>
      <c r="DW108" s="55">
        <v>0</v>
      </c>
      <c r="DX108" s="55">
        <v>0</v>
      </c>
      <c r="DY108" s="55">
        <v>0</v>
      </c>
      <c r="DZ108" s="65">
        <v>0</v>
      </c>
      <c r="EA108" s="111" t="s">
        <v>429</v>
      </c>
      <c r="EB108" s="109" t="s">
        <v>429</v>
      </c>
      <c r="EC108" s="109" t="s">
        <v>429</v>
      </c>
      <c r="ED108" s="55">
        <v>0</v>
      </c>
      <c r="EE108" s="55">
        <v>0</v>
      </c>
      <c r="EF108" s="55">
        <v>0</v>
      </c>
      <c r="EG108" s="55">
        <v>0</v>
      </c>
      <c r="EH108" s="65">
        <v>0</v>
      </c>
      <c r="EI108" s="66">
        <v>0.60000000000000009</v>
      </c>
      <c r="EJ108" s="103" t="s">
        <v>429</v>
      </c>
      <c r="EK108" s="103" t="s">
        <v>429</v>
      </c>
      <c r="EL108" s="115" t="s">
        <v>429</v>
      </c>
      <c r="EM108" s="115" t="s">
        <v>429</v>
      </c>
      <c r="EN108" s="109" t="s">
        <v>429</v>
      </c>
      <c r="EO108" s="116" t="s">
        <v>429</v>
      </c>
      <c r="EP108" s="66">
        <v>0.89999999999999991</v>
      </c>
      <c r="EQ108" s="103" t="s">
        <v>429</v>
      </c>
      <c r="ER108" s="103" t="s">
        <v>429</v>
      </c>
      <c r="ES108" s="115" t="s">
        <v>429</v>
      </c>
      <c r="ET108" s="115" t="s">
        <v>429</v>
      </c>
      <c r="EU108" s="109" t="s">
        <v>429</v>
      </c>
      <c r="EV108" s="116" t="s">
        <v>429</v>
      </c>
      <c r="EW108" s="66">
        <v>3</v>
      </c>
      <c r="EX108" s="103" t="s">
        <v>429</v>
      </c>
      <c r="EY108" s="103" t="s">
        <v>429</v>
      </c>
      <c r="EZ108" s="115" t="s">
        <v>429</v>
      </c>
      <c r="FA108" s="115" t="s">
        <v>429</v>
      </c>
      <c r="FB108" s="109" t="s">
        <v>429</v>
      </c>
      <c r="FC108" s="116" t="s">
        <v>429</v>
      </c>
      <c r="FD108" s="66">
        <v>3</v>
      </c>
      <c r="FE108" s="103" t="s">
        <v>429</v>
      </c>
      <c r="FF108" s="103" t="s">
        <v>429</v>
      </c>
      <c r="FG108" s="115" t="s">
        <v>429</v>
      </c>
      <c r="FH108" s="115" t="s">
        <v>429</v>
      </c>
      <c r="FI108" s="109" t="s">
        <v>429</v>
      </c>
      <c r="FJ108" s="116" t="s">
        <v>429</v>
      </c>
      <c r="FK108" s="66">
        <v>0</v>
      </c>
      <c r="FL108" s="67">
        <v>0</v>
      </c>
      <c r="FM108" s="67">
        <v>0</v>
      </c>
      <c r="FN108" s="68" t="e">
        <v>#DIV/0!</v>
      </c>
      <c r="FO108" s="68" t="e">
        <v>#DIV/0!</v>
      </c>
      <c r="FP108" s="55">
        <v>0</v>
      </c>
      <c r="FQ108" s="65">
        <v>0</v>
      </c>
      <c r="FR108" s="66">
        <v>0</v>
      </c>
      <c r="FS108" s="67">
        <v>0</v>
      </c>
      <c r="FT108" s="67">
        <v>0</v>
      </c>
      <c r="FU108" s="68" t="e">
        <v>#DIV/0!</v>
      </c>
      <c r="FV108" s="68" t="e">
        <v>#DIV/0!</v>
      </c>
      <c r="FW108" s="55">
        <v>0</v>
      </c>
      <c r="FX108" s="65">
        <v>0</v>
      </c>
      <c r="FY108" s="66">
        <v>0</v>
      </c>
      <c r="FZ108" s="67">
        <v>0</v>
      </c>
      <c r="GA108" s="67">
        <v>0</v>
      </c>
      <c r="GB108" s="68" t="e">
        <v>#DIV/0!</v>
      </c>
      <c r="GC108" s="68" t="e">
        <v>#DIV/0!</v>
      </c>
      <c r="GD108" s="55">
        <v>0</v>
      </c>
      <c r="GE108" s="65">
        <v>0</v>
      </c>
    </row>
    <row r="109" spans="1:187" ht="12.75" customHeight="1">
      <c r="A109" s="25" t="s">
        <v>153</v>
      </c>
      <c r="B109" s="71" t="s">
        <v>154</v>
      </c>
      <c r="C109" s="25"/>
      <c r="D109" s="25" t="s">
        <v>155</v>
      </c>
      <c r="E109" s="25"/>
      <c r="F109" s="25" t="s">
        <v>218</v>
      </c>
      <c r="G109" s="25"/>
      <c r="H109" s="25">
        <v>3015762</v>
      </c>
      <c r="I109" s="79" t="s">
        <v>224</v>
      </c>
      <c r="J109" s="25"/>
      <c r="K109" s="69" t="s">
        <v>25</v>
      </c>
      <c r="L109" s="6" t="s">
        <v>143</v>
      </c>
      <c r="M109" s="97" t="s">
        <v>429</v>
      </c>
      <c r="N109" s="99" t="s">
        <v>429</v>
      </c>
      <c r="O109" s="98" t="s">
        <v>429</v>
      </c>
      <c r="P109" s="99" t="s">
        <v>429</v>
      </c>
      <c r="Q109" s="118" t="s">
        <v>429</v>
      </c>
      <c r="R109" s="99" t="s">
        <v>429</v>
      </c>
      <c r="S109" s="99" t="s">
        <v>429</v>
      </c>
      <c r="T109" s="19"/>
      <c r="U109" s="10" t="s">
        <v>157</v>
      </c>
      <c r="V109" s="18">
        <v>1.1000000000000001</v>
      </c>
      <c r="W109" s="100" t="s">
        <v>429</v>
      </c>
      <c r="X109" s="12">
        <v>2.50</v>
      </c>
      <c r="Y109" s="13">
        <v>28</v>
      </c>
      <c r="Z109" s="13">
        <v>2631.4514328330333</v>
      </c>
      <c r="AA109" s="42">
        <v>167456.00027119301</v>
      </c>
      <c r="AB109" s="101" t="s">
        <v>429</v>
      </c>
      <c r="AC109" s="102" t="s">
        <v>429</v>
      </c>
      <c r="AD109" s="12">
        <v>2</v>
      </c>
      <c r="AE109" s="13">
        <v>20</v>
      </c>
      <c r="AF109" s="13">
        <v>6351.77932063146</v>
      </c>
      <c r="AG109" s="103" t="s">
        <v>429</v>
      </c>
      <c r="AH109" s="104" t="s">
        <v>429</v>
      </c>
      <c r="AI109" s="43">
        <v>-0.20</v>
      </c>
      <c r="AJ109" s="42">
        <v>230973.79347750763</v>
      </c>
      <c r="AK109" s="101" t="s">
        <v>429</v>
      </c>
      <c r="AL109" s="105" t="s">
        <v>429</v>
      </c>
      <c r="AM109" s="12">
        <v>1.75</v>
      </c>
      <c r="AN109" s="13">
        <v>4</v>
      </c>
      <c r="AO109" s="13">
        <v>8085.9965545730092</v>
      </c>
      <c r="AP109" s="103" t="s">
        <v>429</v>
      </c>
      <c r="AQ109" s="104" t="s">
        <v>429</v>
      </c>
      <c r="AR109" s="43">
        <v>-0.30</v>
      </c>
      <c r="AS109" s="42">
        <v>51456.341710919151</v>
      </c>
      <c r="AT109" s="101" t="s">
        <v>429</v>
      </c>
      <c r="AU109" s="105" t="s">
        <v>429</v>
      </c>
      <c r="AV109" s="12"/>
      <c r="AW109" s="13"/>
      <c r="AX109" s="13"/>
      <c r="AY109" s="14"/>
      <c r="AZ109" s="44">
        <v>0</v>
      </c>
      <c r="BA109" s="43">
        <v>-1</v>
      </c>
      <c r="BB109" s="42">
        <v>0</v>
      </c>
      <c r="BC109" s="42">
        <v>0</v>
      </c>
      <c r="BD109" s="45">
        <v>0</v>
      </c>
      <c r="BE109" s="12"/>
      <c r="BF109" s="13"/>
      <c r="BG109" s="13"/>
      <c r="BH109" s="14"/>
      <c r="BI109" s="44">
        <v>0</v>
      </c>
      <c r="BJ109" s="43">
        <v>-1</v>
      </c>
      <c r="BK109" s="42">
        <v>0</v>
      </c>
      <c r="BL109" s="42">
        <v>0</v>
      </c>
      <c r="BM109" s="43">
        <v>0</v>
      </c>
      <c r="BN109" s="12"/>
      <c r="BO109" s="13"/>
      <c r="BP109" s="14"/>
      <c r="BQ109" s="13"/>
      <c r="BR109" s="13"/>
      <c r="BS109" s="28"/>
      <c r="BT109" s="43">
        <v>0</v>
      </c>
      <c r="BU109" s="43">
        <v>-1</v>
      </c>
      <c r="BV109" s="42">
        <v>0</v>
      </c>
      <c r="BW109" s="42">
        <v>0</v>
      </c>
      <c r="BX109" s="43">
        <v>0</v>
      </c>
      <c r="BY109" s="29"/>
      <c r="BZ109" s="13">
        <v>0</v>
      </c>
      <c r="CA109" s="30">
        <v>0</v>
      </c>
      <c r="CB109" s="31">
        <v>0</v>
      </c>
      <c r="CC109" s="31">
        <v>0</v>
      </c>
      <c r="CD109" s="32">
        <v>0</v>
      </c>
      <c r="CE109" s="43">
        <v>0</v>
      </c>
      <c r="CF109" s="43">
        <v>-1</v>
      </c>
      <c r="CG109" s="42">
        <v>0</v>
      </c>
      <c r="CH109" s="42">
        <v>0</v>
      </c>
      <c r="CI109" s="43">
        <v>0</v>
      </c>
      <c r="CJ109" s="29"/>
      <c r="CK109" s="13">
        <v>0</v>
      </c>
      <c r="CL109" s="14">
        <v>0</v>
      </c>
      <c r="CM109" s="13">
        <v>0</v>
      </c>
      <c r="CN109" s="13">
        <v>0</v>
      </c>
      <c r="CO109" s="28">
        <v>0</v>
      </c>
      <c r="CP109" s="43">
        <v>0</v>
      </c>
      <c r="CQ109" s="43">
        <v>-1</v>
      </c>
      <c r="CR109" s="42">
        <v>0</v>
      </c>
      <c r="CS109" s="42">
        <v>0</v>
      </c>
      <c r="CT109" s="45">
        <v>0</v>
      </c>
      <c r="CU109" s="46">
        <v>1.9303429364913967</v>
      </c>
      <c r="CV109" s="47">
        <v>52</v>
      </c>
      <c r="CW109" s="48">
        <v>233060.21275024617</v>
      </c>
      <c r="CX109" s="49">
        <v>449886.13545961981</v>
      </c>
      <c r="CY109" s="107" t="s">
        <v>429</v>
      </c>
      <c r="CZ109" s="108" t="s">
        <v>429</v>
      </c>
      <c r="DA109" s="51">
        <v>5.465764839358493</v>
      </c>
      <c r="DB109" s="52" t="b">
        <v>1</v>
      </c>
      <c r="DC109" s="47">
        <v>73680.640119324933</v>
      </c>
      <c r="DD109" s="48">
        <v>127035.5864126292</v>
      </c>
      <c r="DE109" s="48">
        <v>32343.986218292037</v>
      </c>
      <c r="DF109" s="48">
        <v>0</v>
      </c>
      <c r="DG109" s="48">
        <v>0</v>
      </c>
      <c r="DH109" s="48">
        <v>0</v>
      </c>
      <c r="DI109" s="48">
        <v>0</v>
      </c>
      <c r="DJ109" s="57">
        <v>0</v>
      </c>
      <c r="DK109" s="58">
        <v>167456.00027119301</v>
      </c>
      <c r="DL109" s="49">
        <v>230973.79347750763</v>
      </c>
      <c r="DM109" s="49">
        <v>51456.341710919151</v>
      </c>
      <c r="DN109" s="49">
        <v>0</v>
      </c>
      <c r="DO109" s="49">
        <v>0</v>
      </c>
      <c r="DP109" s="49">
        <v>0</v>
      </c>
      <c r="DQ109" s="49">
        <v>0</v>
      </c>
      <c r="DR109" s="59">
        <v>0</v>
      </c>
      <c r="DS109" s="110" t="s">
        <v>429</v>
      </c>
      <c r="DT109" s="107" t="s">
        <v>429</v>
      </c>
      <c r="DU109" s="107" t="s">
        <v>429</v>
      </c>
      <c r="DV109" s="49">
        <v>0</v>
      </c>
      <c r="DW109" s="49">
        <v>0</v>
      </c>
      <c r="DX109" s="49">
        <v>0</v>
      </c>
      <c r="DY109" s="49">
        <v>0</v>
      </c>
      <c r="DZ109" s="59">
        <v>0</v>
      </c>
      <c r="EA109" s="110" t="s">
        <v>429</v>
      </c>
      <c r="EB109" s="107" t="s">
        <v>429</v>
      </c>
      <c r="EC109" s="107" t="s">
        <v>429</v>
      </c>
      <c r="ED109" s="49">
        <v>0</v>
      </c>
      <c r="EE109" s="49">
        <v>0</v>
      </c>
      <c r="EF109" s="49">
        <v>0</v>
      </c>
      <c r="EG109" s="49">
        <v>0</v>
      </c>
      <c r="EH109" s="59">
        <v>0</v>
      </c>
      <c r="EI109" s="60">
        <v>0.50</v>
      </c>
      <c r="EJ109" s="112" t="s">
        <v>429</v>
      </c>
      <c r="EK109" s="112" t="s">
        <v>429</v>
      </c>
      <c r="EL109" s="113" t="s">
        <v>429</v>
      </c>
      <c r="EM109" s="113" t="s">
        <v>429</v>
      </c>
      <c r="EN109" s="107" t="s">
        <v>429</v>
      </c>
      <c r="EO109" s="114" t="s">
        <v>429</v>
      </c>
      <c r="EP109" s="60">
        <v>0.75</v>
      </c>
      <c r="EQ109" s="112" t="s">
        <v>429</v>
      </c>
      <c r="ER109" s="112" t="s">
        <v>429</v>
      </c>
      <c r="ES109" s="113" t="s">
        <v>429</v>
      </c>
      <c r="ET109" s="113" t="s">
        <v>429</v>
      </c>
      <c r="EU109" s="107" t="s">
        <v>429</v>
      </c>
      <c r="EV109" s="114" t="s">
        <v>429</v>
      </c>
      <c r="EW109" s="60">
        <v>2.50</v>
      </c>
      <c r="EX109" s="112" t="s">
        <v>429</v>
      </c>
      <c r="EY109" s="112" t="s">
        <v>429</v>
      </c>
      <c r="EZ109" s="113" t="s">
        <v>429</v>
      </c>
      <c r="FA109" s="113" t="s">
        <v>429</v>
      </c>
      <c r="FB109" s="107" t="s">
        <v>429</v>
      </c>
      <c r="FC109" s="114" t="s">
        <v>429</v>
      </c>
      <c r="FD109" s="60">
        <v>2.50</v>
      </c>
      <c r="FE109" s="112" t="s">
        <v>429</v>
      </c>
      <c r="FF109" s="112" t="s">
        <v>429</v>
      </c>
      <c r="FG109" s="113" t="s">
        <v>429</v>
      </c>
      <c r="FH109" s="113" t="s">
        <v>429</v>
      </c>
      <c r="FI109" s="107" t="s">
        <v>429</v>
      </c>
      <c r="FJ109" s="114" t="s">
        <v>429</v>
      </c>
      <c r="FK109" s="60">
        <v>0</v>
      </c>
      <c r="FL109" s="61">
        <v>0</v>
      </c>
      <c r="FM109" s="61">
        <v>0</v>
      </c>
      <c r="FN109" s="62" t="e">
        <v>#DIV/0!</v>
      </c>
      <c r="FO109" s="62" t="e">
        <v>#DIV/0!</v>
      </c>
      <c r="FP109" s="49">
        <v>0</v>
      </c>
      <c r="FQ109" s="59">
        <v>0</v>
      </c>
      <c r="FR109" s="60">
        <v>0</v>
      </c>
      <c r="FS109" s="61">
        <v>0</v>
      </c>
      <c r="FT109" s="61">
        <v>0</v>
      </c>
      <c r="FU109" s="62" t="e">
        <v>#DIV/0!</v>
      </c>
      <c r="FV109" s="62" t="e">
        <v>#DIV/0!</v>
      </c>
      <c r="FW109" s="49">
        <v>0</v>
      </c>
      <c r="FX109" s="59">
        <v>0</v>
      </c>
      <c r="FY109" s="60">
        <v>0</v>
      </c>
      <c r="FZ109" s="61">
        <v>0</v>
      </c>
      <c r="GA109" s="61">
        <v>0</v>
      </c>
      <c r="GB109" s="62" t="e">
        <v>#DIV/0!</v>
      </c>
      <c r="GC109" s="62" t="e">
        <v>#DIV/0!</v>
      </c>
      <c r="GD109" s="49">
        <v>0</v>
      </c>
      <c r="GE109" s="59">
        <v>0</v>
      </c>
    </row>
    <row r="110" spans="1:187" ht="12.75" customHeight="1">
      <c r="A110" s="25" t="s">
        <v>153</v>
      </c>
      <c r="B110" s="71" t="s">
        <v>154</v>
      </c>
      <c r="C110" s="25"/>
      <c r="D110" s="25" t="s">
        <v>155</v>
      </c>
      <c r="E110" s="25"/>
      <c r="F110" s="25" t="s">
        <v>218</v>
      </c>
      <c r="G110" s="25"/>
      <c r="H110" s="25">
        <v>3015762</v>
      </c>
      <c r="I110" s="79" t="s">
        <v>224</v>
      </c>
      <c r="J110" s="25"/>
      <c r="K110" s="69" t="s">
        <v>26</v>
      </c>
      <c r="L110" s="6" t="s">
        <v>143</v>
      </c>
      <c r="M110" s="97" t="s">
        <v>429</v>
      </c>
      <c r="N110" s="99" t="s">
        <v>429</v>
      </c>
      <c r="O110" s="98" t="s">
        <v>429</v>
      </c>
      <c r="P110" s="99" t="s">
        <v>429</v>
      </c>
      <c r="Q110" s="118" t="s">
        <v>429</v>
      </c>
      <c r="R110" s="99" t="s">
        <v>429</v>
      </c>
      <c r="S110" s="99" t="s">
        <v>429</v>
      </c>
      <c r="T110" s="19">
        <v>0.151772365565469</v>
      </c>
      <c r="U110" s="10" t="s">
        <v>157</v>
      </c>
      <c r="V110" s="18">
        <v>1.1000000000000001</v>
      </c>
      <c r="W110" s="100" t="s">
        <v>429</v>
      </c>
      <c r="X110" s="12">
        <v>3</v>
      </c>
      <c r="Y110" s="13">
        <v>28</v>
      </c>
      <c r="Z110" s="13">
        <v>2631.4514328330333</v>
      </c>
      <c r="AA110" s="42">
        <v>200947.20032543162</v>
      </c>
      <c r="AB110" s="101" t="s">
        <v>429</v>
      </c>
      <c r="AC110" s="102" t="s">
        <v>429</v>
      </c>
      <c r="AD110" s="12">
        <v>2.40</v>
      </c>
      <c r="AE110" s="13">
        <v>20</v>
      </c>
      <c r="AF110" s="13">
        <v>6351.77932063146</v>
      </c>
      <c r="AG110" s="103" t="s">
        <v>429</v>
      </c>
      <c r="AH110" s="104" t="s">
        <v>429</v>
      </c>
      <c r="AI110" s="43">
        <v>-0.20000000000000004</v>
      </c>
      <c r="AJ110" s="42">
        <v>277168.55217300914</v>
      </c>
      <c r="AK110" s="101" t="s">
        <v>429</v>
      </c>
      <c r="AL110" s="105" t="s">
        <v>429</v>
      </c>
      <c r="AM110" s="12">
        <v>2.10</v>
      </c>
      <c r="AN110" s="13">
        <v>4</v>
      </c>
      <c r="AO110" s="13">
        <v>8085.9965545730092</v>
      </c>
      <c r="AP110" s="103" t="s">
        <v>429</v>
      </c>
      <c r="AQ110" s="104" t="s">
        <v>429</v>
      </c>
      <c r="AR110" s="43">
        <v>-0.30</v>
      </c>
      <c r="AS110" s="42">
        <v>61747.610053102973</v>
      </c>
      <c r="AT110" s="101" t="s">
        <v>429</v>
      </c>
      <c r="AU110" s="105" t="s">
        <v>429</v>
      </c>
      <c r="AV110" s="12"/>
      <c r="AW110" s="13"/>
      <c r="AX110" s="13"/>
      <c r="AY110" s="14"/>
      <c r="AZ110" s="44">
        <v>0</v>
      </c>
      <c r="BA110" s="43">
        <v>-1</v>
      </c>
      <c r="BB110" s="42">
        <v>0</v>
      </c>
      <c r="BC110" s="42">
        <v>0</v>
      </c>
      <c r="BD110" s="45">
        <v>0</v>
      </c>
      <c r="BE110" s="12"/>
      <c r="BF110" s="13"/>
      <c r="BG110" s="13"/>
      <c r="BH110" s="14"/>
      <c r="BI110" s="44">
        <v>0</v>
      </c>
      <c r="BJ110" s="43">
        <v>-1</v>
      </c>
      <c r="BK110" s="42">
        <v>0</v>
      </c>
      <c r="BL110" s="42">
        <v>0</v>
      </c>
      <c r="BM110" s="43">
        <v>0</v>
      </c>
      <c r="BN110" s="12"/>
      <c r="BO110" s="13"/>
      <c r="BP110" s="14"/>
      <c r="BQ110" s="13"/>
      <c r="BR110" s="13"/>
      <c r="BS110" s="28"/>
      <c r="BT110" s="43">
        <v>0</v>
      </c>
      <c r="BU110" s="43">
        <v>-1</v>
      </c>
      <c r="BV110" s="42">
        <v>0</v>
      </c>
      <c r="BW110" s="42">
        <v>0</v>
      </c>
      <c r="BX110" s="43">
        <v>0</v>
      </c>
      <c r="BY110" s="29"/>
      <c r="BZ110" s="13">
        <v>0</v>
      </c>
      <c r="CA110" s="30">
        <v>0</v>
      </c>
      <c r="CB110" s="31">
        <v>0</v>
      </c>
      <c r="CC110" s="31">
        <v>0</v>
      </c>
      <c r="CD110" s="32">
        <v>0</v>
      </c>
      <c r="CE110" s="43">
        <v>0</v>
      </c>
      <c r="CF110" s="43">
        <v>-1</v>
      </c>
      <c r="CG110" s="42">
        <v>0</v>
      </c>
      <c r="CH110" s="42">
        <v>0</v>
      </c>
      <c r="CI110" s="43">
        <v>0</v>
      </c>
      <c r="CJ110" s="29"/>
      <c r="CK110" s="13">
        <v>0</v>
      </c>
      <c r="CL110" s="30">
        <v>0</v>
      </c>
      <c r="CM110" s="31">
        <v>0</v>
      </c>
      <c r="CN110" s="31">
        <v>0</v>
      </c>
      <c r="CO110" s="32">
        <v>0</v>
      </c>
      <c r="CP110" s="43">
        <v>0</v>
      </c>
      <c r="CQ110" s="43">
        <v>-1</v>
      </c>
      <c r="CR110" s="42">
        <v>0</v>
      </c>
      <c r="CS110" s="42">
        <v>0</v>
      </c>
      <c r="CT110" s="45">
        <v>0</v>
      </c>
      <c r="CU110" s="46">
        <v>2.3164115237896756</v>
      </c>
      <c r="CV110" s="47">
        <v>52</v>
      </c>
      <c r="CW110" s="48">
        <v>233060.21275024617</v>
      </c>
      <c r="CX110" s="49">
        <v>539863.36255154375</v>
      </c>
      <c r="CY110" s="107" t="s">
        <v>429</v>
      </c>
      <c r="CZ110" s="108" t="s">
        <v>429</v>
      </c>
      <c r="DA110" s="51">
        <v>5.465764839358493</v>
      </c>
      <c r="DB110" s="52" t="b">
        <v>1</v>
      </c>
      <c r="DC110" s="47">
        <v>73680.640119324933</v>
      </c>
      <c r="DD110" s="48">
        <v>127035.5864126292</v>
      </c>
      <c r="DE110" s="48">
        <v>32343.986218292037</v>
      </c>
      <c r="DF110" s="48">
        <v>0</v>
      </c>
      <c r="DG110" s="48">
        <v>0</v>
      </c>
      <c r="DH110" s="48">
        <v>0</v>
      </c>
      <c r="DI110" s="48">
        <v>0</v>
      </c>
      <c r="DJ110" s="57">
        <v>0</v>
      </c>
      <c r="DK110" s="58">
        <v>200947.20032543162</v>
      </c>
      <c r="DL110" s="49">
        <v>277168.55217300914</v>
      </c>
      <c r="DM110" s="49">
        <v>61747.610053102973</v>
      </c>
      <c r="DN110" s="49">
        <v>0</v>
      </c>
      <c r="DO110" s="49">
        <v>0</v>
      </c>
      <c r="DP110" s="49">
        <v>0</v>
      </c>
      <c r="DQ110" s="49">
        <v>0</v>
      </c>
      <c r="DR110" s="59">
        <v>0</v>
      </c>
      <c r="DS110" s="110" t="s">
        <v>429</v>
      </c>
      <c r="DT110" s="107" t="s">
        <v>429</v>
      </c>
      <c r="DU110" s="107" t="s">
        <v>429</v>
      </c>
      <c r="DV110" s="49">
        <v>0</v>
      </c>
      <c r="DW110" s="49">
        <v>0</v>
      </c>
      <c r="DX110" s="49">
        <v>0</v>
      </c>
      <c r="DY110" s="49">
        <v>0</v>
      </c>
      <c r="DZ110" s="59">
        <v>0</v>
      </c>
      <c r="EA110" s="110" t="s">
        <v>429</v>
      </c>
      <c r="EB110" s="107" t="s">
        <v>429</v>
      </c>
      <c r="EC110" s="107" t="s">
        <v>429</v>
      </c>
      <c r="ED110" s="49">
        <v>0</v>
      </c>
      <c r="EE110" s="49">
        <v>0</v>
      </c>
      <c r="EF110" s="49">
        <v>0</v>
      </c>
      <c r="EG110" s="49">
        <v>0</v>
      </c>
      <c r="EH110" s="59">
        <v>0</v>
      </c>
      <c r="EI110" s="60">
        <v>0.60000000000000009</v>
      </c>
      <c r="EJ110" s="112" t="s">
        <v>429</v>
      </c>
      <c r="EK110" s="112" t="s">
        <v>429</v>
      </c>
      <c r="EL110" s="113" t="s">
        <v>429</v>
      </c>
      <c r="EM110" s="113" t="s">
        <v>429</v>
      </c>
      <c r="EN110" s="107" t="s">
        <v>429</v>
      </c>
      <c r="EO110" s="114" t="s">
        <v>429</v>
      </c>
      <c r="EP110" s="60">
        <v>0.89999999999999991</v>
      </c>
      <c r="EQ110" s="112" t="s">
        <v>429</v>
      </c>
      <c r="ER110" s="112" t="s">
        <v>429</v>
      </c>
      <c r="ES110" s="113" t="s">
        <v>429</v>
      </c>
      <c r="ET110" s="113" t="s">
        <v>429</v>
      </c>
      <c r="EU110" s="107" t="s">
        <v>429</v>
      </c>
      <c r="EV110" s="114" t="s">
        <v>429</v>
      </c>
      <c r="EW110" s="60">
        <v>3</v>
      </c>
      <c r="EX110" s="112" t="s">
        <v>429</v>
      </c>
      <c r="EY110" s="112" t="s">
        <v>429</v>
      </c>
      <c r="EZ110" s="113" t="s">
        <v>429</v>
      </c>
      <c r="FA110" s="113" t="s">
        <v>429</v>
      </c>
      <c r="FB110" s="107" t="s">
        <v>429</v>
      </c>
      <c r="FC110" s="114" t="s">
        <v>429</v>
      </c>
      <c r="FD110" s="60">
        <v>3</v>
      </c>
      <c r="FE110" s="112" t="s">
        <v>429</v>
      </c>
      <c r="FF110" s="112" t="s">
        <v>429</v>
      </c>
      <c r="FG110" s="113" t="s">
        <v>429</v>
      </c>
      <c r="FH110" s="113" t="s">
        <v>429</v>
      </c>
      <c r="FI110" s="107" t="s">
        <v>429</v>
      </c>
      <c r="FJ110" s="114" t="s">
        <v>429</v>
      </c>
      <c r="FK110" s="60">
        <v>0</v>
      </c>
      <c r="FL110" s="61">
        <v>0</v>
      </c>
      <c r="FM110" s="61">
        <v>0</v>
      </c>
      <c r="FN110" s="62" t="e">
        <v>#DIV/0!</v>
      </c>
      <c r="FO110" s="62" t="e">
        <v>#DIV/0!</v>
      </c>
      <c r="FP110" s="49">
        <v>0</v>
      </c>
      <c r="FQ110" s="59">
        <v>0</v>
      </c>
      <c r="FR110" s="60">
        <v>0</v>
      </c>
      <c r="FS110" s="61">
        <v>0</v>
      </c>
      <c r="FT110" s="61">
        <v>0</v>
      </c>
      <c r="FU110" s="62" t="e">
        <v>#DIV/0!</v>
      </c>
      <c r="FV110" s="62" t="e">
        <v>#DIV/0!</v>
      </c>
      <c r="FW110" s="49">
        <v>0</v>
      </c>
      <c r="FX110" s="59">
        <v>0</v>
      </c>
      <c r="FY110" s="60">
        <v>0</v>
      </c>
      <c r="FZ110" s="61">
        <v>0</v>
      </c>
      <c r="GA110" s="61">
        <v>0</v>
      </c>
      <c r="GB110" s="62" t="e">
        <v>#DIV/0!</v>
      </c>
      <c r="GC110" s="62" t="e">
        <v>#DIV/0!</v>
      </c>
      <c r="GD110" s="49">
        <v>0</v>
      </c>
      <c r="GE110" s="59">
        <v>0</v>
      </c>
    </row>
    <row r="111" spans="1:187" ht="12.75" customHeight="1">
      <c r="A111" s="25" t="s">
        <v>153</v>
      </c>
      <c r="B111" s="71" t="s">
        <v>154</v>
      </c>
      <c r="C111" s="25"/>
      <c r="D111" s="25" t="s">
        <v>155</v>
      </c>
      <c r="E111" s="25"/>
      <c r="F111" s="25" t="s">
        <v>218</v>
      </c>
      <c r="G111" s="25"/>
      <c r="H111" s="25">
        <v>7852031</v>
      </c>
      <c r="I111" s="79" t="s">
        <v>225</v>
      </c>
      <c r="J111" s="25"/>
      <c r="K111" s="69" t="s">
        <v>25</v>
      </c>
      <c r="L111" s="6" t="s">
        <v>143</v>
      </c>
      <c r="M111" s="97" t="s">
        <v>429</v>
      </c>
      <c r="N111" s="99" t="s">
        <v>429</v>
      </c>
      <c r="O111" s="98" t="s">
        <v>429</v>
      </c>
      <c r="P111" s="99" t="s">
        <v>429</v>
      </c>
      <c r="Q111" s="118" t="s">
        <v>429</v>
      </c>
      <c r="R111" s="99" t="s">
        <v>429</v>
      </c>
      <c r="S111" s="99" t="s">
        <v>429</v>
      </c>
      <c r="T111" s="19"/>
      <c r="U111" s="10" t="s">
        <v>157</v>
      </c>
      <c r="V111" s="18">
        <v>1.1000000000000001</v>
      </c>
      <c r="W111" s="100" t="s">
        <v>429</v>
      </c>
      <c r="X111" s="12">
        <v>2.50</v>
      </c>
      <c r="Y111" s="13">
        <v>28</v>
      </c>
      <c r="Z111" s="13">
        <v>6142.9834278237713</v>
      </c>
      <c r="AA111" s="42">
        <v>390917.12722514907</v>
      </c>
      <c r="AB111" s="101" t="s">
        <v>429</v>
      </c>
      <c r="AC111" s="102" t="s">
        <v>429</v>
      </c>
      <c r="AD111" s="12">
        <v>2</v>
      </c>
      <c r="AE111" s="13">
        <v>20</v>
      </c>
      <c r="AF111" s="13">
        <v>14827.89103267807</v>
      </c>
      <c r="AG111" s="103" t="s">
        <v>429</v>
      </c>
      <c r="AH111" s="104" t="s">
        <v>429</v>
      </c>
      <c r="AI111" s="43">
        <v>-0.20</v>
      </c>
      <c r="AJ111" s="42">
        <v>539196.03755192982</v>
      </c>
      <c r="AK111" s="101" t="s">
        <v>429</v>
      </c>
      <c r="AL111" s="105" t="s">
        <v>429</v>
      </c>
      <c r="AM111" s="12">
        <v>1.75</v>
      </c>
      <c r="AN111" s="13">
        <v>4</v>
      </c>
      <c r="AO111" s="13">
        <v>18876.328938628685</v>
      </c>
      <c r="AP111" s="103" t="s">
        <v>429</v>
      </c>
      <c r="AQ111" s="104" t="s">
        <v>429</v>
      </c>
      <c r="AR111" s="43">
        <v>-0.30</v>
      </c>
      <c r="AS111" s="42">
        <v>120122.09324581891</v>
      </c>
      <c r="AT111" s="101" t="s">
        <v>429</v>
      </c>
      <c r="AU111" s="105" t="s">
        <v>429</v>
      </c>
      <c r="AV111" s="12"/>
      <c r="AW111" s="13"/>
      <c r="AX111" s="13"/>
      <c r="AY111" s="14"/>
      <c r="AZ111" s="44">
        <v>0</v>
      </c>
      <c r="BA111" s="43">
        <v>-1</v>
      </c>
      <c r="BB111" s="42">
        <v>0</v>
      </c>
      <c r="BC111" s="42">
        <v>0</v>
      </c>
      <c r="BD111" s="45">
        <v>0</v>
      </c>
      <c r="BE111" s="12"/>
      <c r="BF111" s="13"/>
      <c r="BG111" s="13"/>
      <c r="BH111" s="14"/>
      <c r="BI111" s="44">
        <v>0</v>
      </c>
      <c r="BJ111" s="43">
        <v>-1</v>
      </c>
      <c r="BK111" s="42">
        <v>0</v>
      </c>
      <c r="BL111" s="42">
        <v>0</v>
      </c>
      <c r="BM111" s="43">
        <v>0</v>
      </c>
      <c r="BN111" s="12"/>
      <c r="BO111" s="13"/>
      <c r="BP111" s="14"/>
      <c r="BQ111" s="13"/>
      <c r="BR111" s="13"/>
      <c r="BS111" s="28"/>
      <c r="BT111" s="43">
        <v>0</v>
      </c>
      <c r="BU111" s="43">
        <v>-1</v>
      </c>
      <c r="BV111" s="42">
        <v>0</v>
      </c>
      <c r="BW111" s="42">
        <v>0</v>
      </c>
      <c r="BX111" s="43">
        <v>0</v>
      </c>
      <c r="BY111" s="29"/>
      <c r="BZ111" s="13">
        <v>0</v>
      </c>
      <c r="CA111" s="30">
        <v>0</v>
      </c>
      <c r="CB111" s="31">
        <v>0</v>
      </c>
      <c r="CC111" s="31">
        <v>0</v>
      </c>
      <c r="CD111" s="32">
        <v>0</v>
      </c>
      <c r="CE111" s="43">
        <v>0</v>
      </c>
      <c r="CF111" s="43">
        <v>-1</v>
      </c>
      <c r="CG111" s="42">
        <v>0</v>
      </c>
      <c r="CH111" s="42">
        <v>0</v>
      </c>
      <c r="CI111" s="43">
        <v>0</v>
      </c>
      <c r="CJ111" s="29"/>
      <c r="CK111" s="13">
        <v>0</v>
      </c>
      <c r="CL111" s="14">
        <v>0</v>
      </c>
      <c r="CM111" s="13">
        <v>0</v>
      </c>
      <c r="CN111" s="13">
        <v>0</v>
      </c>
      <c r="CO111" s="28">
        <v>0</v>
      </c>
      <c r="CP111" s="43">
        <v>0</v>
      </c>
      <c r="CQ111" s="43">
        <v>-1</v>
      </c>
      <c r="CR111" s="42">
        <v>0</v>
      </c>
      <c r="CS111" s="42">
        <v>0</v>
      </c>
      <c r="CT111" s="45">
        <v>0</v>
      </c>
      <c r="CU111" s="46">
        <v>1.9303429364913967</v>
      </c>
      <c r="CV111" s="47">
        <v>52</v>
      </c>
      <c r="CW111" s="48">
        <v>544066.67238714173</v>
      </c>
      <c r="CX111" s="49">
        <v>1050235.2580228979</v>
      </c>
      <c r="CY111" s="107" t="s">
        <v>429</v>
      </c>
      <c r="CZ111" s="108" t="s">
        <v>429</v>
      </c>
      <c r="DA111" s="51">
        <v>12.759537344914207</v>
      </c>
      <c r="DB111" s="52" t="b">
        <v>1</v>
      </c>
      <c r="DC111" s="47">
        <v>172003.53597906561</v>
      </c>
      <c r="DD111" s="48">
        <v>296557.82065356139</v>
      </c>
      <c r="DE111" s="48">
        <v>75505.315754514741</v>
      </c>
      <c r="DF111" s="48">
        <v>0</v>
      </c>
      <c r="DG111" s="48">
        <v>0</v>
      </c>
      <c r="DH111" s="48">
        <v>0</v>
      </c>
      <c r="DI111" s="48">
        <v>0</v>
      </c>
      <c r="DJ111" s="57">
        <v>0</v>
      </c>
      <c r="DK111" s="58">
        <v>390917.12722514907</v>
      </c>
      <c r="DL111" s="49">
        <v>539196.03755192982</v>
      </c>
      <c r="DM111" s="49">
        <v>120122.09324581891</v>
      </c>
      <c r="DN111" s="49">
        <v>0</v>
      </c>
      <c r="DO111" s="49">
        <v>0</v>
      </c>
      <c r="DP111" s="49">
        <v>0</v>
      </c>
      <c r="DQ111" s="49">
        <v>0</v>
      </c>
      <c r="DR111" s="59">
        <v>0</v>
      </c>
      <c r="DS111" s="110" t="s">
        <v>429</v>
      </c>
      <c r="DT111" s="107" t="s">
        <v>429</v>
      </c>
      <c r="DU111" s="107" t="s">
        <v>429</v>
      </c>
      <c r="DV111" s="49">
        <v>0</v>
      </c>
      <c r="DW111" s="49">
        <v>0</v>
      </c>
      <c r="DX111" s="49">
        <v>0</v>
      </c>
      <c r="DY111" s="49">
        <v>0</v>
      </c>
      <c r="DZ111" s="59">
        <v>0</v>
      </c>
      <c r="EA111" s="110" t="s">
        <v>429</v>
      </c>
      <c r="EB111" s="107" t="s">
        <v>429</v>
      </c>
      <c r="EC111" s="107" t="s">
        <v>429</v>
      </c>
      <c r="ED111" s="49">
        <v>0</v>
      </c>
      <c r="EE111" s="49">
        <v>0</v>
      </c>
      <c r="EF111" s="49">
        <v>0</v>
      </c>
      <c r="EG111" s="49">
        <v>0</v>
      </c>
      <c r="EH111" s="59">
        <v>0</v>
      </c>
      <c r="EI111" s="60">
        <v>0.50</v>
      </c>
      <c r="EJ111" s="112" t="s">
        <v>429</v>
      </c>
      <c r="EK111" s="112" t="s">
        <v>429</v>
      </c>
      <c r="EL111" s="113" t="s">
        <v>429</v>
      </c>
      <c r="EM111" s="113" t="s">
        <v>429</v>
      </c>
      <c r="EN111" s="107" t="s">
        <v>429</v>
      </c>
      <c r="EO111" s="114" t="s">
        <v>429</v>
      </c>
      <c r="EP111" s="60">
        <v>0.75</v>
      </c>
      <c r="EQ111" s="112" t="s">
        <v>429</v>
      </c>
      <c r="ER111" s="112" t="s">
        <v>429</v>
      </c>
      <c r="ES111" s="113" t="s">
        <v>429</v>
      </c>
      <c r="ET111" s="113" t="s">
        <v>429</v>
      </c>
      <c r="EU111" s="107" t="s">
        <v>429</v>
      </c>
      <c r="EV111" s="114" t="s">
        <v>429</v>
      </c>
      <c r="EW111" s="60">
        <v>2.50</v>
      </c>
      <c r="EX111" s="112" t="s">
        <v>429</v>
      </c>
      <c r="EY111" s="112" t="s">
        <v>429</v>
      </c>
      <c r="EZ111" s="113" t="s">
        <v>429</v>
      </c>
      <c r="FA111" s="113" t="s">
        <v>429</v>
      </c>
      <c r="FB111" s="107" t="s">
        <v>429</v>
      </c>
      <c r="FC111" s="114" t="s">
        <v>429</v>
      </c>
      <c r="FD111" s="60">
        <v>2.50</v>
      </c>
      <c r="FE111" s="112" t="s">
        <v>429</v>
      </c>
      <c r="FF111" s="112" t="s">
        <v>429</v>
      </c>
      <c r="FG111" s="113" t="s">
        <v>429</v>
      </c>
      <c r="FH111" s="113" t="s">
        <v>429</v>
      </c>
      <c r="FI111" s="107" t="s">
        <v>429</v>
      </c>
      <c r="FJ111" s="114" t="s">
        <v>429</v>
      </c>
      <c r="FK111" s="60">
        <v>0</v>
      </c>
      <c r="FL111" s="61">
        <v>0</v>
      </c>
      <c r="FM111" s="61">
        <v>0</v>
      </c>
      <c r="FN111" s="62" t="e">
        <v>#DIV/0!</v>
      </c>
      <c r="FO111" s="62" t="e">
        <v>#DIV/0!</v>
      </c>
      <c r="FP111" s="49">
        <v>0</v>
      </c>
      <c r="FQ111" s="59">
        <v>0</v>
      </c>
      <c r="FR111" s="60">
        <v>0</v>
      </c>
      <c r="FS111" s="61">
        <v>0</v>
      </c>
      <c r="FT111" s="61">
        <v>0</v>
      </c>
      <c r="FU111" s="62" t="e">
        <v>#DIV/0!</v>
      </c>
      <c r="FV111" s="62" t="e">
        <v>#DIV/0!</v>
      </c>
      <c r="FW111" s="49">
        <v>0</v>
      </c>
      <c r="FX111" s="59">
        <v>0</v>
      </c>
      <c r="FY111" s="60">
        <v>0</v>
      </c>
      <c r="FZ111" s="61">
        <v>0</v>
      </c>
      <c r="GA111" s="61">
        <v>0</v>
      </c>
      <c r="GB111" s="62" t="e">
        <v>#DIV/0!</v>
      </c>
      <c r="GC111" s="62" t="e">
        <v>#DIV/0!</v>
      </c>
      <c r="GD111" s="49">
        <v>0</v>
      </c>
      <c r="GE111" s="59">
        <v>0</v>
      </c>
    </row>
    <row r="112" spans="1:187" ht="12.75" customHeight="1">
      <c r="A112" s="25" t="s">
        <v>153</v>
      </c>
      <c r="B112" s="71" t="s">
        <v>154</v>
      </c>
      <c r="C112" s="25"/>
      <c r="D112" s="25" t="s">
        <v>155</v>
      </c>
      <c r="E112" s="25"/>
      <c r="F112" s="25" t="s">
        <v>218</v>
      </c>
      <c r="G112" s="25"/>
      <c r="H112" s="25">
        <v>7852031</v>
      </c>
      <c r="I112" s="79" t="s">
        <v>225</v>
      </c>
      <c r="J112" s="25"/>
      <c r="K112" s="69" t="s">
        <v>26</v>
      </c>
      <c r="L112" s="6" t="s">
        <v>143</v>
      </c>
      <c r="M112" s="97" t="s">
        <v>429</v>
      </c>
      <c r="N112" s="99" t="s">
        <v>429</v>
      </c>
      <c r="O112" s="98" t="s">
        <v>429</v>
      </c>
      <c r="P112" s="99" t="s">
        <v>429</v>
      </c>
      <c r="Q112" s="118" t="s">
        <v>429</v>
      </c>
      <c r="R112" s="99" t="s">
        <v>429</v>
      </c>
      <c r="S112" s="99" t="s">
        <v>429</v>
      </c>
      <c r="T112" s="19">
        <v>0.151772365565469</v>
      </c>
      <c r="U112" s="10" t="s">
        <v>157</v>
      </c>
      <c r="V112" s="18">
        <v>1.1000000000000001</v>
      </c>
      <c r="W112" s="100" t="s">
        <v>429</v>
      </c>
      <c r="X112" s="12">
        <v>3</v>
      </c>
      <c r="Y112" s="13">
        <v>28</v>
      </c>
      <c r="Z112" s="13">
        <v>6142.9834278237713</v>
      </c>
      <c r="AA112" s="42">
        <v>469100.55267017888</v>
      </c>
      <c r="AB112" s="101" t="s">
        <v>429</v>
      </c>
      <c r="AC112" s="102" t="s">
        <v>429</v>
      </c>
      <c r="AD112" s="12">
        <v>2.40</v>
      </c>
      <c r="AE112" s="13">
        <v>20</v>
      </c>
      <c r="AF112" s="13">
        <v>14827.89103267807</v>
      </c>
      <c r="AG112" s="103" t="s">
        <v>429</v>
      </c>
      <c r="AH112" s="104" t="s">
        <v>429</v>
      </c>
      <c r="AI112" s="43">
        <v>-0.20000000000000004</v>
      </c>
      <c r="AJ112" s="42">
        <v>647035.24506231572</v>
      </c>
      <c r="AK112" s="101" t="s">
        <v>429</v>
      </c>
      <c r="AL112" s="105" t="s">
        <v>429</v>
      </c>
      <c r="AM112" s="12">
        <v>2.10</v>
      </c>
      <c r="AN112" s="13">
        <v>4</v>
      </c>
      <c r="AO112" s="13">
        <v>18876.328938628685</v>
      </c>
      <c r="AP112" s="103" t="s">
        <v>429</v>
      </c>
      <c r="AQ112" s="104" t="s">
        <v>429</v>
      </c>
      <c r="AR112" s="43">
        <v>-0.30</v>
      </c>
      <c r="AS112" s="42">
        <v>144146.51189498269</v>
      </c>
      <c r="AT112" s="101" t="s">
        <v>429</v>
      </c>
      <c r="AU112" s="105" t="s">
        <v>429</v>
      </c>
      <c r="AV112" s="12"/>
      <c r="AW112" s="13"/>
      <c r="AX112" s="13"/>
      <c r="AY112" s="14"/>
      <c r="AZ112" s="44">
        <v>0</v>
      </c>
      <c r="BA112" s="43">
        <v>-1</v>
      </c>
      <c r="BB112" s="42">
        <v>0</v>
      </c>
      <c r="BC112" s="42">
        <v>0</v>
      </c>
      <c r="BD112" s="45">
        <v>0</v>
      </c>
      <c r="BE112" s="12"/>
      <c r="BF112" s="13"/>
      <c r="BG112" s="13"/>
      <c r="BH112" s="14"/>
      <c r="BI112" s="44">
        <v>0</v>
      </c>
      <c r="BJ112" s="43">
        <v>-1</v>
      </c>
      <c r="BK112" s="42">
        <v>0</v>
      </c>
      <c r="BL112" s="42">
        <v>0</v>
      </c>
      <c r="BM112" s="43">
        <v>0</v>
      </c>
      <c r="BN112" s="12"/>
      <c r="BO112" s="13"/>
      <c r="BP112" s="14"/>
      <c r="BQ112" s="13"/>
      <c r="BR112" s="13"/>
      <c r="BS112" s="28"/>
      <c r="BT112" s="43">
        <v>0</v>
      </c>
      <c r="BU112" s="43">
        <v>-1</v>
      </c>
      <c r="BV112" s="42">
        <v>0</v>
      </c>
      <c r="BW112" s="42">
        <v>0</v>
      </c>
      <c r="BX112" s="43">
        <v>0</v>
      </c>
      <c r="BY112" s="29"/>
      <c r="BZ112" s="13">
        <v>0</v>
      </c>
      <c r="CA112" s="30">
        <v>0</v>
      </c>
      <c r="CB112" s="31">
        <v>0</v>
      </c>
      <c r="CC112" s="31">
        <v>0</v>
      </c>
      <c r="CD112" s="32">
        <v>0</v>
      </c>
      <c r="CE112" s="43">
        <v>0</v>
      </c>
      <c r="CF112" s="43">
        <v>-1</v>
      </c>
      <c r="CG112" s="42">
        <v>0</v>
      </c>
      <c r="CH112" s="42">
        <v>0</v>
      </c>
      <c r="CI112" s="43">
        <v>0</v>
      </c>
      <c r="CJ112" s="29"/>
      <c r="CK112" s="13">
        <v>0</v>
      </c>
      <c r="CL112" s="30">
        <v>0</v>
      </c>
      <c r="CM112" s="31">
        <v>0</v>
      </c>
      <c r="CN112" s="31">
        <v>0</v>
      </c>
      <c r="CO112" s="32">
        <v>0</v>
      </c>
      <c r="CP112" s="43">
        <v>0</v>
      </c>
      <c r="CQ112" s="43">
        <v>-1</v>
      </c>
      <c r="CR112" s="42">
        <v>0</v>
      </c>
      <c r="CS112" s="42">
        <v>0</v>
      </c>
      <c r="CT112" s="45">
        <v>0</v>
      </c>
      <c r="CU112" s="20">
        <v>2.3164115237896756</v>
      </c>
      <c r="CV112" s="53">
        <v>52</v>
      </c>
      <c r="CW112" s="54">
        <v>544066.67238714173</v>
      </c>
      <c r="CX112" s="55">
        <v>1260282.3096274773</v>
      </c>
      <c r="CY112" s="109" t="s">
        <v>429</v>
      </c>
      <c r="CZ112" s="102" t="s">
        <v>429</v>
      </c>
      <c r="DA112" s="56">
        <v>12.759537344914207</v>
      </c>
      <c r="DB112" s="52" t="b">
        <v>1</v>
      </c>
      <c r="DC112" s="53">
        <v>172003.53597906561</v>
      </c>
      <c r="DD112" s="54">
        <v>296557.82065356139</v>
      </c>
      <c r="DE112" s="54">
        <v>75505.315754514741</v>
      </c>
      <c r="DF112" s="54">
        <v>0</v>
      </c>
      <c r="DG112" s="54">
        <v>0</v>
      </c>
      <c r="DH112" s="54">
        <v>0</v>
      </c>
      <c r="DI112" s="54">
        <v>0</v>
      </c>
      <c r="DJ112" s="63">
        <v>0</v>
      </c>
      <c r="DK112" s="64">
        <v>469100.55267017888</v>
      </c>
      <c r="DL112" s="55">
        <v>647035.24506231572</v>
      </c>
      <c r="DM112" s="55">
        <v>144146.51189498269</v>
      </c>
      <c r="DN112" s="55">
        <v>0</v>
      </c>
      <c r="DO112" s="55">
        <v>0</v>
      </c>
      <c r="DP112" s="55">
        <v>0</v>
      </c>
      <c r="DQ112" s="55">
        <v>0</v>
      </c>
      <c r="DR112" s="65">
        <v>0</v>
      </c>
      <c r="DS112" s="111" t="s">
        <v>429</v>
      </c>
      <c r="DT112" s="109" t="s">
        <v>429</v>
      </c>
      <c r="DU112" s="109" t="s">
        <v>429</v>
      </c>
      <c r="DV112" s="55">
        <v>0</v>
      </c>
      <c r="DW112" s="55">
        <v>0</v>
      </c>
      <c r="DX112" s="55">
        <v>0</v>
      </c>
      <c r="DY112" s="55">
        <v>0</v>
      </c>
      <c r="DZ112" s="65">
        <v>0</v>
      </c>
      <c r="EA112" s="111" t="s">
        <v>429</v>
      </c>
      <c r="EB112" s="109" t="s">
        <v>429</v>
      </c>
      <c r="EC112" s="109" t="s">
        <v>429</v>
      </c>
      <c r="ED112" s="55">
        <v>0</v>
      </c>
      <c r="EE112" s="55">
        <v>0</v>
      </c>
      <c r="EF112" s="55">
        <v>0</v>
      </c>
      <c r="EG112" s="55">
        <v>0</v>
      </c>
      <c r="EH112" s="65">
        <v>0</v>
      </c>
      <c r="EI112" s="66">
        <v>0.60000000000000009</v>
      </c>
      <c r="EJ112" s="103" t="s">
        <v>429</v>
      </c>
      <c r="EK112" s="103" t="s">
        <v>429</v>
      </c>
      <c r="EL112" s="115" t="s">
        <v>429</v>
      </c>
      <c r="EM112" s="115" t="s">
        <v>429</v>
      </c>
      <c r="EN112" s="109" t="s">
        <v>429</v>
      </c>
      <c r="EO112" s="116" t="s">
        <v>429</v>
      </c>
      <c r="EP112" s="66">
        <v>0.89999999999999991</v>
      </c>
      <c r="EQ112" s="103" t="s">
        <v>429</v>
      </c>
      <c r="ER112" s="103" t="s">
        <v>429</v>
      </c>
      <c r="ES112" s="115" t="s">
        <v>429</v>
      </c>
      <c r="ET112" s="115" t="s">
        <v>429</v>
      </c>
      <c r="EU112" s="109" t="s">
        <v>429</v>
      </c>
      <c r="EV112" s="116" t="s">
        <v>429</v>
      </c>
      <c r="EW112" s="66">
        <v>3</v>
      </c>
      <c r="EX112" s="103" t="s">
        <v>429</v>
      </c>
      <c r="EY112" s="103" t="s">
        <v>429</v>
      </c>
      <c r="EZ112" s="115" t="s">
        <v>429</v>
      </c>
      <c r="FA112" s="115" t="s">
        <v>429</v>
      </c>
      <c r="FB112" s="109" t="s">
        <v>429</v>
      </c>
      <c r="FC112" s="116" t="s">
        <v>429</v>
      </c>
      <c r="FD112" s="66">
        <v>3</v>
      </c>
      <c r="FE112" s="103" t="s">
        <v>429</v>
      </c>
      <c r="FF112" s="103" t="s">
        <v>429</v>
      </c>
      <c r="FG112" s="115" t="s">
        <v>429</v>
      </c>
      <c r="FH112" s="115" t="s">
        <v>429</v>
      </c>
      <c r="FI112" s="109" t="s">
        <v>429</v>
      </c>
      <c r="FJ112" s="116" t="s">
        <v>429</v>
      </c>
      <c r="FK112" s="66">
        <v>0</v>
      </c>
      <c r="FL112" s="67">
        <v>0</v>
      </c>
      <c r="FM112" s="67">
        <v>0</v>
      </c>
      <c r="FN112" s="68" t="e">
        <v>#DIV/0!</v>
      </c>
      <c r="FO112" s="68" t="e">
        <v>#DIV/0!</v>
      </c>
      <c r="FP112" s="55">
        <v>0</v>
      </c>
      <c r="FQ112" s="65">
        <v>0</v>
      </c>
      <c r="FR112" s="66">
        <v>0</v>
      </c>
      <c r="FS112" s="67">
        <v>0</v>
      </c>
      <c r="FT112" s="67">
        <v>0</v>
      </c>
      <c r="FU112" s="68" t="e">
        <v>#DIV/0!</v>
      </c>
      <c r="FV112" s="68" t="e">
        <v>#DIV/0!</v>
      </c>
      <c r="FW112" s="55">
        <v>0</v>
      </c>
      <c r="FX112" s="65">
        <v>0</v>
      </c>
      <c r="FY112" s="66">
        <v>0</v>
      </c>
      <c r="FZ112" s="67">
        <v>0</v>
      </c>
      <c r="GA112" s="67">
        <v>0</v>
      </c>
      <c r="GB112" s="68" t="e">
        <v>#DIV/0!</v>
      </c>
      <c r="GC112" s="68" t="e">
        <v>#DIV/0!</v>
      </c>
      <c r="GD112" s="55">
        <v>0</v>
      </c>
      <c r="GE112" s="65">
        <v>0</v>
      </c>
    </row>
    <row r="113" spans="1:187" ht="12.75" customHeight="1">
      <c r="A113" s="25" t="s">
        <v>153</v>
      </c>
      <c r="B113" s="71" t="s">
        <v>154</v>
      </c>
      <c r="C113" s="25"/>
      <c r="D113" s="25" t="s">
        <v>155</v>
      </c>
      <c r="E113" s="25"/>
      <c r="F113" s="25" t="s">
        <v>218</v>
      </c>
      <c r="G113" s="25"/>
      <c r="H113" s="25">
        <v>8091167</v>
      </c>
      <c r="I113" s="79" t="s">
        <v>226</v>
      </c>
      <c r="J113" s="25"/>
      <c r="K113" s="69" t="s">
        <v>25</v>
      </c>
      <c r="L113" s="6" t="s">
        <v>143</v>
      </c>
      <c r="M113" s="97" t="s">
        <v>429</v>
      </c>
      <c r="N113" s="99" t="s">
        <v>429</v>
      </c>
      <c r="O113" s="98" t="s">
        <v>429</v>
      </c>
      <c r="P113" s="99" t="s">
        <v>429</v>
      </c>
      <c r="Q113" s="118" t="s">
        <v>429</v>
      </c>
      <c r="R113" s="99" t="s">
        <v>429</v>
      </c>
      <c r="S113" s="99" t="s">
        <v>429</v>
      </c>
      <c r="T113" s="19"/>
      <c r="U113" s="10" t="s">
        <v>157</v>
      </c>
      <c r="V113" s="18">
        <v>1.1000000000000001</v>
      </c>
      <c r="W113" s="100" t="s">
        <v>429</v>
      </c>
      <c r="X113" s="12">
        <v>2.50</v>
      </c>
      <c r="Y113" s="13">
        <v>28</v>
      </c>
      <c r="Z113" s="13">
        <v>4683.0883162944892</v>
      </c>
      <c r="AA113" s="42">
        <v>298014.711036922</v>
      </c>
      <c r="AB113" s="101" t="s">
        <v>429</v>
      </c>
      <c r="AC113" s="102" t="s">
        <v>429</v>
      </c>
      <c r="AD113" s="12">
        <v>2</v>
      </c>
      <c r="AE113" s="13">
        <v>20</v>
      </c>
      <c r="AF113" s="13">
        <v>11304.006280710837</v>
      </c>
      <c r="AG113" s="103" t="s">
        <v>429</v>
      </c>
      <c r="AH113" s="104" t="s">
        <v>429</v>
      </c>
      <c r="AI113" s="43">
        <v>-0.20</v>
      </c>
      <c r="AJ113" s="42">
        <v>411054.77384403039</v>
      </c>
      <c r="AK113" s="101" t="s">
        <v>429</v>
      </c>
      <c r="AL113" s="105" t="s">
        <v>429</v>
      </c>
      <c r="AM113" s="12">
        <v>1.75</v>
      </c>
      <c r="AN113" s="13">
        <v>4</v>
      </c>
      <c r="AO113" s="13">
        <v>14390.322966952916</v>
      </c>
      <c r="AP113" s="103" t="s">
        <v>429</v>
      </c>
      <c r="AQ113" s="104" t="s">
        <v>429</v>
      </c>
      <c r="AR113" s="43">
        <v>-0.30</v>
      </c>
      <c r="AS113" s="42">
        <v>91574.782516973093</v>
      </c>
      <c r="AT113" s="101" t="s">
        <v>429</v>
      </c>
      <c r="AU113" s="105" t="s">
        <v>429</v>
      </c>
      <c r="AV113" s="12"/>
      <c r="AW113" s="13"/>
      <c r="AX113" s="13"/>
      <c r="AY113" s="14"/>
      <c r="AZ113" s="44">
        <v>0</v>
      </c>
      <c r="BA113" s="43">
        <v>-1</v>
      </c>
      <c r="BB113" s="42">
        <v>0</v>
      </c>
      <c r="BC113" s="42">
        <v>0</v>
      </c>
      <c r="BD113" s="45">
        <v>0</v>
      </c>
      <c r="BE113" s="12"/>
      <c r="BF113" s="13"/>
      <c r="BG113" s="13"/>
      <c r="BH113" s="14"/>
      <c r="BI113" s="44">
        <v>0</v>
      </c>
      <c r="BJ113" s="43">
        <v>-1</v>
      </c>
      <c r="BK113" s="42">
        <v>0</v>
      </c>
      <c r="BL113" s="42">
        <v>0</v>
      </c>
      <c r="BM113" s="43">
        <v>0</v>
      </c>
      <c r="BN113" s="12"/>
      <c r="BO113" s="13"/>
      <c r="BP113" s="14"/>
      <c r="BQ113" s="13"/>
      <c r="BR113" s="13"/>
      <c r="BS113" s="28"/>
      <c r="BT113" s="43">
        <v>0</v>
      </c>
      <c r="BU113" s="43">
        <v>-1</v>
      </c>
      <c r="BV113" s="42">
        <v>0</v>
      </c>
      <c r="BW113" s="42">
        <v>0</v>
      </c>
      <c r="BX113" s="43">
        <v>0</v>
      </c>
      <c r="BY113" s="29"/>
      <c r="BZ113" s="13">
        <v>0</v>
      </c>
      <c r="CA113" s="30">
        <v>0</v>
      </c>
      <c r="CB113" s="31">
        <v>0</v>
      </c>
      <c r="CC113" s="31">
        <v>0</v>
      </c>
      <c r="CD113" s="32">
        <v>0</v>
      </c>
      <c r="CE113" s="43">
        <v>0</v>
      </c>
      <c r="CF113" s="43">
        <v>-1</v>
      </c>
      <c r="CG113" s="42">
        <v>0</v>
      </c>
      <c r="CH113" s="42">
        <v>0</v>
      </c>
      <c r="CI113" s="43">
        <v>0</v>
      </c>
      <c r="CJ113" s="29"/>
      <c r="CK113" s="13">
        <v>0</v>
      </c>
      <c r="CL113" s="14">
        <v>0</v>
      </c>
      <c r="CM113" s="13">
        <v>0</v>
      </c>
      <c r="CN113" s="13">
        <v>0</v>
      </c>
      <c r="CO113" s="28">
        <v>0</v>
      </c>
      <c r="CP113" s="43">
        <v>0</v>
      </c>
      <c r="CQ113" s="43">
        <v>-1</v>
      </c>
      <c r="CR113" s="42">
        <v>0</v>
      </c>
      <c r="CS113" s="42">
        <v>0</v>
      </c>
      <c r="CT113" s="45">
        <v>0</v>
      </c>
      <c r="CU113" s="46">
        <v>1.9303429364913964</v>
      </c>
      <c r="CV113" s="47">
        <v>52</v>
      </c>
      <c r="CW113" s="48">
        <v>414767.89033827407</v>
      </c>
      <c r="CX113" s="49">
        <v>800644.26739792549</v>
      </c>
      <c r="CY113" s="107" t="s">
        <v>429</v>
      </c>
      <c r="CZ113" s="108" t="s">
        <v>429</v>
      </c>
      <c r="DA113" s="51">
        <v>9.72720193101018</v>
      </c>
      <c r="DB113" s="52" t="b">
        <v>1</v>
      </c>
      <c r="DC113" s="47">
        <v>131126.4728562457</v>
      </c>
      <c r="DD113" s="48">
        <v>226080.12561421673</v>
      </c>
      <c r="DE113" s="48">
        <v>57561.291867811662</v>
      </c>
      <c r="DF113" s="48">
        <v>0</v>
      </c>
      <c r="DG113" s="48">
        <v>0</v>
      </c>
      <c r="DH113" s="48">
        <v>0</v>
      </c>
      <c r="DI113" s="48">
        <v>0</v>
      </c>
      <c r="DJ113" s="57">
        <v>0</v>
      </c>
      <c r="DK113" s="58">
        <v>298014.711036922</v>
      </c>
      <c r="DL113" s="49">
        <v>411054.77384403039</v>
      </c>
      <c r="DM113" s="49">
        <v>91574.782516973093</v>
      </c>
      <c r="DN113" s="49">
        <v>0</v>
      </c>
      <c r="DO113" s="49">
        <v>0</v>
      </c>
      <c r="DP113" s="49">
        <v>0</v>
      </c>
      <c r="DQ113" s="49">
        <v>0</v>
      </c>
      <c r="DR113" s="59">
        <v>0</v>
      </c>
      <c r="DS113" s="110" t="s">
        <v>429</v>
      </c>
      <c r="DT113" s="107" t="s">
        <v>429</v>
      </c>
      <c r="DU113" s="107" t="s">
        <v>429</v>
      </c>
      <c r="DV113" s="49">
        <v>0</v>
      </c>
      <c r="DW113" s="49">
        <v>0</v>
      </c>
      <c r="DX113" s="49">
        <v>0</v>
      </c>
      <c r="DY113" s="49">
        <v>0</v>
      </c>
      <c r="DZ113" s="59">
        <v>0</v>
      </c>
      <c r="EA113" s="110" t="s">
        <v>429</v>
      </c>
      <c r="EB113" s="107" t="s">
        <v>429</v>
      </c>
      <c r="EC113" s="107" t="s">
        <v>429</v>
      </c>
      <c r="ED113" s="49">
        <v>0</v>
      </c>
      <c r="EE113" s="49">
        <v>0</v>
      </c>
      <c r="EF113" s="49">
        <v>0</v>
      </c>
      <c r="EG113" s="49">
        <v>0</v>
      </c>
      <c r="EH113" s="59">
        <v>0</v>
      </c>
      <c r="EI113" s="60">
        <v>0.50</v>
      </c>
      <c r="EJ113" s="112" t="s">
        <v>429</v>
      </c>
      <c r="EK113" s="112" t="s">
        <v>429</v>
      </c>
      <c r="EL113" s="113" t="s">
        <v>429</v>
      </c>
      <c r="EM113" s="113" t="s">
        <v>429</v>
      </c>
      <c r="EN113" s="107" t="s">
        <v>429</v>
      </c>
      <c r="EO113" s="114" t="s">
        <v>429</v>
      </c>
      <c r="EP113" s="60">
        <v>0.75</v>
      </c>
      <c r="EQ113" s="112" t="s">
        <v>429</v>
      </c>
      <c r="ER113" s="112" t="s">
        <v>429</v>
      </c>
      <c r="ES113" s="113" t="s">
        <v>429</v>
      </c>
      <c r="ET113" s="113" t="s">
        <v>429</v>
      </c>
      <c r="EU113" s="107" t="s">
        <v>429</v>
      </c>
      <c r="EV113" s="114" t="s">
        <v>429</v>
      </c>
      <c r="EW113" s="60">
        <v>2.50</v>
      </c>
      <c r="EX113" s="112" t="s">
        <v>429</v>
      </c>
      <c r="EY113" s="112" t="s">
        <v>429</v>
      </c>
      <c r="EZ113" s="113" t="s">
        <v>429</v>
      </c>
      <c r="FA113" s="113" t="s">
        <v>429</v>
      </c>
      <c r="FB113" s="107" t="s">
        <v>429</v>
      </c>
      <c r="FC113" s="114" t="s">
        <v>429</v>
      </c>
      <c r="FD113" s="60">
        <v>2.50</v>
      </c>
      <c r="FE113" s="112" t="s">
        <v>429</v>
      </c>
      <c r="FF113" s="112" t="s">
        <v>429</v>
      </c>
      <c r="FG113" s="113" t="s">
        <v>429</v>
      </c>
      <c r="FH113" s="113" t="s">
        <v>429</v>
      </c>
      <c r="FI113" s="107" t="s">
        <v>429</v>
      </c>
      <c r="FJ113" s="114" t="s">
        <v>429</v>
      </c>
      <c r="FK113" s="60">
        <v>0</v>
      </c>
      <c r="FL113" s="61">
        <v>0</v>
      </c>
      <c r="FM113" s="61">
        <v>0</v>
      </c>
      <c r="FN113" s="62" t="e">
        <v>#DIV/0!</v>
      </c>
      <c r="FO113" s="62" t="e">
        <v>#DIV/0!</v>
      </c>
      <c r="FP113" s="49">
        <v>0</v>
      </c>
      <c r="FQ113" s="59">
        <v>0</v>
      </c>
      <c r="FR113" s="60">
        <v>0</v>
      </c>
      <c r="FS113" s="61">
        <v>0</v>
      </c>
      <c r="FT113" s="61">
        <v>0</v>
      </c>
      <c r="FU113" s="62" t="e">
        <v>#DIV/0!</v>
      </c>
      <c r="FV113" s="62" t="e">
        <v>#DIV/0!</v>
      </c>
      <c r="FW113" s="49">
        <v>0</v>
      </c>
      <c r="FX113" s="59">
        <v>0</v>
      </c>
      <c r="FY113" s="60">
        <v>0</v>
      </c>
      <c r="FZ113" s="61">
        <v>0</v>
      </c>
      <c r="GA113" s="61">
        <v>0</v>
      </c>
      <c r="GB113" s="62" t="e">
        <v>#DIV/0!</v>
      </c>
      <c r="GC113" s="62" t="e">
        <v>#DIV/0!</v>
      </c>
      <c r="GD113" s="49">
        <v>0</v>
      </c>
      <c r="GE113" s="59">
        <v>0</v>
      </c>
    </row>
    <row r="114" spans="1:187" ht="12.75" customHeight="1">
      <c r="A114" s="25" t="s">
        <v>153</v>
      </c>
      <c r="B114" s="71" t="s">
        <v>154</v>
      </c>
      <c r="C114" s="25"/>
      <c r="D114" s="25" t="s">
        <v>155</v>
      </c>
      <c r="E114" s="25"/>
      <c r="F114" s="25" t="s">
        <v>218</v>
      </c>
      <c r="G114" s="25"/>
      <c r="H114" s="25">
        <v>8091167</v>
      </c>
      <c r="I114" s="79" t="s">
        <v>226</v>
      </c>
      <c r="J114" s="25"/>
      <c r="K114" s="69" t="s">
        <v>26</v>
      </c>
      <c r="L114" s="6" t="s">
        <v>143</v>
      </c>
      <c r="M114" s="97" t="s">
        <v>429</v>
      </c>
      <c r="N114" s="99" t="s">
        <v>429</v>
      </c>
      <c r="O114" s="98" t="s">
        <v>429</v>
      </c>
      <c r="P114" s="99" t="s">
        <v>429</v>
      </c>
      <c r="Q114" s="118" t="s">
        <v>429</v>
      </c>
      <c r="R114" s="99" t="s">
        <v>429</v>
      </c>
      <c r="S114" s="99" t="s">
        <v>429</v>
      </c>
      <c r="T114" s="19">
        <v>0.151772365565469</v>
      </c>
      <c r="U114" s="10" t="s">
        <v>157</v>
      </c>
      <c r="V114" s="18">
        <v>1.1000000000000001</v>
      </c>
      <c r="W114" s="100" t="s">
        <v>429</v>
      </c>
      <c r="X114" s="12">
        <v>3</v>
      </c>
      <c r="Y114" s="13">
        <v>28</v>
      </c>
      <c r="Z114" s="13">
        <v>4683.0883162944892</v>
      </c>
      <c r="AA114" s="42">
        <v>357617.65324430645</v>
      </c>
      <c r="AB114" s="101" t="s">
        <v>429</v>
      </c>
      <c r="AC114" s="102" t="s">
        <v>429</v>
      </c>
      <c r="AD114" s="12">
        <v>2.40</v>
      </c>
      <c r="AE114" s="13">
        <v>20</v>
      </c>
      <c r="AF114" s="13">
        <v>11304.006280710837</v>
      </c>
      <c r="AG114" s="103" t="s">
        <v>429</v>
      </c>
      <c r="AH114" s="104" t="s">
        <v>429</v>
      </c>
      <c r="AI114" s="43">
        <v>-0.20000000000000004</v>
      </c>
      <c r="AJ114" s="42">
        <v>493265.72861283645</v>
      </c>
      <c r="AK114" s="101" t="s">
        <v>429</v>
      </c>
      <c r="AL114" s="105" t="s">
        <v>429</v>
      </c>
      <c r="AM114" s="12">
        <v>2.10</v>
      </c>
      <c r="AN114" s="13">
        <v>4</v>
      </c>
      <c r="AO114" s="13">
        <v>14390.322966952916</v>
      </c>
      <c r="AP114" s="103" t="s">
        <v>429</v>
      </c>
      <c r="AQ114" s="104" t="s">
        <v>429</v>
      </c>
      <c r="AR114" s="43">
        <v>-0.30</v>
      </c>
      <c r="AS114" s="42">
        <v>109889.73902036771</v>
      </c>
      <c r="AT114" s="101" t="s">
        <v>429</v>
      </c>
      <c r="AU114" s="105" t="s">
        <v>429</v>
      </c>
      <c r="AV114" s="12"/>
      <c r="AW114" s="13"/>
      <c r="AX114" s="13"/>
      <c r="AY114" s="14"/>
      <c r="AZ114" s="44">
        <v>0</v>
      </c>
      <c r="BA114" s="43">
        <v>-1</v>
      </c>
      <c r="BB114" s="42">
        <v>0</v>
      </c>
      <c r="BC114" s="42">
        <v>0</v>
      </c>
      <c r="BD114" s="45">
        <v>0</v>
      </c>
      <c r="BE114" s="12"/>
      <c r="BF114" s="13"/>
      <c r="BG114" s="13"/>
      <c r="BH114" s="14"/>
      <c r="BI114" s="44">
        <v>0</v>
      </c>
      <c r="BJ114" s="43">
        <v>-1</v>
      </c>
      <c r="BK114" s="42">
        <v>0</v>
      </c>
      <c r="BL114" s="42">
        <v>0</v>
      </c>
      <c r="BM114" s="43">
        <v>0</v>
      </c>
      <c r="BN114" s="12"/>
      <c r="BO114" s="13"/>
      <c r="BP114" s="14"/>
      <c r="BQ114" s="13"/>
      <c r="BR114" s="13"/>
      <c r="BS114" s="28"/>
      <c r="BT114" s="43">
        <v>0</v>
      </c>
      <c r="BU114" s="43">
        <v>-1</v>
      </c>
      <c r="BV114" s="42">
        <v>0</v>
      </c>
      <c r="BW114" s="42">
        <v>0</v>
      </c>
      <c r="BX114" s="43">
        <v>0</v>
      </c>
      <c r="BY114" s="29"/>
      <c r="BZ114" s="13">
        <v>0</v>
      </c>
      <c r="CA114" s="30">
        <v>0</v>
      </c>
      <c r="CB114" s="31">
        <v>0</v>
      </c>
      <c r="CC114" s="31">
        <v>0</v>
      </c>
      <c r="CD114" s="32">
        <v>0</v>
      </c>
      <c r="CE114" s="43">
        <v>0</v>
      </c>
      <c r="CF114" s="43">
        <v>-1</v>
      </c>
      <c r="CG114" s="42">
        <v>0</v>
      </c>
      <c r="CH114" s="42">
        <v>0</v>
      </c>
      <c r="CI114" s="43">
        <v>0</v>
      </c>
      <c r="CJ114" s="29"/>
      <c r="CK114" s="13">
        <v>0</v>
      </c>
      <c r="CL114" s="30">
        <v>0</v>
      </c>
      <c r="CM114" s="31">
        <v>0</v>
      </c>
      <c r="CN114" s="31">
        <v>0</v>
      </c>
      <c r="CO114" s="32">
        <v>0</v>
      </c>
      <c r="CP114" s="43">
        <v>0</v>
      </c>
      <c r="CQ114" s="43">
        <v>-1</v>
      </c>
      <c r="CR114" s="42">
        <v>0</v>
      </c>
      <c r="CS114" s="42">
        <v>0</v>
      </c>
      <c r="CT114" s="45">
        <v>0</v>
      </c>
      <c r="CU114" s="46">
        <v>2.3164115237896761</v>
      </c>
      <c r="CV114" s="47">
        <v>52</v>
      </c>
      <c r="CW114" s="48">
        <v>414767.89033827407</v>
      </c>
      <c r="CX114" s="49">
        <v>960773.12087751064</v>
      </c>
      <c r="CY114" s="107" t="s">
        <v>429</v>
      </c>
      <c r="CZ114" s="108" t="s">
        <v>429</v>
      </c>
      <c r="DA114" s="51">
        <v>9.72720193101018</v>
      </c>
      <c r="DB114" s="52" t="b">
        <v>1</v>
      </c>
      <c r="DC114" s="47">
        <v>131126.4728562457</v>
      </c>
      <c r="DD114" s="48">
        <v>226080.12561421673</v>
      </c>
      <c r="DE114" s="48">
        <v>57561.291867811662</v>
      </c>
      <c r="DF114" s="48">
        <v>0</v>
      </c>
      <c r="DG114" s="48">
        <v>0</v>
      </c>
      <c r="DH114" s="48">
        <v>0</v>
      </c>
      <c r="DI114" s="48">
        <v>0</v>
      </c>
      <c r="DJ114" s="57">
        <v>0</v>
      </c>
      <c r="DK114" s="58">
        <v>357617.65324430645</v>
      </c>
      <c r="DL114" s="49">
        <v>493265.72861283645</v>
      </c>
      <c r="DM114" s="49">
        <v>109889.73902036771</v>
      </c>
      <c r="DN114" s="49">
        <v>0</v>
      </c>
      <c r="DO114" s="49">
        <v>0</v>
      </c>
      <c r="DP114" s="49">
        <v>0</v>
      </c>
      <c r="DQ114" s="49">
        <v>0</v>
      </c>
      <c r="DR114" s="59">
        <v>0</v>
      </c>
      <c r="DS114" s="110" t="s">
        <v>429</v>
      </c>
      <c r="DT114" s="107" t="s">
        <v>429</v>
      </c>
      <c r="DU114" s="107" t="s">
        <v>429</v>
      </c>
      <c r="DV114" s="49">
        <v>0</v>
      </c>
      <c r="DW114" s="49">
        <v>0</v>
      </c>
      <c r="DX114" s="49">
        <v>0</v>
      </c>
      <c r="DY114" s="49">
        <v>0</v>
      </c>
      <c r="DZ114" s="59">
        <v>0</v>
      </c>
      <c r="EA114" s="110" t="s">
        <v>429</v>
      </c>
      <c r="EB114" s="107" t="s">
        <v>429</v>
      </c>
      <c r="EC114" s="107" t="s">
        <v>429</v>
      </c>
      <c r="ED114" s="49">
        <v>0</v>
      </c>
      <c r="EE114" s="49">
        <v>0</v>
      </c>
      <c r="EF114" s="49">
        <v>0</v>
      </c>
      <c r="EG114" s="49">
        <v>0</v>
      </c>
      <c r="EH114" s="59">
        <v>0</v>
      </c>
      <c r="EI114" s="60">
        <v>0.60000000000000009</v>
      </c>
      <c r="EJ114" s="112" t="s">
        <v>429</v>
      </c>
      <c r="EK114" s="112" t="s">
        <v>429</v>
      </c>
      <c r="EL114" s="113" t="s">
        <v>429</v>
      </c>
      <c r="EM114" s="113" t="s">
        <v>429</v>
      </c>
      <c r="EN114" s="107" t="s">
        <v>429</v>
      </c>
      <c r="EO114" s="114" t="s">
        <v>429</v>
      </c>
      <c r="EP114" s="60">
        <v>0.89999999999999991</v>
      </c>
      <c r="EQ114" s="112" t="s">
        <v>429</v>
      </c>
      <c r="ER114" s="112" t="s">
        <v>429</v>
      </c>
      <c r="ES114" s="113" t="s">
        <v>429</v>
      </c>
      <c r="ET114" s="113" t="s">
        <v>429</v>
      </c>
      <c r="EU114" s="107" t="s">
        <v>429</v>
      </c>
      <c r="EV114" s="114" t="s">
        <v>429</v>
      </c>
      <c r="EW114" s="60">
        <v>3</v>
      </c>
      <c r="EX114" s="112" t="s">
        <v>429</v>
      </c>
      <c r="EY114" s="112" t="s">
        <v>429</v>
      </c>
      <c r="EZ114" s="113" t="s">
        <v>429</v>
      </c>
      <c r="FA114" s="113" t="s">
        <v>429</v>
      </c>
      <c r="FB114" s="107" t="s">
        <v>429</v>
      </c>
      <c r="FC114" s="114" t="s">
        <v>429</v>
      </c>
      <c r="FD114" s="60">
        <v>3</v>
      </c>
      <c r="FE114" s="112" t="s">
        <v>429</v>
      </c>
      <c r="FF114" s="112" t="s">
        <v>429</v>
      </c>
      <c r="FG114" s="113" t="s">
        <v>429</v>
      </c>
      <c r="FH114" s="113" t="s">
        <v>429</v>
      </c>
      <c r="FI114" s="107" t="s">
        <v>429</v>
      </c>
      <c r="FJ114" s="114" t="s">
        <v>429</v>
      </c>
      <c r="FK114" s="60">
        <v>0</v>
      </c>
      <c r="FL114" s="61">
        <v>0</v>
      </c>
      <c r="FM114" s="61">
        <v>0</v>
      </c>
      <c r="FN114" s="62" t="e">
        <v>#DIV/0!</v>
      </c>
      <c r="FO114" s="62" t="e">
        <v>#DIV/0!</v>
      </c>
      <c r="FP114" s="49">
        <v>0</v>
      </c>
      <c r="FQ114" s="59">
        <v>0</v>
      </c>
      <c r="FR114" s="60">
        <v>0</v>
      </c>
      <c r="FS114" s="61">
        <v>0</v>
      </c>
      <c r="FT114" s="61">
        <v>0</v>
      </c>
      <c r="FU114" s="62" t="e">
        <v>#DIV/0!</v>
      </c>
      <c r="FV114" s="62" t="e">
        <v>#DIV/0!</v>
      </c>
      <c r="FW114" s="49">
        <v>0</v>
      </c>
      <c r="FX114" s="59">
        <v>0</v>
      </c>
      <c r="FY114" s="60">
        <v>0</v>
      </c>
      <c r="FZ114" s="61">
        <v>0</v>
      </c>
      <c r="GA114" s="61">
        <v>0</v>
      </c>
      <c r="GB114" s="62" t="e">
        <v>#DIV/0!</v>
      </c>
      <c r="GC114" s="62" t="e">
        <v>#DIV/0!</v>
      </c>
      <c r="GD114" s="49">
        <v>0</v>
      </c>
      <c r="GE114" s="59">
        <v>0</v>
      </c>
    </row>
    <row r="115" spans="1:187" ht="12.75" customHeight="1">
      <c r="A115" s="25" t="s">
        <v>153</v>
      </c>
      <c r="B115" s="71" t="s">
        <v>154</v>
      </c>
      <c r="C115" s="25"/>
      <c r="D115" s="25" t="s">
        <v>155</v>
      </c>
      <c r="E115" s="25"/>
      <c r="F115" s="25" t="s">
        <v>227</v>
      </c>
      <c r="G115" s="25"/>
      <c r="H115" s="25">
        <v>5102970</v>
      </c>
      <c r="I115" s="79" t="s">
        <v>228</v>
      </c>
      <c r="J115" s="25"/>
      <c r="K115" s="69" t="s">
        <v>25</v>
      </c>
      <c r="L115" s="6" t="s">
        <v>143</v>
      </c>
      <c r="M115" s="97" t="s">
        <v>429</v>
      </c>
      <c r="N115" s="99" t="s">
        <v>429</v>
      </c>
      <c r="O115" s="98" t="s">
        <v>429</v>
      </c>
      <c r="P115" s="99" t="s">
        <v>429</v>
      </c>
      <c r="Q115" s="118" t="s">
        <v>429</v>
      </c>
      <c r="R115" s="99" t="s">
        <v>429</v>
      </c>
      <c r="S115" s="99" t="s">
        <v>429</v>
      </c>
      <c r="T115" s="20"/>
      <c r="U115" s="10" t="s">
        <v>157</v>
      </c>
      <c r="V115" s="18">
        <v>1.1000000000000001</v>
      </c>
      <c r="W115" s="100" t="s">
        <v>429</v>
      </c>
      <c r="X115" s="12">
        <v>3.75</v>
      </c>
      <c r="Y115" s="13">
        <v>32</v>
      </c>
      <c r="Z115" s="13">
        <v>4012.9922047070636</v>
      </c>
      <c r="AA115" s="42">
        <v>437780.96778622508</v>
      </c>
      <c r="AB115" s="101" t="s">
        <v>429</v>
      </c>
      <c r="AC115" s="102" t="s">
        <v>429</v>
      </c>
      <c r="AD115" s="12">
        <v>3</v>
      </c>
      <c r="AE115" s="13">
        <v>16</v>
      </c>
      <c r="AF115" s="13">
        <v>17052.444663258906</v>
      </c>
      <c r="AG115" s="103" t="s">
        <v>429</v>
      </c>
      <c r="AH115" s="104" t="s">
        <v>429</v>
      </c>
      <c r="AI115" s="43">
        <v>-0.20</v>
      </c>
      <c r="AJ115" s="42">
        <v>744106.67621493398</v>
      </c>
      <c r="AK115" s="101" t="s">
        <v>429</v>
      </c>
      <c r="AL115" s="105" t="s">
        <v>429</v>
      </c>
      <c r="AM115" s="12">
        <v>2.60</v>
      </c>
      <c r="AN115" s="13">
        <v>4</v>
      </c>
      <c r="AO115" s="13">
        <v>18993.997460720893</v>
      </c>
      <c r="AP115" s="103" t="s">
        <v>429</v>
      </c>
      <c r="AQ115" s="104" t="s">
        <v>429</v>
      </c>
      <c r="AR115" s="43">
        <v>-0.30666666666666664</v>
      </c>
      <c r="AS115" s="42">
        <v>179579.6123559066</v>
      </c>
      <c r="AT115" s="101" t="s">
        <v>429</v>
      </c>
      <c r="AU115" s="105" t="s">
        <v>429</v>
      </c>
      <c r="AV115" s="12"/>
      <c r="AW115" s="13"/>
      <c r="AX115" s="13"/>
      <c r="AY115" s="14"/>
      <c r="AZ115" s="44">
        <v>0</v>
      </c>
      <c r="BA115" s="43">
        <v>-1</v>
      </c>
      <c r="BB115" s="42">
        <v>0</v>
      </c>
      <c r="BC115" s="42">
        <v>0</v>
      </c>
      <c r="BD115" s="45">
        <v>0</v>
      </c>
      <c r="BE115" s="12"/>
      <c r="BF115" s="13"/>
      <c r="BG115" s="13"/>
      <c r="BH115" s="14"/>
      <c r="BI115" s="44">
        <v>0</v>
      </c>
      <c r="BJ115" s="43">
        <v>-1</v>
      </c>
      <c r="BK115" s="42">
        <v>0</v>
      </c>
      <c r="BL115" s="42">
        <v>0</v>
      </c>
      <c r="BM115" s="43">
        <v>0</v>
      </c>
      <c r="BN115" s="12"/>
      <c r="BO115" s="13"/>
      <c r="BP115" s="14"/>
      <c r="BQ115" s="13"/>
      <c r="BR115" s="13"/>
      <c r="BS115" s="28"/>
      <c r="BT115" s="43">
        <v>0</v>
      </c>
      <c r="BU115" s="43">
        <v>-1</v>
      </c>
      <c r="BV115" s="42">
        <v>0</v>
      </c>
      <c r="BW115" s="42">
        <v>0</v>
      </c>
      <c r="BX115" s="43">
        <v>0</v>
      </c>
      <c r="BY115" s="29"/>
      <c r="BZ115" s="13">
        <v>0</v>
      </c>
      <c r="CA115" s="30">
        <v>0</v>
      </c>
      <c r="CB115" s="31">
        <v>0</v>
      </c>
      <c r="CC115" s="31">
        <v>0</v>
      </c>
      <c r="CD115" s="32">
        <v>0</v>
      </c>
      <c r="CE115" s="43">
        <v>0</v>
      </c>
      <c r="CF115" s="43">
        <v>-1</v>
      </c>
      <c r="CG115" s="42">
        <v>0</v>
      </c>
      <c r="CH115" s="42">
        <v>0</v>
      </c>
      <c r="CI115" s="43">
        <v>0</v>
      </c>
      <c r="CJ115" s="29"/>
      <c r="CK115" s="13">
        <v>0</v>
      </c>
      <c r="CL115" s="14">
        <v>0</v>
      </c>
      <c r="CM115" s="13">
        <v>0</v>
      </c>
      <c r="CN115" s="13">
        <v>0</v>
      </c>
      <c r="CO115" s="28">
        <v>0</v>
      </c>
      <c r="CP115" s="43">
        <v>0</v>
      </c>
      <c r="CQ115" s="43">
        <v>-1</v>
      </c>
      <c r="CR115" s="42">
        <v>0</v>
      </c>
      <c r="CS115" s="42">
        <v>0</v>
      </c>
      <c r="CT115" s="45">
        <v>0</v>
      </c>
      <c r="CU115" s="46">
        <v>2.8528483480829023</v>
      </c>
      <c r="CV115" s="47">
        <v>52</v>
      </c>
      <c r="CW115" s="48">
        <v>477230.85500565206</v>
      </c>
      <c r="CX115" s="49">
        <v>1361467.2563570656</v>
      </c>
      <c r="CY115" s="107" t="s">
        <v>429</v>
      </c>
      <c r="CZ115" s="108" t="s">
        <v>429</v>
      </c>
      <c r="DA115" s="51">
        <v>11.192093222459006</v>
      </c>
      <c r="DB115" s="52" t="b">
        <v>1</v>
      </c>
      <c r="DC115" s="47">
        <v>128415.75055062603</v>
      </c>
      <c r="DD115" s="48">
        <v>272839.1146121425</v>
      </c>
      <c r="DE115" s="48">
        <v>75975.989842883573</v>
      </c>
      <c r="DF115" s="48">
        <v>0</v>
      </c>
      <c r="DG115" s="48">
        <v>0</v>
      </c>
      <c r="DH115" s="48">
        <v>0</v>
      </c>
      <c r="DI115" s="48">
        <v>0</v>
      </c>
      <c r="DJ115" s="57">
        <v>0</v>
      </c>
      <c r="DK115" s="58">
        <v>437780.96778622508</v>
      </c>
      <c r="DL115" s="49">
        <v>744106.67621493398</v>
      </c>
      <c r="DM115" s="49">
        <v>179579.6123559066</v>
      </c>
      <c r="DN115" s="49">
        <v>0</v>
      </c>
      <c r="DO115" s="49">
        <v>0</v>
      </c>
      <c r="DP115" s="49">
        <v>0</v>
      </c>
      <c r="DQ115" s="49">
        <v>0</v>
      </c>
      <c r="DR115" s="59">
        <v>0</v>
      </c>
      <c r="DS115" s="110" t="s">
        <v>429</v>
      </c>
      <c r="DT115" s="107" t="s">
        <v>429</v>
      </c>
      <c r="DU115" s="107" t="s">
        <v>429</v>
      </c>
      <c r="DV115" s="49">
        <v>0</v>
      </c>
      <c r="DW115" s="49">
        <v>0</v>
      </c>
      <c r="DX115" s="49">
        <v>0</v>
      </c>
      <c r="DY115" s="49">
        <v>0</v>
      </c>
      <c r="DZ115" s="59">
        <v>0</v>
      </c>
      <c r="EA115" s="110" t="s">
        <v>429</v>
      </c>
      <c r="EB115" s="107" t="s">
        <v>429</v>
      </c>
      <c r="EC115" s="107" t="s">
        <v>429</v>
      </c>
      <c r="ED115" s="49">
        <v>0</v>
      </c>
      <c r="EE115" s="49">
        <v>0</v>
      </c>
      <c r="EF115" s="49">
        <v>0</v>
      </c>
      <c r="EG115" s="49">
        <v>0</v>
      </c>
      <c r="EH115" s="59">
        <v>0</v>
      </c>
      <c r="EI115" s="60">
        <v>0.75</v>
      </c>
      <c r="EJ115" s="112" t="s">
        <v>429</v>
      </c>
      <c r="EK115" s="112" t="s">
        <v>429</v>
      </c>
      <c r="EL115" s="113" t="s">
        <v>429</v>
      </c>
      <c r="EM115" s="113" t="s">
        <v>429</v>
      </c>
      <c r="EN115" s="107" t="s">
        <v>429</v>
      </c>
      <c r="EO115" s="114" t="s">
        <v>429</v>
      </c>
      <c r="EP115" s="60">
        <v>1.1499999999999999</v>
      </c>
      <c r="EQ115" s="112" t="s">
        <v>429</v>
      </c>
      <c r="ER115" s="112" t="s">
        <v>429</v>
      </c>
      <c r="ES115" s="113" t="s">
        <v>429</v>
      </c>
      <c r="ET115" s="113" t="s">
        <v>429</v>
      </c>
      <c r="EU115" s="107" t="s">
        <v>429</v>
      </c>
      <c r="EV115" s="114" t="s">
        <v>429</v>
      </c>
      <c r="EW115" s="60">
        <v>3.75</v>
      </c>
      <c r="EX115" s="112" t="s">
        <v>429</v>
      </c>
      <c r="EY115" s="112" t="s">
        <v>429</v>
      </c>
      <c r="EZ115" s="113" t="s">
        <v>429</v>
      </c>
      <c r="FA115" s="113" t="s">
        <v>429</v>
      </c>
      <c r="FB115" s="107" t="s">
        <v>429</v>
      </c>
      <c r="FC115" s="114" t="s">
        <v>429</v>
      </c>
      <c r="FD115" s="60">
        <v>3.75</v>
      </c>
      <c r="FE115" s="112" t="s">
        <v>429</v>
      </c>
      <c r="FF115" s="112" t="s">
        <v>429</v>
      </c>
      <c r="FG115" s="113" t="s">
        <v>429</v>
      </c>
      <c r="FH115" s="113" t="s">
        <v>429</v>
      </c>
      <c r="FI115" s="107" t="s">
        <v>429</v>
      </c>
      <c r="FJ115" s="114" t="s">
        <v>429</v>
      </c>
      <c r="FK115" s="60">
        <v>0</v>
      </c>
      <c r="FL115" s="61">
        <v>0</v>
      </c>
      <c r="FM115" s="61">
        <v>0</v>
      </c>
      <c r="FN115" s="62" t="e">
        <v>#DIV/0!</v>
      </c>
      <c r="FO115" s="62" t="e">
        <v>#DIV/0!</v>
      </c>
      <c r="FP115" s="49">
        <v>0</v>
      </c>
      <c r="FQ115" s="59">
        <v>0</v>
      </c>
      <c r="FR115" s="60">
        <v>0</v>
      </c>
      <c r="FS115" s="61">
        <v>0</v>
      </c>
      <c r="FT115" s="61">
        <v>0</v>
      </c>
      <c r="FU115" s="62" t="e">
        <v>#DIV/0!</v>
      </c>
      <c r="FV115" s="62" t="e">
        <v>#DIV/0!</v>
      </c>
      <c r="FW115" s="49">
        <v>0</v>
      </c>
      <c r="FX115" s="59">
        <v>0</v>
      </c>
      <c r="FY115" s="60">
        <v>0</v>
      </c>
      <c r="FZ115" s="61">
        <v>0</v>
      </c>
      <c r="GA115" s="61">
        <v>0</v>
      </c>
      <c r="GB115" s="62" t="e">
        <v>#DIV/0!</v>
      </c>
      <c r="GC115" s="62" t="e">
        <v>#DIV/0!</v>
      </c>
      <c r="GD115" s="49">
        <v>0</v>
      </c>
      <c r="GE115" s="59">
        <v>0</v>
      </c>
    </row>
    <row r="116" spans="1:187" ht="12.75" customHeight="1">
      <c r="A116" s="25" t="s">
        <v>153</v>
      </c>
      <c r="B116" s="71" t="s">
        <v>154</v>
      </c>
      <c r="C116" s="25"/>
      <c r="D116" s="25" t="s">
        <v>155</v>
      </c>
      <c r="E116" s="25"/>
      <c r="F116" s="25" t="s">
        <v>227</v>
      </c>
      <c r="G116" s="25"/>
      <c r="H116" s="25">
        <v>5102970</v>
      </c>
      <c r="I116" s="79" t="s">
        <v>228</v>
      </c>
      <c r="J116" s="25"/>
      <c r="K116" s="69" t="s">
        <v>26</v>
      </c>
      <c r="L116" s="6" t="s">
        <v>143</v>
      </c>
      <c r="M116" s="97" t="s">
        <v>429</v>
      </c>
      <c r="N116" s="99" t="s">
        <v>429</v>
      </c>
      <c r="O116" s="98" t="s">
        <v>429</v>
      </c>
      <c r="P116" s="99" t="s">
        <v>429</v>
      </c>
      <c r="Q116" s="118" t="s">
        <v>429</v>
      </c>
      <c r="R116" s="99" t="s">
        <v>429</v>
      </c>
      <c r="S116" s="99" t="s">
        <v>429</v>
      </c>
      <c r="T116" s="19">
        <v>0.14986582206137541</v>
      </c>
      <c r="U116" s="10" t="s">
        <v>157</v>
      </c>
      <c r="V116" s="18">
        <v>1.1000000000000001</v>
      </c>
      <c r="W116" s="100" t="s">
        <v>429</v>
      </c>
      <c r="X116" s="12">
        <v>4.50</v>
      </c>
      <c r="Y116" s="13">
        <v>32</v>
      </c>
      <c r="Z116" s="13">
        <v>4012.9922047070636</v>
      </c>
      <c r="AA116" s="42">
        <v>525337.1613434701</v>
      </c>
      <c r="AB116" s="101" t="s">
        <v>429</v>
      </c>
      <c r="AC116" s="102" t="s">
        <v>429</v>
      </c>
      <c r="AD116" s="12">
        <v>3.50</v>
      </c>
      <c r="AE116" s="13">
        <v>16</v>
      </c>
      <c r="AF116" s="13">
        <v>17052.444663258906</v>
      </c>
      <c r="AG116" s="103" t="s">
        <v>429</v>
      </c>
      <c r="AH116" s="104" t="s">
        <v>429</v>
      </c>
      <c r="AI116" s="43">
        <v>-0.22222222222222221</v>
      </c>
      <c r="AJ116" s="42">
        <v>868124.45558408974</v>
      </c>
      <c r="AK116" s="101" t="s">
        <v>429</v>
      </c>
      <c r="AL116" s="105" t="s">
        <v>429</v>
      </c>
      <c r="AM116" s="12">
        <v>3.10</v>
      </c>
      <c r="AN116" s="13">
        <v>4</v>
      </c>
      <c r="AO116" s="13">
        <v>18993.997460720893</v>
      </c>
      <c r="AP116" s="103" t="s">
        <v>429</v>
      </c>
      <c r="AQ116" s="104" t="s">
        <v>429</v>
      </c>
      <c r="AR116" s="43">
        <v>-0.31111111111111112</v>
      </c>
      <c r="AS116" s="42">
        <v>214114.15319358095</v>
      </c>
      <c r="AT116" s="101" t="s">
        <v>429</v>
      </c>
      <c r="AU116" s="105" t="s">
        <v>429</v>
      </c>
      <c r="AV116" s="12"/>
      <c r="AW116" s="13"/>
      <c r="AX116" s="13"/>
      <c r="AY116" s="14"/>
      <c r="AZ116" s="44">
        <v>0</v>
      </c>
      <c r="BA116" s="43">
        <v>-1</v>
      </c>
      <c r="BB116" s="42">
        <v>0</v>
      </c>
      <c r="BC116" s="42">
        <v>0</v>
      </c>
      <c r="BD116" s="45">
        <v>0</v>
      </c>
      <c r="BE116" s="12"/>
      <c r="BF116" s="13"/>
      <c r="BG116" s="13"/>
      <c r="BH116" s="14"/>
      <c r="BI116" s="44">
        <v>0</v>
      </c>
      <c r="BJ116" s="43">
        <v>-1</v>
      </c>
      <c r="BK116" s="42">
        <v>0</v>
      </c>
      <c r="BL116" s="42">
        <v>0</v>
      </c>
      <c r="BM116" s="43">
        <v>0</v>
      </c>
      <c r="BN116" s="12"/>
      <c r="BO116" s="13"/>
      <c r="BP116" s="14"/>
      <c r="BQ116" s="13"/>
      <c r="BR116" s="13"/>
      <c r="BS116" s="28"/>
      <c r="BT116" s="43">
        <v>0</v>
      </c>
      <c r="BU116" s="43">
        <v>-1</v>
      </c>
      <c r="BV116" s="42">
        <v>0</v>
      </c>
      <c r="BW116" s="42">
        <v>0</v>
      </c>
      <c r="BX116" s="43">
        <v>0</v>
      </c>
      <c r="BY116" s="29"/>
      <c r="BZ116" s="13">
        <v>0</v>
      </c>
      <c r="CA116" s="30">
        <v>0</v>
      </c>
      <c r="CB116" s="31">
        <v>0</v>
      </c>
      <c r="CC116" s="31">
        <v>0</v>
      </c>
      <c r="CD116" s="32">
        <v>0</v>
      </c>
      <c r="CE116" s="43">
        <v>0</v>
      </c>
      <c r="CF116" s="43">
        <v>-1</v>
      </c>
      <c r="CG116" s="42">
        <v>0</v>
      </c>
      <c r="CH116" s="42">
        <v>0</v>
      </c>
      <c r="CI116" s="43">
        <v>0</v>
      </c>
      <c r="CJ116" s="29"/>
      <c r="CK116" s="13">
        <v>0</v>
      </c>
      <c r="CL116" s="30">
        <v>0</v>
      </c>
      <c r="CM116" s="31">
        <v>0</v>
      </c>
      <c r="CN116" s="31">
        <v>0</v>
      </c>
      <c r="CO116" s="32">
        <v>0</v>
      </c>
      <c r="CP116" s="43">
        <v>0</v>
      </c>
      <c r="CQ116" s="43">
        <v>-1</v>
      </c>
      <c r="CR116" s="42">
        <v>0</v>
      </c>
      <c r="CS116" s="42">
        <v>0</v>
      </c>
      <c r="CT116" s="45">
        <v>0</v>
      </c>
      <c r="CU116" s="46">
        <v>3.3685495253698581</v>
      </c>
      <c r="CV116" s="47">
        <v>52</v>
      </c>
      <c r="CW116" s="48">
        <v>477230.85500565206</v>
      </c>
      <c r="CX116" s="49">
        <v>1607575.7701211409</v>
      </c>
      <c r="CY116" s="107" t="s">
        <v>429</v>
      </c>
      <c r="CZ116" s="108" t="s">
        <v>429</v>
      </c>
      <c r="DA116" s="51">
        <v>11.192093222459006</v>
      </c>
      <c r="DB116" s="52" t="b">
        <v>1</v>
      </c>
      <c r="DC116" s="47">
        <v>128415.75055062603</v>
      </c>
      <c r="DD116" s="48">
        <v>272839.1146121425</v>
      </c>
      <c r="DE116" s="48">
        <v>75975.989842883573</v>
      </c>
      <c r="DF116" s="48">
        <v>0</v>
      </c>
      <c r="DG116" s="48">
        <v>0</v>
      </c>
      <c r="DH116" s="48">
        <v>0</v>
      </c>
      <c r="DI116" s="48">
        <v>0</v>
      </c>
      <c r="DJ116" s="57">
        <v>0</v>
      </c>
      <c r="DK116" s="58">
        <v>525337.1613434701</v>
      </c>
      <c r="DL116" s="49">
        <v>868124.45558408974</v>
      </c>
      <c r="DM116" s="49">
        <v>214114.15319358095</v>
      </c>
      <c r="DN116" s="49">
        <v>0</v>
      </c>
      <c r="DO116" s="49">
        <v>0</v>
      </c>
      <c r="DP116" s="49">
        <v>0</v>
      </c>
      <c r="DQ116" s="49">
        <v>0</v>
      </c>
      <c r="DR116" s="59">
        <v>0</v>
      </c>
      <c r="DS116" s="110" t="s">
        <v>429</v>
      </c>
      <c r="DT116" s="107" t="s">
        <v>429</v>
      </c>
      <c r="DU116" s="107" t="s">
        <v>429</v>
      </c>
      <c r="DV116" s="49">
        <v>0</v>
      </c>
      <c r="DW116" s="49">
        <v>0</v>
      </c>
      <c r="DX116" s="49">
        <v>0</v>
      </c>
      <c r="DY116" s="49">
        <v>0</v>
      </c>
      <c r="DZ116" s="59">
        <v>0</v>
      </c>
      <c r="EA116" s="110" t="s">
        <v>429</v>
      </c>
      <c r="EB116" s="107" t="s">
        <v>429</v>
      </c>
      <c r="EC116" s="107" t="s">
        <v>429</v>
      </c>
      <c r="ED116" s="49">
        <v>0</v>
      </c>
      <c r="EE116" s="49">
        <v>0</v>
      </c>
      <c r="EF116" s="49">
        <v>0</v>
      </c>
      <c r="EG116" s="49">
        <v>0</v>
      </c>
      <c r="EH116" s="59">
        <v>0</v>
      </c>
      <c r="EI116" s="60">
        <v>1</v>
      </c>
      <c r="EJ116" s="112" t="s">
        <v>429</v>
      </c>
      <c r="EK116" s="112" t="s">
        <v>429</v>
      </c>
      <c r="EL116" s="113" t="s">
        <v>429</v>
      </c>
      <c r="EM116" s="113" t="s">
        <v>429</v>
      </c>
      <c r="EN116" s="107" t="s">
        <v>429</v>
      </c>
      <c r="EO116" s="114" t="s">
        <v>429</v>
      </c>
      <c r="EP116" s="60">
        <v>1.40</v>
      </c>
      <c r="EQ116" s="112" t="s">
        <v>429</v>
      </c>
      <c r="ER116" s="112" t="s">
        <v>429</v>
      </c>
      <c r="ES116" s="113" t="s">
        <v>429</v>
      </c>
      <c r="ET116" s="113" t="s">
        <v>429</v>
      </c>
      <c r="EU116" s="107" t="s">
        <v>429</v>
      </c>
      <c r="EV116" s="114" t="s">
        <v>429</v>
      </c>
      <c r="EW116" s="60">
        <v>4.50</v>
      </c>
      <c r="EX116" s="112" t="s">
        <v>429</v>
      </c>
      <c r="EY116" s="112" t="s">
        <v>429</v>
      </c>
      <c r="EZ116" s="113" t="s">
        <v>429</v>
      </c>
      <c r="FA116" s="113" t="s">
        <v>429</v>
      </c>
      <c r="FB116" s="107" t="s">
        <v>429</v>
      </c>
      <c r="FC116" s="114" t="s">
        <v>429</v>
      </c>
      <c r="FD116" s="60">
        <v>4.50</v>
      </c>
      <c r="FE116" s="112" t="s">
        <v>429</v>
      </c>
      <c r="FF116" s="112" t="s">
        <v>429</v>
      </c>
      <c r="FG116" s="113" t="s">
        <v>429</v>
      </c>
      <c r="FH116" s="113" t="s">
        <v>429</v>
      </c>
      <c r="FI116" s="107" t="s">
        <v>429</v>
      </c>
      <c r="FJ116" s="114" t="s">
        <v>429</v>
      </c>
      <c r="FK116" s="60">
        <v>0</v>
      </c>
      <c r="FL116" s="61">
        <v>0</v>
      </c>
      <c r="FM116" s="61">
        <v>0</v>
      </c>
      <c r="FN116" s="62" t="e">
        <v>#DIV/0!</v>
      </c>
      <c r="FO116" s="62" t="e">
        <v>#DIV/0!</v>
      </c>
      <c r="FP116" s="49">
        <v>0</v>
      </c>
      <c r="FQ116" s="59">
        <v>0</v>
      </c>
      <c r="FR116" s="60">
        <v>0</v>
      </c>
      <c r="FS116" s="61">
        <v>0</v>
      </c>
      <c r="FT116" s="61">
        <v>0</v>
      </c>
      <c r="FU116" s="62" t="e">
        <v>#DIV/0!</v>
      </c>
      <c r="FV116" s="62" t="e">
        <v>#DIV/0!</v>
      </c>
      <c r="FW116" s="49">
        <v>0</v>
      </c>
      <c r="FX116" s="59">
        <v>0</v>
      </c>
      <c r="FY116" s="60">
        <v>0</v>
      </c>
      <c r="FZ116" s="61">
        <v>0</v>
      </c>
      <c r="GA116" s="61">
        <v>0</v>
      </c>
      <c r="GB116" s="62" t="e">
        <v>#DIV/0!</v>
      </c>
      <c r="GC116" s="62" t="e">
        <v>#DIV/0!</v>
      </c>
      <c r="GD116" s="49">
        <v>0</v>
      </c>
      <c r="GE116" s="59">
        <v>0</v>
      </c>
    </row>
    <row r="117" spans="1:187" ht="12.75" customHeight="1">
      <c r="A117" s="25" t="s">
        <v>153</v>
      </c>
      <c r="B117" s="71" t="s">
        <v>154</v>
      </c>
      <c r="C117" s="25"/>
      <c r="D117" s="25" t="s">
        <v>155</v>
      </c>
      <c r="E117" s="25"/>
      <c r="F117" s="25" t="s">
        <v>227</v>
      </c>
      <c r="G117" s="25"/>
      <c r="H117" s="25">
        <v>5102960</v>
      </c>
      <c r="I117" s="79" t="s">
        <v>229</v>
      </c>
      <c r="J117" s="25"/>
      <c r="K117" s="69" t="s">
        <v>25</v>
      </c>
      <c r="L117" s="6" t="s">
        <v>143</v>
      </c>
      <c r="M117" s="97" t="s">
        <v>429</v>
      </c>
      <c r="N117" s="99" t="s">
        <v>429</v>
      </c>
      <c r="O117" s="98" t="s">
        <v>429</v>
      </c>
      <c r="P117" s="99" t="s">
        <v>429</v>
      </c>
      <c r="Q117" s="118" t="s">
        <v>429</v>
      </c>
      <c r="R117" s="99" t="s">
        <v>429</v>
      </c>
      <c r="S117" s="99" t="s">
        <v>429</v>
      </c>
      <c r="T117" s="19"/>
      <c r="U117" s="10" t="s">
        <v>157</v>
      </c>
      <c r="V117" s="18">
        <v>1.1000000000000001</v>
      </c>
      <c r="W117" s="100" t="s">
        <v>429</v>
      </c>
      <c r="X117" s="12">
        <v>3.75</v>
      </c>
      <c r="Y117" s="13">
        <v>32</v>
      </c>
      <c r="Z117" s="13">
        <v>3380.0077952929373</v>
      </c>
      <c r="AA117" s="42">
        <v>368728.12312286586</v>
      </c>
      <c r="AB117" s="101" t="s">
        <v>429</v>
      </c>
      <c r="AC117" s="102" t="s">
        <v>429</v>
      </c>
      <c r="AD117" s="12">
        <v>3</v>
      </c>
      <c r="AE117" s="13">
        <v>16</v>
      </c>
      <c r="AF117" s="13">
        <v>14362.698193883958</v>
      </c>
      <c r="AG117" s="103" t="s">
        <v>429</v>
      </c>
      <c r="AH117" s="104" t="s">
        <v>429</v>
      </c>
      <c r="AI117" s="43">
        <v>-0.20</v>
      </c>
      <c r="AJ117" s="42">
        <v>626735.92118766357</v>
      </c>
      <c r="AK117" s="101" t="s">
        <v>429</v>
      </c>
      <c r="AL117" s="105" t="s">
        <v>429</v>
      </c>
      <c r="AM117" s="12">
        <v>2.60</v>
      </c>
      <c r="AN117" s="13">
        <v>4</v>
      </c>
      <c r="AO117" s="13">
        <v>15998.00253927911</v>
      </c>
      <c r="AP117" s="103" t="s">
        <v>429</v>
      </c>
      <c r="AQ117" s="104" t="s">
        <v>429</v>
      </c>
      <c r="AR117" s="43">
        <v>-0.30666666666666664</v>
      </c>
      <c r="AS117" s="42">
        <v>151253.84218954793</v>
      </c>
      <c r="AT117" s="101" t="s">
        <v>429</v>
      </c>
      <c r="AU117" s="105" t="s">
        <v>429</v>
      </c>
      <c r="AV117" s="12"/>
      <c r="AW117" s="13"/>
      <c r="AX117" s="13"/>
      <c r="AY117" s="14"/>
      <c r="AZ117" s="44">
        <v>0</v>
      </c>
      <c r="BA117" s="43">
        <v>-1</v>
      </c>
      <c r="BB117" s="42">
        <v>0</v>
      </c>
      <c r="BC117" s="42">
        <v>0</v>
      </c>
      <c r="BD117" s="45">
        <v>0</v>
      </c>
      <c r="BE117" s="12"/>
      <c r="BF117" s="13"/>
      <c r="BG117" s="13"/>
      <c r="BH117" s="14"/>
      <c r="BI117" s="44">
        <v>0</v>
      </c>
      <c r="BJ117" s="43">
        <v>-1</v>
      </c>
      <c r="BK117" s="42">
        <v>0</v>
      </c>
      <c r="BL117" s="42">
        <v>0</v>
      </c>
      <c r="BM117" s="43">
        <v>0</v>
      </c>
      <c r="BN117" s="12"/>
      <c r="BO117" s="13"/>
      <c r="BP117" s="14"/>
      <c r="BQ117" s="13"/>
      <c r="BR117" s="13"/>
      <c r="BS117" s="28"/>
      <c r="BT117" s="43">
        <v>0</v>
      </c>
      <c r="BU117" s="43">
        <v>-1</v>
      </c>
      <c r="BV117" s="42">
        <v>0</v>
      </c>
      <c r="BW117" s="42">
        <v>0</v>
      </c>
      <c r="BX117" s="43">
        <v>0</v>
      </c>
      <c r="BY117" s="29"/>
      <c r="BZ117" s="13">
        <v>0</v>
      </c>
      <c r="CA117" s="30">
        <v>0</v>
      </c>
      <c r="CB117" s="31">
        <v>0</v>
      </c>
      <c r="CC117" s="31">
        <v>0</v>
      </c>
      <c r="CD117" s="32">
        <v>0</v>
      </c>
      <c r="CE117" s="43">
        <v>0</v>
      </c>
      <c r="CF117" s="43">
        <v>-1</v>
      </c>
      <c r="CG117" s="42">
        <v>0</v>
      </c>
      <c r="CH117" s="42">
        <v>0</v>
      </c>
      <c r="CI117" s="43">
        <v>0</v>
      </c>
      <c r="CJ117" s="29"/>
      <c r="CK117" s="13">
        <v>0</v>
      </c>
      <c r="CL117" s="14">
        <v>0</v>
      </c>
      <c r="CM117" s="13">
        <v>0</v>
      </c>
      <c r="CN117" s="13">
        <v>0</v>
      </c>
      <c r="CO117" s="28">
        <v>0</v>
      </c>
      <c r="CP117" s="43">
        <v>0</v>
      </c>
      <c r="CQ117" s="43">
        <v>-1</v>
      </c>
      <c r="CR117" s="42">
        <v>0</v>
      </c>
      <c r="CS117" s="42">
        <v>0</v>
      </c>
      <c r="CT117" s="45">
        <v>0</v>
      </c>
      <c r="CU117" s="46">
        <v>2.8528483480829019</v>
      </c>
      <c r="CV117" s="47">
        <v>52</v>
      </c>
      <c r="CW117" s="48">
        <v>401955.43070863379</v>
      </c>
      <c r="CX117" s="49">
        <v>1146717.8865000773</v>
      </c>
      <c r="CY117" s="107" t="s">
        <v>429</v>
      </c>
      <c r="CZ117" s="108" t="s">
        <v>429</v>
      </c>
      <c r="DA117" s="51">
        <v>9.4267221085514485</v>
      </c>
      <c r="DB117" s="52" t="b">
        <v>1</v>
      </c>
      <c r="DC117" s="47">
        <v>108160.24944937399</v>
      </c>
      <c r="DD117" s="48">
        <v>229803.17110214333</v>
      </c>
      <c r="DE117" s="48">
        <v>63992.010157116441</v>
      </c>
      <c r="DF117" s="48">
        <v>0</v>
      </c>
      <c r="DG117" s="48">
        <v>0</v>
      </c>
      <c r="DH117" s="48">
        <v>0</v>
      </c>
      <c r="DI117" s="48">
        <v>0</v>
      </c>
      <c r="DJ117" s="57">
        <v>0</v>
      </c>
      <c r="DK117" s="58">
        <v>368728.12312286586</v>
      </c>
      <c r="DL117" s="49">
        <v>626735.92118766357</v>
      </c>
      <c r="DM117" s="49">
        <v>151253.84218954793</v>
      </c>
      <c r="DN117" s="49">
        <v>0</v>
      </c>
      <c r="DO117" s="49">
        <v>0</v>
      </c>
      <c r="DP117" s="49">
        <v>0</v>
      </c>
      <c r="DQ117" s="49">
        <v>0</v>
      </c>
      <c r="DR117" s="59">
        <v>0</v>
      </c>
      <c r="DS117" s="110" t="s">
        <v>429</v>
      </c>
      <c r="DT117" s="107" t="s">
        <v>429</v>
      </c>
      <c r="DU117" s="107" t="s">
        <v>429</v>
      </c>
      <c r="DV117" s="49">
        <v>0</v>
      </c>
      <c r="DW117" s="49">
        <v>0</v>
      </c>
      <c r="DX117" s="49">
        <v>0</v>
      </c>
      <c r="DY117" s="49">
        <v>0</v>
      </c>
      <c r="DZ117" s="59">
        <v>0</v>
      </c>
      <c r="EA117" s="110" t="s">
        <v>429</v>
      </c>
      <c r="EB117" s="107" t="s">
        <v>429</v>
      </c>
      <c r="EC117" s="107" t="s">
        <v>429</v>
      </c>
      <c r="ED117" s="49">
        <v>0</v>
      </c>
      <c r="EE117" s="49">
        <v>0</v>
      </c>
      <c r="EF117" s="49">
        <v>0</v>
      </c>
      <c r="EG117" s="49">
        <v>0</v>
      </c>
      <c r="EH117" s="59">
        <v>0</v>
      </c>
      <c r="EI117" s="60">
        <v>0.75</v>
      </c>
      <c r="EJ117" s="112" t="s">
        <v>429</v>
      </c>
      <c r="EK117" s="112" t="s">
        <v>429</v>
      </c>
      <c r="EL117" s="113" t="s">
        <v>429</v>
      </c>
      <c r="EM117" s="113" t="s">
        <v>429</v>
      </c>
      <c r="EN117" s="107" t="s">
        <v>429</v>
      </c>
      <c r="EO117" s="114" t="s">
        <v>429</v>
      </c>
      <c r="EP117" s="60">
        <v>1.1499999999999999</v>
      </c>
      <c r="EQ117" s="112" t="s">
        <v>429</v>
      </c>
      <c r="ER117" s="112" t="s">
        <v>429</v>
      </c>
      <c r="ES117" s="113" t="s">
        <v>429</v>
      </c>
      <c r="ET117" s="113" t="s">
        <v>429</v>
      </c>
      <c r="EU117" s="107" t="s">
        <v>429</v>
      </c>
      <c r="EV117" s="114" t="s">
        <v>429</v>
      </c>
      <c r="EW117" s="60">
        <v>3.75</v>
      </c>
      <c r="EX117" s="112" t="s">
        <v>429</v>
      </c>
      <c r="EY117" s="112" t="s">
        <v>429</v>
      </c>
      <c r="EZ117" s="113" t="s">
        <v>429</v>
      </c>
      <c r="FA117" s="113" t="s">
        <v>429</v>
      </c>
      <c r="FB117" s="107" t="s">
        <v>429</v>
      </c>
      <c r="FC117" s="114" t="s">
        <v>429</v>
      </c>
      <c r="FD117" s="60">
        <v>3.75</v>
      </c>
      <c r="FE117" s="112" t="s">
        <v>429</v>
      </c>
      <c r="FF117" s="112" t="s">
        <v>429</v>
      </c>
      <c r="FG117" s="113" t="s">
        <v>429</v>
      </c>
      <c r="FH117" s="113" t="s">
        <v>429</v>
      </c>
      <c r="FI117" s="107" t="s">
        <v>429</v>
      </c>
      <c r="FJ117" s="114" t="s">
        <v>429</v>
      </c>
      <c r="FK117" s="60">
        <v>0</v>
      </c>
      <c r="FL117" s="61">
        <v>0</v>
      </c>
      <c r="FM117" s="61">
        <v>0</v>
      </c>
      <c r="FN117" s="62" t="e">
        <v>#DIV/0!</v>
      </c>
      <c r="FO117" s="62" t="e">
        <v>#DIV/0!</v>
      </c>
      <c r="FP117" s="49">
        <v>0</v>
      </c>
      <c r="FQ117" s="59">
        <v>0</v>
      </c>
      <c r="FR117" s="60">
        <v>0</v>
      </c>
      <c r="FS117" s="61">
        <v>0</v>
      </c>
      <c r="FT117" s="61">
        <v>0</v>
      </c>
      <c r="FU117" s="62" t="e">
        <v>#DIV/0!</v>
      </c>
      <c r="FV117" s="62" t="e">
        <v>#DIV/0!</v>
      </c>
      <c r="FW117" s="49">
        <v>0</v>
      </c>
      <c r="FX117" s="59">
        <v>0</v>
      </c>
      <c r="FY117" s="60">
        <v>0</v>
      </c>
      <c r="FZ117" s="61">
        <v>0</v>
      </c>
      <c r="GA117" s="61">
        <v>0</v>
      </c>
      <c r="GB117" s="62" t="e">
        <v>#DIV/0!</v>
      </c>
      <c r="GC117" s="62" t="e">
        <v>#DIV/0!</v>
      </c>
      <c r="GD117" s="49">
        <v>0</v>
      </c>
      <c r="GE117" s="59">
        <v>0</v>
      </c>
    </row>
    <row r="118" spans="1:187" ht="12.75" customHeight="1">
      <c r="A118" s="25" t="s">
        <v>153</v>
      </c>
      <c r="B118" s="71" t="s">
        <v>154</v>
      </c>
      <c r="C118" s="25"/>
      <c r="D118" s="25" t="s">
        <v>155</v>
      </c>
      <c r="E118" s="25"/>
      <c r="F118" s="25" t="s">
        <v>227</v>
      </c>
      <c r="G118" s="25"/>
      <c r="H118" s="25">
        <v>5102960</v>
      </c>
      <c r="I118" s="79" t="s">
        <v>229</v>
      </c>
      <c r="J118" s="25"/>
      <c r="K118" s="69" t="s">
        <v>26</v>
      </c>
      <c r="L118" s="6" t="s">
        <v>143</v>
      </c>
      <c r="M118" s="97" t="s">
        <v>429</v>
      </c>
      <c r="N118" s="99" t="s">
        <v>429</v>
      </c>
      <c r="O118" s="98" t="s">
        <v>429</v>
      </c>
      <c r="P118" s="99" t="s">
        <v>429</v>
      </c>
      <c r="Q118" s="118" t="s">
        <v>429</v>
      </c>
      <c r="R118" s="99" t="s">
        <v>429</v>
      </c>
      <c r="S118" s="99" t="s">
        <v>429</v>
      </c>
      <c r="T118" s="19">
        <v>0.14986582206137541</v>
      </c>
      <c r="U118" s="10" t="s">
        <v>157</v>
      </c>
      <c r="V118" s="18">
        <v>1.1000000000000001</v>
      </c>
      <c r="W118" s="100" t="s">
        <v>429</v>
      </c>
      <c r="X118" s="12">
        <v>4.50</v>
      </c>
      <c r="Y118" s="13">
        <v>32</v>
      </c>
      <c r="Z118" s="13">
        <v>3380.0077952929373</v>
      </c>
      <c r="AA118" s="42">
        <v>442473.74774743908</v>
      </c>
      <c r="AB118" s="101" t="s">
        <v>429</v>
      </c>
      <c r="AC118" s="102" t="s">
        <v>429</v>
      </c>
      <c r="AD118" s="12">
        <v>3.50</v>
      </c>
      <c r="AE118" s="13">
        <v>16</v>
      </c>
      <c r="AF118" s="13">
        <v>14362.698193883958</v>
      </c>
      <c r="AG118" s="103" t="s">
        <v>429</v>
      </c>
      <c r="AH118" s="104" t="s">
        <v>429</v>
      </c>
      <c r="AI118" s="43">
        <v>-0.22222222222222221</v>
      </c>
      <c r="AJ118" s="42">
        <v>731191.90805227414</v>
      </c>
      <c r="AK118" s="101" t="s">
        <v>429</v>
      </c>
      <c r="AL118" s="105" t="s">
        <v>429</v>
      </c>
      <c r="AM118" s="12">
        <v>3.10</v>
      </c>
      <c r="AN118" s="13">
        <v>4</v>
      </c>
      <c r="AO118" s="13">
        <v>15998.00253927911</v>
      </c>
      <c r="AP118" s="103" t="s">
        <v>429</v>
      </c>
      <c r="AQ118" s="104" t="s">
        <v>429</v>
      </c>
      <c r="AR118" s="43">
        <v>-0.31111111111111112</v>
      </c>
      <c r="AS118" s="42">
        <v>180341.11953369176</v>
      </c>
      <c r="AT118" s="101" t="s">
        <v>429</v>
      </c>
      <c r="AU118" s="105" t="s">
        <v>429</v>
      </c>
      <c r="AV118" s="12"/>
      <c r="AW118" s="13"/>
      <c r="AX118" s="13"/>
      <c r="AY118" s="14"/>
      <c r="AZ118" s="44">
        <v>0</v>
      </c>
      <c r="BA118" s="43">
        <v>-1</v>
      </c>
      <c r="BB118" s="42">
        <v>0</v>
      </c>
      <c r="BC118" s="42">
        <v>0</v>
      </c>
      <c r="BD118" s="45">
        <v>0</v>
      </c>
      <c r="BE118" s="12"/>
      <c r="BF118" s="13"/>
      <c r="BG118" s="13"/>
      <c r="BH118" s="14"/>
      <c r="BI118" s="44">
        <v>0</v>
      </c>
      <c r="BJ118" s="43">
        <v>-1</v>
      </c>
      <c r="BK118" s="42">
        <v>0</v>
      </c>
      <c r="BL118" s="42">
        <v>0</v>
      </c>
      <c r="BM118" s="43">
        <v>0</v>
      </c>
      <c r="BN118" s="12"/>
      <c r="BO118" s="13"/>
      <c r="BP118" s="14"/>
      <c r="BQ118" s="13"/>
      <c r="BR118" s="13"/>
      <c r="BS118" s="28"/>
      <c r="BT118" s="43">
        <v>0</v>
      </c>
      <c r="BU118" s="43">
        <v>-1</v>
      </c>
      <c r="BV118" s="42">
        <v>0</v>
      </c>
      <c r="BW118" s="42">
        <v>0</v>
      </c>
      <c r="BX118" s="43">
        <v>0</v>
      </c>
      <c r="BY118" s="29"/>
      <c r="BZ118" s="13">
        <v>0</v>
      </c>
      <c r="CA118" s="30">
        <v>0</v>
      </c>
      <c r="CB118" s="31">
        <v>0</v>
      </c>
      <c r="CC118" s="31">
        <v>0</v>
      </c>
      <c r="CD118" s="32">
        <v>0</v>
      </c>
      <c r="CE118" s="43">
        <v>0</v>
      </c>
      <c r="CF118" s="43">
        <v>-1</v>
      </c>
      <c r="CG118" s="42">
        <v>0</v>
      </c>
      <c r="CH118" s="42">
        <v>0</v>
      </c>
      <c r="CI118" s="43">
        <v>0</v>
      </c>
      <c r="CJ118" s="29"/>
      <c r="CK118" s="13">
        <v>0</v>
      </c>
      <c r="CL118" s="30">
        <v>0</v>
      </c>
      <c r="CM118" s="31">
        <v>0</v>
      </c>
      <c r="CN118" s="31">
        <v>0</v>
      </c>
      <c r="CO118" s="32">
        <v>0</v>
      </c>
      <c r="CP118" s="43">
        <v>0</v>
      </c>
      <c r="CQ118" s="43">
        <v>-1</v>
      </c>
      <c r="CR118" s="42">
        <v>0</v>
      </c>
      <c r="CS118" s="42">
        <v>0</v>
      </c>
      <c r="CT118" s="45">
        <v>0</v>
      </c>
      <c r="CU118" s="20">
        <v>3.3685495253698576</v>
      </c>
      <c r="CV118" s="53">
        <v>52</v>
      </c>
      <c r="CW118" s="54">
        <v>401955.43070863379</v>
      </c>
      <c r="CX118" s="55">
        <v>1354006.775333405</v>
      </c>
      <c r="CY118" s="109" t="s">
        <v>429</v>
      </c>
      <c r="CZ118" s="102" t="s">
        <v>429</v>
      </c>
      <c r="DA118" s="56">
        <v>9.4267221085514485</v>
      </c>
      <c r="DB118" s="52" t="b">
        <v>1</v>
      </c>
      <c r="DC118" s="53">
        <v>108160.24944937399</v>
      </c>
      <c r="DD118" s="54">
        <v>229803.17110214333</v>
      </c>
      <c r="DE118" s="54">
        <v>63992.010157116441</v>
      </c>
      <c r="DF118" s="54">
        <v>0</v>
      </c>
      <c r="DG118" s="54">
        <v>0</v>
      </c>
      <c r="DH118" s="54">
        <v>0</v>
      </c>
      <c r="DI118" s="54">
        <v>0</v>
      </c>
      <c r="DJ118" s="63">
        <v>0</v>
      </c>
      <c r="DK118" s="64">
        <v>442473.74774743908</v>
      </c>
      <c r="DL118" s="55">
        <v>731191.90805227414</v>
      </c>
      <c r="DM118" s="55">
        <v>180341.11953369176</v>
      </c>
      <c r="DN118" s="55">
        <v>0</v>
      </c>
      <c r="DO118" s="55">
        <v>0</v>
      </c>
      <c r="DP118" s="55">
        <v>0</v>
      </c>
      <c r="DQ118" s="55">
        <v>0</v>
      </c>
      <c r="DR118" s="65">
        <v>0</v>
      </c>
      <c r="DS118" s="111" t="s">
        <v>429</v>
      </c>
      <c r="DT118" s="109" t="s">
        <v>429</v>
      </c>
      <c r="DU118" s="109" t="s">
        <v>429</v>
      </c>
      <c r="DV118" s="55">
        <v>0</v>
      </c>
      <c r="DW118" s="55">
        <v>0</v>
      </c>
      <c r="DX118" s="55">
        <v>0</v>
      </c>
      <c r="DY118" s="55">
        <v>0</v>
      </c>
      <c r="DZ118" s="65">
        <v>0</v>
      </c>
      <c r="EA118" s="111" t="s">
        <v>429</v>
      </c>
      <c r="EB118" s="109" t="s">
        <v>429</v>
      </c>
      <c r="EC118" s="109" t="s">
        <v>429</v>
      </c>
      <c r="ED118" s="55">
        <v>0</v>
      </c>
      <c r="EE118" s="55">
        <v>0</v>
      </c>
      <c r="EF118" s="55">
        <v>0</v>
      </c>
      <c r="EG118" s="55">
        <v>0</v>
      </c>
      <c r="EH118" s="65">
        <v>0</v>
      </c>
      <c r="EI118" s="66">
        <v>1</v>
      </c>
      <c r="EJ118" s="103" t="s">
        <v>429</v>
      </c>
      <c r="EK118" s="103" t="s">
        <v>429</v>
      </c>
      <c r="EL118" s="115" t="s">
        <v>429</v>
      </c>
      <c r="EM118" s="115" t="s">
        <v>429</v>
      </c>
      <c r="EN118" s="109" t="s">
        <v>429</v>
      </c>
      <c r="EO118" s="116" t="s">
        <v>429</v>
      </c>
      <c r="EP118" s="66">
        <v>1.40</v>
      </c>
      <c r="EQ118" s="103" t="s">
        <v>429</v>
      </c>
      <c r="ER118" s="103" t="s">
        <v>429</v>
      </c>
      <c r="ES118" s="115" t="s">
        <v>429</v>
      </c>
      <c r="ET118" s="115" t="s">
        <v>429</v>
      </c>
      <c r="EU118" s="109" t="s">
        <v>429</v>
      </c>
      <c r="EV118" s="116" t="s">
        <v>429</v>
      </c>
      <c r="EW118" s="66">
        <v>4.50</v>
      </c>
      <c r="EX118" s="103" t="s">
        <v>429</v>
      </c>
      <c r="EY118" s="103" t="s">
        <v>429</v>
      </c>
      <c r="EZ118" s="115" t="s">
        <v>429</v>
      </c>
      <c r="FA118" s="115" t="s">
        <v>429</v>
      </c>
      <c r="FB118" s="109" t="s">
        <v>429</v>
      </c>
      <c r="FC118" s="116" t="s">
        <v>429</v>
      </c>
      <c r="FD118" s="66">
        <v>4.50</v>
      </c>
      <c r="FE118" s="103" t="s">
        <v>429</v>
      </c>
      <c r="FF118" s="103" t="s">
        <v>429</v>
      </c>
      <c r="FG118" s="115" t="s">
        <v>429</v>
      </c>
      <c r="FH118" s="115" t="s">
        <v>429</v>
      </c>
      <c r="FI118" s="109" t="s">
        <v>429</v>
      </c>
      <c r="FJ118" s="116" t="s">
        <v>429</v>
      </c>
      <c r="FK118" s="66">
        <v>0</v>
      </c>
      <c r="FL118" s="67">
        <v>0</v>
      </c>
      <c r="FM118" s="67">
        <v>0</v>
      </c>
      <c r="FN118" s="68" t="e">
        <v>#DIV/0!</v>
      </c>
      <c r="FO118" s="68" t="e">
        <v>#DIV/0!</v>
      </c>
      <c r="FP118" s="55">
        <v>0</v>
      </c>
      <c r="FQ118" s="65">
        <v>0</v>
      </c>
      <c r="FR118" s="66">
        <v>0</v>
      </c>
      <c r="FS118" s="67">
        <v>0</v>
      </c>
      <c r="FT118" s="67">
        <v>0</v>
      </c>
      <c r="FU118" s="68" t="e">
        <v>#DIV/0!</v>
      </c>
      <c r="FV118" s="68" t="e">
        <v>#DIV/0!</v>
      </c>
      <c r="FW118" s="55">
        <v>0</v>
      </c>
      <c r="FX118" s="65">
        <v>0</v>
      </c>
      <c r="FY118" s="66">
        <v>0</v>
      </c>
      <c r="FZ118" s="67">
        <v>0</v>
      </c>
      <c r="GA118" s="67">
        <v>0</v>
      </c>
      <c r="GB118" s="68" t="e">
        <v>#DIV/0!</v>
      </c>
      <c r="GC118" s="68" t="e">
        <v>#DIV/0!</v>
      </c>
      <c r="GD118" s="55">
        <v>0</v>
      </c>
      <c r="GE118" s="65">
        <v>0</v>
      </c>
    </row>
    <row r="119" spans="1:187" ht="12.75" customHeight="1">
      <c r="A119" s="25" t="s">
        <v>153</v>
      </c>
      <c r="B119" s="71" t="s">
        <v>154</v>
      </c>
      <c r="C119" s="25"/>
      <c r="D119" s="25" t="s">
        <v>155</v>
      </c>
      <c r="E119" s="25"/>
      <c r="F119" s="25" t="s">
        <v>230</v>
      </c>
      <c r="G119" s="25"/>
      <c r="H119" s="25">
        <v>3994657</v>
      </c>
      <c r="I119" s="79" t="s">
        <v>231</v>
      </c>
      <c r="J119" s="25"/>
      <c r="K119" s="69" t="s">
        <v>25</v>
      </c>
      <c r="L119" s="6" t="s">
        <v>143</v>
      </c>
      <c r="M119" s="97" t="s">
        <v>429</v>
      </c>
      <c r="N119" s="99" t="s">
        <v>429</v>
      </c>
      <c r="O119" s="98" t="s">
        <v>429</v>
      </c>
      <c r="P119" s="99" t="s">
        <v>429</v>
      </c>
      <c r="Q119" s="118" t="s">
        <v>429</v>
      </c>
      <c r="R119" s="99" t="s">
        <v>429</v>
      </c>
      <c r="S119" s="99" t="s">
        <v>429</v>
      </c>
      <c r="T119" s="19"/>
      <c r="U119" s="10" t="s">
        <v>157</v>
      </c>
      <c r="V119" s="18">
        <v>1.1000000000000001</v>
      </c>
      <c r="W119" s="100" t="s">
        <v>429</v>
      </c>
      <c r="X119" s="12">
        <v>1.60</v>
      </c>
      <c r="Y119" s="13">
        <v>29</v>
      </c>
      <c r="Z119" s="13">
        <v>3585.5646601528001</v>
      </c>
      <c r="AA119" s="42">
        <v>151245.63657371813</v>
      </c>
      <c r="AB119" s="101" t="s">
        <v>429</v>
      </c>
      <c r="AC119" s="102" t="s">
        <v>429</v>
      </c>
      <c r="AD119" s="12">
        <v>1.25</v>
      </c>
      <c r="AE119" s="13">
        <v>13</v>
      </c>
      <c r="AF119" s="13">
        <v>7617.3383181201089</v>
      </c>
      <c r="AG119" s="103" t="s">
        <v>429</v>
      </c>
      <c r="AH119" s="104" t="s">
        <v>429</v>
      </c>
      <c r="AI119" s="43">
        <v>-0.21875000000000006</v>
      </c>
      <c r="AJ119" s="42">
        <v>112528.86151768341</v>
      </c>
      <c r="AK119" s="101" t="s">
        <v>429</v>
      </c>
      <c r="AL119" s="105" t="s">
        <v>429</v>
      </c>
      <c r="AM119" s="12">
        <v>1.1000000000000001</v>
      </c>
      <c r="AN119" s="13">
        <v>10</v>
      </c>
      <c r="AO119" s="13">
        <v>14940.97940168441</v>
      </c>
      <c r="AP119" s="103" t="s">
        <v>429</v>
      </c>
      <c r="AQ119" s="104" t="s">
        <v>429</v>
      </c>
      <c r="AR119" s="43">
        <v>-0.3125</v>
      </c>
      <c r="AS119" s="42">
        <v>149409.7940168441</v>
      </c>
      <c r="AT119" s="101" t="s">
        <v>429</v>
      </c>
      <c r="AU119" s="105" t="s">
        <v>429</v>
      </c>
      <c r="AV119" s="12"/>
      <c r="AW119" s="13"/>
      <c r="AX119" s="13"/>
      <c r="AY119" s="14"/>
      <c r="AZ119" s="44">
        <v>0</v>
      </c>
      <c r="BA119" s="43">
        <v>-1</v>
      </c>
      <c r="BB119" s="42">
        <v>0</v>
      </c>
      <c r="BC119" s="42">
        <v>0</v>
      </c>
      <c r="BD119" s="45">
        <v>0</v>
      </c>
      <c r="BE119" s="12"/>
      <c r="BF119" s="13"/>
      <c r="BG119" s="13"/>
      <c r="BH119" s="14"/>
      <c r="BI119" s="44">
        <v>0</v>
      </c>
      <c r="BJ119" s="43">
        <v>-1</v>
      </c>
      <c r="BK119" s="42">
        <v>0</v>
      </c>
      <c r="BL119" s="42">
        <v>0</v>
      </c>
      <c r="BM119" s="43">
        <v>0</v>
      </c>
      <c r="BN119" s="12"/>
      <c r="BO119" s="13"/>
      <c r="BP119" s="14"/>
      <c r="BQ119" s="13"/>
      <c r="BR119" s="13"/>
      <c r="BS119" s="28"/>
      <c r="BT119" s="43">
        <v>0</v>
      </c>
      <c r="BU119" s="43">
        <v>-1</v>
      </c>
      <c r="BV119" s="42">
        <v>0</v>
      </c>
      <c r="BW119" s="42">
        <v>0</v>
      </c>
      <c r="BX119" s="43">
        <v>0</v>
      </c>
      <c r="BY119" s="29"/>
      <c r="BZ119" s="13">
        <v>0</v>
      </c>
      <c r="CA119" s="30">
        <v>0</v>
      </c>
      <c r="CB119" s="31">
        <v>0</v>
      </c>
      <c r="CC119" s="31">
        <v>0</v>
      </c>
      <c r="CD119" s="32">
        <v>0</v>
      </c>
      <c r="CE119" s="43">
        <v>0</v>
      </c>
      <c r="CF119" s="43">
        <v>-1</v>
      </c>
      <c r="CG119" s="42">
        <v>0</v>
      </c>
      <c r="CH119" s="42">
        <v>0</v>
      </c>
      <c r="CI119" s="43">
        <v>0</v>
      </c>
      <c r="CJ119" s="29"/>
      <c r="CK119" s="13">
        <v>0</v>
      </c>
      <c r="CL119" s="14">
        <v>0</v>
      </c>
      <c r="CM119" s="13">
        <v>0</v>
      </c>
      <c r="CN119" s="13">
        <v>0</v>
      </c>
      <c r="CO119" s="28">
        <v>0</v>
      </c>
      <c r="CP119" s="43">
        <v>0</v>
      </c>
      <c r="CQ119" s="43">
        <v>-1</v>
      </c>
      <c r="CR119" s="42">
        <v>0</v>
      </c>
      <c r="CS119" s="42">
        <v>0</v>
      </c>
      <c r="CT119" s="45">
        <v>0</v>
      </c>
      <c r="CU119" s="46">
        <v>1.1724315212463461</v>
      </c>
      <c r="CV119" s="47">
        <v>52</v>
      </c>
      <c r="CW119" s="48">
        <v>352416.56729683676</v>
      </c>
      <c r="CX119" s="49">
        <v>413184.29210824566</v>
      </c>
      <c r="CY119" s="107" t="s">
        <v>429</v>
      </c>
      <c r="CZ119" s="108" t="s">
        <v>429</v>
      </c>
      <c r="DA119" s="51">
        <v>8.2649288765674669</v>
      </c>
      <c r="DB119" s="52" t="b">
        <v>1</v>
      </c>
      <c r="DC119" s="47">
        <v>103981.37514443121</v>
      </c>
      <c r="DD119" s="48">
        <v>99025.398135561409</v>
      </c>
      <c r="DE119" s="48">
        <v>149409.7940168441</v>
      </c>
      <c r="DF119" s="48">
        <v>0</v>
      </c>
      <c r="DG119" s="48">
        <v>0</v>
      </c>
      <c r="DH119" s="48">
        <v>0</v>
      </c>
      <c r="DI119" s="48">
        <v>0</v>
      </c>
      <c r="DJ119" s="57">
        <v>0</v>
      </c>
      <c r="DK119" s="58">
        <v>151245.63657371813</v>
      </c>
      <c r="DL119" s="49">
        <v>112528.86151768341</v>
      </c>
      <c r="DM119" s="49">
        <v>149409.7940168441</v>
      </c>
      <c r="DN119" s="49">
        <v>0</v>
      </c>
      <c r="DO119" s="49">
        <v>0</v>
      </c>
      <c r="DP119" s="49">
        <v>0</v>
      </c>
      <c r="DQ119" s="49">
        <v>0</v>
      </c>
      <c r="DR119" s="59">
        <v>0</v>
      </c>
      <c r="DS119" s="110" t="s">
        <v>429</v>
      </c>
      <c r="DT119" s="107" t="s">
        <v>429</v>
      </c>
      <c r="DU119" s="107" t="s">
        <v>429</v>
      </c>
      <c r="DV119" s="49">
        <v>0</v>
      </c>
      <c r="DW119" s="49">
        <v>0</v>
      </c>
      <c r="DX119" s="49">
        <v>0</v>
      </c>
      <c r="DY119" s="49">
        <v>0</v>
      </c>
      <c r="DZ119" s="59">
        <v>0</v>
      </c>
      <c r="EA119" s="110" t="s">
        <v>429</v>
      </c>
      <c r="EB119" s="107" t="s">
        <v>429</v>
      </c>
      <c r="EC119" s="107" t="s">
        <v>429</v>
      </c>
      <c r="ED119" s="49">
        <v>0</v>
      </c>
      <c r="EE119" s="49">
        <v>0</v>
      </c>
      <c r="EF119" s="49">
        <v>0</v>
      </c>
      <c r="EG119" s="49">
        <v>0</v>
      </c>
      <c r="EH119" s="59">
        <v>0</v>
      </c>
      <c r="EI119" s="60">
        <v>0.35000000000000009</v>
      </c>
      <c r="EJ119" s="112" t="s">
        <v>429</v>
      </c>
      <c r="EK119" s="112" t="s">
        <v>429</v>
      </c>
      <c r="EL119" s="113" t="s">
        <v>429</v>
      </c>
      <c r="EM119" s="113" t="s">
        <v>429</v>
      </c>
      <c r="EN119" s="107" t="s">
        <v>429</v>
      </c>
      <c r="EO119" s="114" t="s">
        <v>429</v>
      </c>
      <c r="EP119" s="60">
        <v>0.50</v>
      </c>
      <c r="EQ119" s="112" t="s">
        <v>429</v>
      </c>
      <c r="ER119" s="112" t="s">
        <v>429</v>
      </c>
      <c r="ES119" s="113" t="s">
        <v>429</v>
      </c>
      <c r="ET119" s="113" t="s">
        <v>429</v>
      </c>
      <c r="EU119" s="107" t="s">
        <v>429</v>
      </c>
      <c r="EV119" s="114" t="s">
        <v>429</v>
      </c>
      <c r="EW119" s="60">
        <v>1.60</v>
      </c>
      <c r="EX119" s="112" t="s">
        <v>429</v>
      </c>
      <c r="EY119" s="112" t="s">
        <v>429</v>
      </c>
      <c r="EZ119" s="113" t="s">
        <v>429</v>
      </c>
      <c r="FA119" s="113" t="s">
        <v>429</v>
      </c>
      <c r="FB119" s="107" t="s">
        <v>429</v>
      </c>
      <c r="FC119" s="114" t="s">
        <v>429</v>
      </c>
      <c r="FD119" s="60">
        <v>1.60</v>
      </c>
      <c r="FE119" s="112" t="s">
        <v>429</v>
      </c>
      <c r="FF119" s="112" t="s">
        <v>429</v>
      </c>
      <c r="FG119" s="113" t="s">
        <v>429</v>
      </c>
      <c r="FH119" s="113" t="s">
        <v>429</v>
      </c>
      <c r="FI119" s="107" t="s">
        <v>429</v>
      </c>
      <c r="FJ119" s="114" t="s">
        <v>429</v>
      </c>
      <c r="FK119" s="60">
        <v>0</v>
      </c>
      <c r="FL119" s="61">
        <v>0</v>
      </c>
      <c r="FM119" s="61">
        <v>0</v>
      </c>
      <c r="FN119" s="62" t="e">
        <v>#DIV/0!</v>
      </c>
      <c r="FO119" s="62" t="e">
        <v>#DIV/0!</v>
      </c>
      <c r="FP119" s="49">
        <v>0</v>
      </c>
      <c r="FQ119" s="59">
        <v>0</v>
      </c>
      <c r="FR119" s="60">
        <v>0</v>
      </c>
      <c r="FS119" s="61">
        <v>0</v>
      </c>
      <c r="FT119" s="61">
        <v>0</v>
      </c>
      <c r="FU119" s="62" t="e">
        <v>#DIV/0!</v>
      </c>
      <c r="FV119" s="62" t="e">
        <v>#DIV/0!</v>
      </c>
      <c r="FW119" s="49">
        <v>0</v>
      </c>
      <c r="FX119" s="59">
        <v>0</v>
      </c>
      <c r="FY119" s="60">
        <v>0</v>
      </c>
      <c r="FZ119" s="61">
        <v>0</v>
      </c>
      <c r="GA119" s="61">
        <v>0</v>
      </c>
      <c r="GB119" s="62" t="e">
        <v>#DIV/0!</v>
      </c>
      <c r="GC119" s="62" t="e">
        <v>#DIV/0!</v>
      </c>
      <c r="GD119" s="49">
        <v>0</v>
      </c>
      <c r="GE119" s="59">
        <v>0</v>
      </c>
    </row>
    <row r="120" spans="1:187" ht="12.75" customHeight="1">
      <c r="A120" s="25" t="s">
        <v>153</v>
      </c>
      <c r="B120" s="71" t="s">
        <v>154</v>
      </c>
      <c r="C120" s="25"/>
      <c r="D120" s="25" t="s">
        <v>155</v>
      </c>
      <c r="E120" s="25"/>
      <c r="F120" s="25" t="s">
        <v>230</v>
      </c>
      <c r="G120" s="25"/>
      <c r="H120" s="25">
        <v>3994657</v>
      </c>
      <c r="I120" s="79" t="s">
        <v>231</v>
      </c>
      <c r="J120" s="25"/>
      <c r="K120" s="69" t="s">
        <v>26</v>
      </c>
      <c r="L120" s="6" t="s">
        <v>143</v>
      </c>
      <c r="M120" s="97" t="s">
        <v>429</v>
      </c>
      <c r="N120" s="99" t="s">
        <v>429</v>
      </c>
      <c r="O120" s="98" t="s">
        <v>429</v>
      </c>
      <c r="P120" s="99" t="s">
        <v>429</v>
      </c>
      <c r="Q120" s="118" t="s">
        <v>429</v>
      </c>
      <c r="R120" s="99" t="s">
        <v>429</v>
      </c>
      <c r="S120" s="99" t="s">
        <v>429</v>
      </c>
      <c r="T120" s="19">
        <v>0.055250611500352181</v>
      </c>
      <c r="U120" s="10" t="s">
        <v>157</v>
      </c>
      <c r="V120" s="18">
        <v>1.1000000000000001</v>
      </c>
      <c r="W120" s="100" t="s">
        <v>429</v>
      </c>
      <c r="X120" s="12">
        <v>1.7000000000000002</v>
      </c>
      <c r="Y120" s="13">
        <v>26</v>
      </c>
      <c r="Z120" s="13">
        <v>3585.5646601528001</v>
      </c>
      <c r="AA120" s="42">
        <v>144074.50725341251</v>
      </c>
      <c r="AB120" s="101" t="s">
        <v>429</v>
      </c>
      <c r="AC120" s="102" t="s">
        <v>429</v>
      </c>
      <c r="AD120" s="12">
        <v>1.35</v>
      </c>
      <c r="AE120" s="13">
        <v>10</v>
      </c>
      <c r="AF120" s="13">
        <v>7617.3383181201089</v>
      </c>
      <c r="AG120" s="103" t="s">
        <v>429</v>
      </c>
      <c r="AH120" s="104" t="s">
        <v>429</v>
      </c>
      <c r="AI120" s="43">
        <v>-0.20588235294117649</v>
      </c>
      <c r="AJ120" s="42">
        <v>93485.515722383163</v>
      </c>
      <c r="AK120" s="101" t="s">
        <v>429</v>
      </c>
      <c r="AL120" s="105" t="s">
        <v>429</v>
      </c>
      <c r="AM120" s="12">
        <v>1.1000000000000001</v>
      </c>
      <c r="AN120" s="13">
        <v>16</v>
      </c>
      <c r="AO120" s="13">
        <v>14940.97940168441</v>
      </c>
      <c r="AP120" s="103" t="s">
        <v>429</v>
      </c>
      <c r="AQ120" s="104" t="s">
        <v>429</v>
      </c>
      <c r="AR120" s="43">
        <v>-0.35294117647058826</v>
      </c>
      <c r="AS120" s="42">
        <v>239055.67042695056</v>
      </c>
      <c r="AT120" s="101" t="s">
        <v>429</v>
      </c>
      <c r="AU120" s="105" t="s">
        <v>429</v>
      </c>
      <c r="AV120" s="12"/>
      <c r="AW120" s="13"/>
      <c r="AX120" s="13"/>
      <c r="AY120" s="14"/>
      <c r="AZ120" s="44">
        <v>0</v>
      </c>
      <c r="BA120" s="43">
        <v>-1</v>
      </c>
      <c r="BB120" s="42">
        <v>0</v>
      </c>
      <c r="BC120" s="42">
        <v>0</v>
      </c>
      <c r="BD120" s="45">
        <v>0</v>
      </c>
      <c r="BE120" s="12"/>
      <c r="BF120" s="13"/>
      <c r="BG120" s="13"/>
      <c r="BH120" s="14"/>
      <c r="BI120" s="44">
        <v>0</v>
      </c>
      <c r="BJ120" s="43">
        <v>-1</v>
      </c>
      <c r="BK120" s="42">
        <v>0</v>
      </c>
      <c r="BL120" s="42">
        <v>0</v>
      </c>
      <c r="BM120" s="43">
        <v>0</v>
      </c>
      <c r="BN120" s="12"/>
      <c r="BO120" s="13"/>
      <c r="BP120" s="14"/>
      <c r="BQ120" s="13"/>
      <c r="BR120" s="13"/>
      <c r="BS120" s="28"/>
      <c r="BT120" s="43">
        <v>0</v>
      </c>
      <c r="BU120" s="43">
        <v>-1</v>
      </c>
      <c r="BV120" s="42">
        <v>0</v>
      </c>
      <c r="BW120" s="42">
        <v>0</v>
      </c>
      <c r="BX120" s="43">
        <v>0</v>
      </c>
      <c r="BY120" s="29"/>
      <c r="BZ120" s="13">
        <v>0</v>
      </c>
      <c r="CA120" s="30">
        <v>0</v>
      </c>
      <c r="CB120" s="31">
        <v>0</v>
      </c>
      <c r="CC120" s="31">
        <v>0</v>
      </c>
      <c r="CD120" s="32">
        <v>0</v>
      </c>
      <c r="CE120" s="43">
        <v>0</v>
      </c>
      <c r="CF120" s="43">
        <v>-1</v>
      </c>
      <c r="CG120" s="42">
        <v>0</v>
      </c>
      <c r="CH120" s="42">
        <v>0</v>
      </c>
      <c r="CI120" s="43">
        <v>0</v>
      </c>
      <c r="CJ120" s="29"/>
      <c r="CK120" s="13">
        <v>0</v>
      </c>
      <c r="CL120" s="30">
        <v>0</v>
      </c>
      <c r="CM120" s="31">
        <v>0</v>
      </c>
      <c r="CN120" s="31">
        <v>0</v>
      </c>
      <c r="CO120" s="32">
        <v>0</v>
      </c>
      <c r="CP120" s="43">
        <v>0</v>
      </c>
      <c r="CQ120" s="43">
        <v>-1</v>
      </c>
      <c r="CR120" s="42">
        <v>0</v>
      </c>
      <c r="CS120" s="42">
        <v>0</v>
      </c>
      <c r="CT120" s="45">
        <v>0</v>
      </c>
      <c r="CU120" s="46">
        <v>1.1668780398559686</v>
      </c>
      <c r="CV120" s="47">
        <v>52</v>
      </c>
      <c r="CW120" s="48">
        <v>408453.73477212444</v>
      </c>
      <c r="CX120" s="49">
        <v>476615.69340274623</v>
      </c>
      <c r="CY120" s="107" t="s">
        <v>429</v>
      </c>
      <c r="CZ120" s="108" t="s">
        <v>429</v>
      </c>
      <c r="DA120" s="51">
        <v>9.5791213595713991</v>
      </c>
      <c r="DB120" s="52" t="b">
        <v>1</v>
      </c>
      <c r="DC120" s="47">
        <v>93224.681163972797</v>
      </c>
      <c r="DD120" s="48">
        <v>76173.38318120109</v>
      </c>
      <c r="DE120" s="48">
        <v>239055.67042695056</v>
      </c>
      <c r="DF120" s="48">
        <v>0</v>
      </c>
      <c r="DG120" s="48">
        <v>0</v>
      </c>
      <c r="DH120" s="48">
        <v>0</v>
      </c>
      <c r="DI120" s="48">
        <v>0</v>
      </c>
      <c r="DJ120" s="57">
        <v>0</v>
      </c>
      <c r="DK120" s="58">
        <v>144074.50725341251</v>
      </c>
      <c r="DL120" s="49">
        <v>93485.515722383163</v>
      </c>
      <c r="DM120" s="49">
        <v>239055.67042695056</v>
      </c>
      <c r="DN120" s="49">
        <v>0</v>
      </c>
      <c r="DO120" s="49">
        <v>0</v>
      </c>
      <c r="DP120" s="49">
        <v>0</v>
      </c>
      <c r="DQ120" s="49">
        <v>0</v>
      </c>
      <c r="DR120" s="59">
        <v>0</v>
      </c>
      <c r="DS120" s="110" t="s">
        <v>429</v>
      </c>
      <c r="DT120" s="107" t="s">
        <v>429</v>
      </c>
      <c r="DU120" s="107" t="s">
        <v>429</v>
      </c>
      <c r="DV120" s="49">
        <v>0</v>
      </c>
      <c r="DW120" s="49">
        <v>0</v>
      </c>
      <c r="DX120" s="49">
        <v>0</v>
      </c>
      <c r="DY120" s="49">
        <v>0</v>
      </c>
      <c r="DZ120" s="59">
        <v>0</v>
      </c>
      <c r="EA120" s="110" t="s">
        <v>429</v>
      </c>
      <c r="EB120" s="107" t="s">
        <v>429</v>
      </c>
      <c r="EC120" s="107" t="s">
        <v>429</v>
      </c>
      <c r="ED120" s="49">
        <v>0</v>
      </c>
      <c r="EE120" s="49">
        <v>0</v>
      </c>
      <c r="EF120" s="49">
        <v>0</v>
      </c>
      <c r="EG120" s="49">
        <v>0</v>
      </c>
      <c r="EH120" s="59">
        <v>0</v>
      </c>
      <c r="EI120" s="60">
        <v>0.35000000000000009</v>
      </c>
      <c r="EJ120" s="112" t="s">
        <v>429</v>
      </c>
      <c r="EK120" s="112" t="s">
        <v>429</v>
      </c>
      <c r="EL120" s="113" t="s">
        <v>429</v>
      </c>
      <c r="EM120" s="113" t="s">
        <v>429</v>
      </c>
      <c r="EN120" s="107" t="s">
        <v>429</v>
      </c>
      <c r="EO120" s="114" t="s">
        <v>429</v>
      </c>
      <c r="EP120" s="60">
        <v>0.60000000000000009</v>
      </c>
      <c r="EQ120" s="112" t="s">
        <v>429</v>
      </c>
      <c r="ER120" s="112" t="s">
        <v>429</v>
      </c>
      <c r="ES120" s="113" t="s">
        <v>429</v>
      </c>
      <c r="ET120" s="113" t="s">
        <v>429</v>
      </c>
      <c r="EU120" s="107" t="s">
        <v>429</v>
      </c>
      <c r="EV120" s="114" t="s">
        <v>429</v>
      </c>
      <c r="EW120" s="60">
        <v>1.7000000000000002</v>
      </c>
      <c r="EX120" s="112" t="s">
        <v>429</v>
      </c>
      <c r="EY120" s="112" t="s">
        <v>429</v>
      </c>
      <c r="EZ120" s="113" t="s">
        <v>429</v>
      </c>
      <c r="FA120" s="113" t="s">
        <v>429</v>
      </c>
      <c r="FB120" s="107" t="s">
        <v>429</v>
      </c>
      <c r="FC120" s="114" t="s">
        <v>429</v>
      </c>
      <c r="FD120" s="60">
        <v>1.7000000000000002</v>
      </c>
      <c r="FE120" s="112" t="s">
        <v>429</v>
      </c>
      <c r="FF120" s="112" t="s">
        <v>429</v>
      </c>
      <c r="FG120" s="113" t="s">
        <v>429</v>
      </c>
      <c r="FH120" s="113" t="s">
        <v>429</v>
      </c>
      <c r="FI120" s="107" t="s">
        <v>429</v>
      </c>
      <c r="FJ120" s="114" t="s">
        <v>429</v>
      </c>
      <c r="FK120" s="60">
        <v>0</v>
      </c>
      <c r="FL120" s="61">
        <v>0</v>
      </c>
      <c r="FM120" s="61">
        <v>0</v>
      </c>
      <c r="FN120" s="62" t="e">
        <v>#DIV/0!</v>
      </c>
      <c r="FO120" s="62" t="e">
        <v>#DIV/0!</v>
      </c>
      <c r="FP120" s="49">
        <v>0</v>
      </c>
      <c r="FQ120" s="59">
        <v>0</v>
      </c>
      <c r="FR120" s="60">
        <v>0</v>
      </c>
      <c r="FS120" s="61">
        <v>0</v>
      </c>
      <c r="FT120" s="61">
        <v>0</v>
      </c>
      <c r="FU120" s="62" t="e">
        <v>#DIV/0!</v>
      </c>
      <c r="FV120" s="62" t="e">
        <v>#DIV/0!</v>
      </c>
      <c r="FW120" s="49">
        <v>0</v>
      </c>
      <c r="FX120" s="59">
        <v>0</v>
      </c>
      <c r="FY120" s="60">
        <v>0</v>
      </c>
      <c r="FZ120" s="61">
        <v>0</v>
      </c>
      <c r="GA120" s="61">
        <v>0</v>
      </c>
      <c r="GB120" s="62" t="e">
        <v>#DIV/0!</v>
      </c>
      <c r="GC120" s="62" t="e">
        <v>#DIV/0!</v>
      </c>
      <c r="GD120" s="49">
        <v>0</v>
      </c>
      <c r="GE120" s="59">
        <v>0</v>
      </c>
    </row>
    <row r="121" spans="1:187" ht="12.75" customHeight="1">
      <c r="A121" s="25" t="s">
        <v>153</v>
      </c>
      <c r="B121" s="71" t="s">
        <v>154</v>
      </c>
      <c r="C121" s="25"/>
      <c r="D121" s="25" t="s">
        <v>155</v>
      </c>
      <c r="E121" s="25"/>
      <c r="F121" s="25" t="s">
        <v>230</v>
      </c>
      <c r="G121" s="25"/>
      <c r="H121" s="25">
        <v>3015751</v>
      </c>
      <c r="I121" s="79" t="s">
        <v>232</v>
      </c>
      <c r="J121" s="25"/>
      <c r="K121" s="69" t="s">
        <v>25</v>
      </c>
      <c r="L121" s="6" t="s">
        <v>143</v>
      </c>
      <c r="M121" s="97" t="s">
        <v>429</v>
      </c>
      <c r="N121" s="99" t="s">
        <v>429</v>
      </c>
      <c r="O121" s="98" t="s">
        <v>429</v>
      </c>
      <c r="P121" s="99" t="s">
        <v>429</v>
      </c>
      <c r="Q121" s="118" t="s">
        <v>429</v>
      </c>
      <c r="R121" s="99" t="s">
        <v>429</v>
      </c>
      <c r="S121" s="99" t="s">
        <v>429</v>
      </c>
      <c r="T121" s="19"/>
      <c r="U121" s="10" t="s">
        <v>157</v>
      </c>
      <c r="V121" s="18">
        <v>1.1000000000000001</v>
      </c>
      <c r="W121" s="100" t="s">
        <v>429</v>
      </c>
      <c r="X121" s="12">
        <v>1.60</v>
      </c>
      <c r="Y121" s="13">
        <v>29</v>
      </c>
      <c r="Z121" s="13">
        <v>5530.5861917863149</v>
      </c>
      <c r="AA121" s="42">
        <v>233290.18118080456</v>
      </c>
      <c r="AB121" s="101" t="s">
        <v>429</v>
      </c>
      <c r="AC121" s="102" t="s">
        <v>429</v>
      </c>
      <c r="AD121" s="12">
        <v>1.25</v>
      </c>
      <c r="AE121" s="13">
        <v>13</v>
      </c>
      <c r="AF121" s="13">
        <v>11749.431432248821</v>
      </c>
      <c r="AG121" s="103" t="s">
        <v>429</v>
      </c>
      <c r="AH121" s="104" t="s">
        <v>429</v>
      </c>
      <c r="AI121" s="43">
        <v>-0.21875000000000006</v>
      </c>
      <c r="AJ121" s="42">
        <v>173571.14615822121</v>
      </c>
      <c r="AK121" s="101" t="s">
        <v>429</v>
      </c>
      <c r="AL121" s="105" t="s">
        <v>429</v>
      </c>
      <c r="AM121" s="12">
        <v>1.1000000000000001</v>
      </c>
      <c r="AN121" s="13">
        <v>10</v>
      </c>
      <c r="AO121" s="13">
        <v>23045.846945400826</v>
      </c>
      <c r="AP121" s="103" t="s">
        <v>429</v>
      </c>
      <c r="AQ121" s="104" t="s">
        <v>429</v>
      </c>
      <c r="AR121" s="43">
        <v>-0.3125</v>
      </c>
      <c r="AS121" s="42">
        <v>230458.46945400827</v>
      </c>
      <c r="AT121" s="101" t="s">
        <v>429</v>
      </c>
      <c r="AU121" s="105" t="s">
        <v>429</v>
      </c>
      <c r="AV121" s="12"/>
      <c r="AW121" s="13"/>
      <c r="AX121" s="13"/>
      <c r="AY121" s="14"/>
      <c r="AZ121" s="44">
        <v>0</v>
      </c>
      <c r="BA121" s="43">
        <v>-1</v>
      </c>
      <c r="BB121" s="42">
        <v>0</v>
      </c>
      <c r="BC121" s="42">
        <v>0</v>
      </c>
      <c r="BD121" s="45">
        <v>0</v>
      </c>
      <c r="BE121" s="12"/>
      <c r="BF121" s="13"/>
      <c r="BG121" s="13"/>
      <c r="BH121" s="14"/>
      <c r="BI121" s="44">
        <v>0</v>
      </c>
      <c r="BJ121" s="43">
        <v>-1</v>
      </c>
      <c r="BK121" s="42">
        <v>0</v>
      </c>
      <c r="BL121" s="42">
        <v>0</v>
      </c>
      <c r="BM121" s="43">
        <v>0</v>
      </c>
      <c r="BN121" s="12"/>
      <c r="BO121" s="13"/>
      <c r="BP121" s="14"/>
      <c r="BQ121" s="13"/>
      <c r="BR121" s="13"/>
      <c r="BS121" s="28"/>
      <c r="BT121" s="43">
        <v>0</v>
      </c>
      <c r="BU121" s="43">
        <v>-1</v>
      </c>
      <c r="BV121" s="42">
        <v>0</v>
      </c>
      <c r="BW121" s="42">
        <v>0</v>
      </c>
      <c r="BX121" s="43">
        <v>0</v>
      </c>
      <c r="BY121" s="29"/>
      <c r="BZ121" s="13">
        <v>0</v>
      </c>
      <c r="CA121" s="30">
        <v>0</v>
      </c>
      <c r="CB121" s="31">
        <v>0</v>
      </c>
      <c r="CC121" s="31">
        <v>0</v>
      </c>
      <c r="CD121" s="32">
        <v>0</v>
      </c>
      <c r="CE121" s="43">
        <v>0</v>
      </c>
      <c r="CF121" s="43">
        <v>-1</v>
      </c>
      <c r="CG121" s="42">
        <v>0</v>
      </c>
      <c r="CH121" s="42">
        <v>0</v>
      </c>
      <c r="CI121" s="43">
        <v>0</v>
      </c>
      <c r="CJ121" s="29"/>
      <c r="CK121" s="13">
        <v>0</v>
      </c>
      <c r="CL121" s="14">
        <v>0</v>
      </c>
      <c r="CM121" s="13">
        <v>0</v>
      </c>
      <c r="CN121" s="13">
        <v>0</v>
      </c>
      <c r="CO121" s="28">
        <v>0</v>
      </c>
      <c r="CP121" s="43">
        <v>0</v>
      </c>
      <c r="CQ121" s="43">
        <v>-1</v>
      </c>
      <c r="CR121" s="42">
        <v>0</v>
      </c>
      <c r="CS121" s="42">
        <v>0</v>
      </c>
      <c r="CT121" s="45">
        <v>0</v>
      </c>
      <c r="CU121" s="46">
        <v>1.1724315212463463</v>
      </c>
      <c r="CV121" s="47">
        <v>52</v>
      </c>
      <c r="CW121" s="48">
        <v>543588.07763504609</v>
      </c>
      <c r="CX121" s="49">
        <v>637319.79679303407</v>
      </c>
      <c r="CY121" s="107" t="s">
        <v>429</v>
      </c>
      <c r="CZ121" s="108" t="s">
        <v>429</v>
      </c>
      <c r="DA121" s="51">
        <v>12.748313265362244</v>
      </c>
      <c r="DB121" s="52" t="b">
        <v>1</v>
      </c>
      <c r="DC121" s="47">
        <v>160386.99956180312</v>
      </c>
      <c r="DD121" s="48">
        <v>152742.60861923467</v>
      </c>
      <c r="DE121" s="48">
        <v>230458.46945400827</v>
      </c>
      <c r="DF121" s="48">
        <v>0</v>
      </c>
      <c r="DG121" s="48">
        <v>0</v>
      </c>
      <c r="DH121" s="48">
        <v>0</v>
      </c>
      <c r="DI121" s="48">
        <v>0</v>
      </c>
      <c r="DJ121" s="57">
        <v>0</v>
      </c>
      <c r="DK121" s="58">
        <v>233290.18118080456</v>
      </c>
      <c r="DL121" s="49">
        <v>173571.14615822121</v>
      </c>
      <c r="DM121" s="49">
        <v>230458.46945400827</v>
      </c>
      <c r="DN121" s="49">
        <v>0</v>
      </c>
      <c r="DO121" s="49">
        <v>0</v>
      </c>
      <c r="DP121" s="49">
        <v>0</v>
      </c>
      <c r="DQ121" s="49">
        <v>0</v>
      </c>
      <c r="DR121" s="59">
        <v>0</v>
      </c>
      <c r="DS121" s="110" t="s">
        <v>429</v>
      </c>
      <c r="DT121" s="107" t="s">
        <v>429</v>
      </c>
      <c r="DU121" s="107" t="s">
        <v>429</v>
      </c>
      <c r="DV121" s="49">
        <v>0</v>
      </c>
      <c r="DW121" s="49">
        <v>0</v>
      </c>
      <c r="DX121" s="49">
        <v>0</v>
      </c>
      <c r="DY121" s="49">
        <v>0</v>
      </c>
      <c r="DZ121" s="59">
        <v>0</v>
      </c>
      <c r="EA121" s="110" t="s">
        <v>429</v>
      </c>
      <c r="EB121" s="107" t="s">
        <v>429</v>
      </c>
      <c r="EC121" s="107" t="s">
        <v>429</v>
      </c>
      <c r="ED121" s="49">
        <v>0</v>
      </c>
      <c r="EE121" s="49">
        <v>0</v>
      </c>
      <c r="EF121" s="49">
        <v>0</v>
      </c>
      <c r="EG121" s="49">
        <v>0</v>
      </c>
      <c r="EH121" s="59">
        <v>0</v>
      </c>
      <c r="EI121" s="60">
        <v>0.35000000000000009</v>
      </c>
      <c r="EJ121" s="112" t="s">
        <v>429</v>
      </c>
      <c r="EK121" s="112" t="s">
        <v>429</v>
      </c>
      <c r="EL121" s="113" t="s">
        <v>429</v>
      </c>
      <c r="EM121" s="113" t="s">
        <v>429</v>
      </c>
      <c r="EN121" s="107" t="s">
        <v>429</v>
      </c>
      <c r="EO121" s="114" t="s">
        <v>429</v>
      </c>
      <c r="EP121" s="60">
        <v>0.50</v>
      </c>
      <c r="EQ121" s="112" t="s">
        <v>429</v>
      </c>
      <c r="ER121" s="112" t="s">
        <v>429</v>
      </c>
      <c r="ES121" s="113" t="s">
        <v>429</v>
      </c>
      <c r="ET121" s="113" t="s">
        <v>429</v>
      </c>
      <c r="EU121" s="107" t="s">
        <v>429</v>
      </c>
      <c r="EV121" s="114" t="s">
        <v>429</v>
      </c>
      <c r="EW121" s="60">
        <v>1.60</v>
      </c>
      <c r="EX121" s="112" t="s">
        <v>429</v>
      </c>
      <c r="EY121" s="112" t="s">
        <v>429</v>
      </c>
      <c r="EZ121" s="113" t="s">
        <v>429</v>
      </c>
      <c r="FA121" s="113" t="s">
        <v>429</v>
      </c>
      <c r="FB121" s="107" t="s">
        <v>429</v>
      </c>
      <c r="FC121" s="114" t="s">
        <v>429</v>
      </c>
      <c r="FD121" s="60">
        <v>1.60</v>
      </c>
      <c r="FE121" s="112" t="s">
        <v>429</v>
      </c>
      <c r="FF121" s="112" t="s">
        <v>429</v>
      </c>
      <c r="FG121" s="113" t="s">
        <v>429</v>
      </c>
      <c r="FH121" s="113" t="s">
        <v>429</v>
      </c>
      <c r="FI121" s="107" t="s">
        <v>429</v>
      </c>
      <c r="FJ121" s="114" t="s">
        <v>429</v>
      </c>
      <c r="FK121" s="60">
        <v>0</v>
      </c>
      <c r="FL121" s="61">
        <v>0</v>
      </c>
      <c r="FM121" s="61">
        <v>0</v>
      </c>
      <c r="FN121" s="62" t="e">
        <v>#DIV/0!</v>
      </c>
      <c r="FO121" s="62" t="e">
        <v>#DIV/0!</v>
      </c>
      <c r="FP121" s="49">
        <v>0</v>
      </c>
      <c r="FQ121" s="59">
        <v>0</v>
      </c>
      <c r="FR121" s="60">
        <v>0</v>
      </c>
      <c r="FS121" s="61">
        <v>0</v>
      </c>
      <c r="FT121" s="61">
        <v>0</v>
      </c>
      <c r="FU121" s="62" t="e">
        <v>#DIV/0!</v>
      </c>
      <c r="FV121" s="62" t="e">
        <v>#DIV/0!</v>
      </c>
      <c r="FW121" s="49">
        <v>0</v>
      </c>
      <c r="FX121" s="59">
        <v>0</v>
      </c>
      <c r="FY121" s="60">
        <v>0</v>
      </c>
      <c r="FZ121" s="61">
        <v>0</v>
      </c>
      <c r="GA121" s="61">
        <v>0</v>
      </c>
      <c r="GB121" s="62" t="e">
        <v>#DIV/0!</v>
      </c>
      <c r="GC121" s="62" t="e">
        <v>#DIV/0!</v>
      </c>
      <c r="GD121" s="49">
        <v>0</v>
      </c>
      <c r="GE121" s="59">
        <v>0</v>
      </c>
    </row>
    <row r="122" spans="1:187" ht="12.75" customHeight="1">
      <c r="A122" s="25" t="s">
        <v>153</v>
      </c>
      <c r="B122" s="71" t="s">
        <v>154</v>
      </c>
      <c r="C122" s="25"/>
      <c r="D122" s="25" t="s">
        <v>155</v>
      </c>
      <c r="E122" s="25"/>
      <c r="F122" s="25" t="s">
        <v>230</v>
      </c>
      <c r="G122" s="25"/>
      <c r="H122" s="25">
        <v>3015751</v>
      </c>
      <c r="I122" s="79" t="s">
        <v>232</v>
      </c>
      <c r="J122" s="25"/>
      <c r="K122" s="69" t="s">
        <v>26</v>
      </c>
      <c r="L122" s="6" t="s">
        <v>143</v>
      </c>
      <c r="M122" s="97" t="s">
        <v>429</v>
      </c>
      <c r="N122" s="99" t="s">
        <v>429</v>
      </c>
      <c r="O122" s="98" t="s">
        <v>429</v>
      </c>
      <c r="P122" s="99" t="s">
        <v>429</v>
      </c>
      <c r="Q122" s="118" t="s">
        <v>429</v>
      </c>
      <c r="R122" s="99" t="s">
        <v>429</v>
      </c>
      <c r="S122" s="99" t="s">
        <v>429</v>
      </c>
      <c r="T122" s="19">
        <v>0.055250611500352181</v>
      </c>
      <c r="U122" s="10" t="s">
        <v>157</v>
      </c>
      <c r="V122" s="18">
        <v>1.1000000000000001</v>
      </c>
      <c r="W122" s="100" t="s">
        <v>429</v>
      </c>
      <c r="X122" s="12">
        <v>1.7000000000000002</v>
      </c>
      <c r="Y122" s="13">
        <v>26</v>
      </c>
      <c r="Z122" s="13">
        <v>5530.5861917863149</v>
      </c>
      <c r="AA122" s="42">
        <v>222229.00879723189</v>
      </c>
      <c r="AB122" s="101" t="s">
        <v>429</v>
      </c>
      <c r="AC122" s="102" t="s">
        <v>429</v>
      </c>
      <c r="AD122" s="12">
        <v>1.35</v>
      </c>
      <c r="AE122" s="13">
        <v>10</v>
      </c>
      <c r="AF122" s="13">
        <v>11749.431432248821</v>
      </c>
      <c r="AG122" s="103" t="s">
        <v>429</v>
      </c>
      <c r="AH122" s="104" t="s">
        <v>429</v>
      </c>
      <c r="AI122" s="43">
        <v>-0.20588235294117649</v>
      </c>
      <c r="AJ122" s="42">
        <v>144197.56757759917</v>
      </c>
      <c r="AK122" s="101" t="s">
        <v>429</v>
      </c>
      <c r="AL122" s="105" t="s">
        <v>429</v>
      </c>
      <c r="AM122" s="12">
        <v>1.1000000000000001</v>
      </c>
      <c r="AN122" s="13">
        <v>16</v>
      </c>
      <c r="AO122" s="13">
        <v>23045.846945400826</v>
      </c>
      <c r="AP122" s="103" t="s">
        <v>429</v>
      </c>
      <c r="AQ122" s="104" t="s">
        <v>429</v>
      </c>
      <c r="AR122" s="43">
        <v>-0.35294117647058826</v>
      </c>
      <c r="AS122" s="42">
        <v>368733.55112641322</v>
      </c>
      <c r="AT122" s="101" t="s">
        <v>429</v>
      </c>
      <c r="AU122" s="105" t="s">
        <v>429</v>
      </c>
      <c r="AV122" s="12"/>
      <c r="AW122" s="13"/>
      <c r="AX122" s="13"/>
      <c r="AY122" s="14"/>
      <c r="AZ122" s="44">
        <v>0</v>
      </c>
      <c r="BA122" s="43">
        <v>-1</v>
      </c>
      <c r="BB122" s="42">
        <v>0</v>
      </c>
      <c r="BC122" s="42">
        <v>0</v>
      </c>
      <c r="BD122" s="45">
        <v>0</v>
      </c>
      <c r="BE122" s="12"/>
      <c r="BF122" s="13"/>
      <c r="BG122" s="13"/>
      <c r="BH122" s="14"/>
      <c r="BI122" s="44">
        <v>0</v>
      </c>
      <c r="BJ122" s="43">
        <v>-1</v>
      </c>
      <c r="BK122" s="42">
        <v>0</v>
      </c>
      <c r="BL122" s="42">
        <v>0</v>
      </c>
      <c r="BM122" s="43">
        <v>0</v>
      </c>
      <c r="BN122" s="12"/>
      <c r="BO122" s="13"/>
      <c r="BP122" s="14"/>
      <c r="BQ122" s="13"/>
      <c r="BR122" s="13"/>
      <c r="BS122" s="28"/>
      <c r="BT122" s="43">
        <v>0</v>
      </c>
      <c r="BU122" s="43">
        <v>-1</v>
      </c>
      <c r="BV122" s="42">
        <v>0</v>
      </c>
      <c r="BW122" s="42">
        <v>0</v>
      </c>
      <c r="BX122" s="43">
        <v>0</v>
      </c>
      <c r="BY122" s="29"/>
      <c r="BZ122" s="13">
        <v>0</v>
      </c>
      <c r="CA122" s="30">
        <v>0</v>
      </c>
      <c r="CB122" s="31">
        <v>0</v>
      </c>
      <c r="CC122" s="31">
        <v>0</v>
      </c>
      <c r="CD122" s="32">
        <v>0</v>
      </c>
      <c r="CE122" s="43">
        <v>0</v>
      </c>
      <c r="CF122" s="43">
        <v>-1</v>
      </c>
      <c r="CG122" s="42">
        <v>0</v>
      </c>
      <c r="CH122" s="42">
        <v>0</v>
      </c>
      <c r="CI122" s="43">
        <v>0</v>
      </c>
      <c r="CJ122" s="29"/>
      <c r="CK122" s="13">
        <v>0</v>
      </c>
      <c r="CL122" s="30">
        <v>0</v>
      </c>
      <c r="CM122" s="31">
        <v>0</v>
      </c>
      <c r="CN122" s="31">
        <v>0</v>
      </c>
      <c r="CO122" s="32">
        <v>0</v>
      </c>
      <c r="CP122" s="43">
        <v>0</v>
      </c>
      <c r="CQ122" s="43">
        <v>-1</v>
      </c>
      <c r="CR122" s="42">
        <v>0</v>
      </c>
      <c r="CS122" s="42">
        <v>0</v>
      </c>
      <c r="CT122" s="45">
        <v>0</v>
      </c>
      <c r="CU122" s="20">
        <v>1.1668780398559684</v>
      </c>
      <c r="CV122" s="53">
        <v>52</v>
      </c>
      <c r="CW122" s="54">
        <v>630023.1064353456</v>
      </c>
      <c r="CX122" s="55">
        <v>735160.12750124419</v>
      </c>
      <c r="CY122" s="109" t="s">
        <v>429</v>
      </c>
      <c r="CZ122" s="102" t="s">
        <v>429</v>
      </c>
      <c r="DA122" s="56">
        <v>14.775401182817673</v>
      </c>
      <c r="DB122" s="52" t="b">
        <v>1</v>
      </c>
      <c r="DC122" s="53">
        <v>143795.24098644417</v>
      </c>
      <c r="DD122" s="54">
        <v>117494.31432248821</v>
      </c>
      <c r="DE122" s="54">
        <v>368733.55112641322</v>
      </c>
      <c r="DF122" s="54">
        <v>0</v>
      </c>
      <c r="DG122" s="54">
        <v>0</v>
      </c>
      <c r="DH122" s="54">
        <v>0</v>
      </c>
      <c r="DI122" s="54">
        <v>0</v>
      </c>
      <c r="DJ122" s="63">
        <v>0</v>
      </c>
      <c r="DK122" s="64">
        <v>222229.00879723189</v>
      </c>
      <c r="DL122" s="55">
        <v>144197.56757759917</v>
      </c>
      <c r="DM122" s="55">
        <v>368733.55112641322</v>
      </c>
      <c r="DN122" s="55">
        <v>0</v>
      </c>
      <c r="DO122" s="55">
        <v>0</v>
      </c>
      <c r="DP122" s="55">
        <v>0</v>
      </c>
      <c r="DQ122" s="55">
        <v>0</v>
      </c>
      <c r="DR122" s="65">
        <v>0</v>
      </c>
      <c r="DS122" s="111" t="s">
        <v>429</v>
      </c>
      <c r="DT122" s="109" t="s">
        <v>429</v>
      </c>
      <c r="DU122" s="109" t="s">
        <v>429</v>
      </c>
      <c r="DV122" s="55">
        <v>0</v>
      </c>
      <c r="DW122" s="55">
        <v>0</v>
      </c>
      <c r="DX122" s="55">
        <v>0</v>
      </c>
      <c r="DY122" s="55">
        <v>0</v>
      </c>
      <c r="DZ122" s="65">
        <v>0</v>
      </c>
      <c r="EA122" s="111" t="s">
        <v>429</v>
      </c>
      <c r="EB122" s="109" t="s">
        <v>429</v>
      </c>
      <c r="EC122" s="109" t="s">
        <v>429</v>
      </c>
      <c r="ED122" s="55">
        <v>0</v>
      </c>
      <c r="EE122" s="55">
        <v>0</v>
      </c>
      <c r="EF122" s="55">
        <v>0</v>
      </c>
      <c r="EG122" s="55">
        <v>0</v>
      </c>
      <c r="EH122" s="65">
        <v>0</v>
      </c>
      <c r="EI122" s="66">
        <v>0.35000000000000009</v>
      </c>
      <c r="EJ122" s="103" t="s">
        <v>429</v>
      </c>
      <c r="EK122" s="103" t="s">
        <v>429</v>
      </c>
      <c r="EL122" s="115" t="s">
        <v>429</v>
      </c>
      <c r="EM122" s="115" t="s">
        <v>429</v>
      </c>
      <c r="EN122" s="109" t="s">
        <v>429</v>
      </c>
      <c r="EO122" s="116" t="s">
        <v>429</v>
      </c>
      <c r="EP122" s="66">
        <v>0.60000000000000009</v>
      </c>
      <c r="EQ122" s="103" t="s">
        <v>429</v>
      </c>
      <c r="ER122" s="103" t="s">
        <v>429</v>
      </c>
      <c r="ES122" s="115" t="s">
        <v>429</v>
      </c>
      <c r="ET122" s="115" t="s">
        <v>429</v>
      </c>
      <c r="EU122" s="109" t="s">
        <v>429</v>
      </c>
      <c r="EV122" s="116" t="s">
        <v>429</v>
      </c>
      <c r="EW122" s="66">
        <v>1.7000000000000002</v>
      </c>
      <c r="EX122" s="103" t="s">
        <v>429</v>
      </c>
      <c r="EY122" s="103" t="s">
        <v>429</v>
      </c>
      <c r="EZ122" s="115" t="s">
        <v>429</v>
      </c>
      <c r="FA122" s="115" t="s">
        <v>429</v>
      </c>
      <c r="FB122" s="109" t="s">
        <v>429</v>
      </c>
      <c r="FC122" s="116" t="s">
        <v>429</v>
      </c>
      <c r="FD122" s="66">
        <v>1.7000000000000002</v>
      </c>
      <c r="FE122" s="103" t="s">
        <v>429</v>
      </c>
      <c r="FF122" s="103" t="s">
        <v>429</v>
      </c>
      <c r="FG122" s="115" t="s">
        <v>429</v>
      </c>
      <c r="FH122" s="115" t="s">
        <v>429</v>
      </c>
      <c r="FI122" s="109" t="s">
        <v>429</v>
      </c>
      <c r="FJ122" s="116" t="s">
        <v>429</v>
      </c>
      <c r="FK122" s="66">
        <v>0</v>
      </c>
      <c r="FL122" s="67">
        <v>0</v>
      </c>
      <c r="FM122" s="67">
        <v>0</v>
      </c>
      <c r="FN122" s="68" t="e">
        <v>#DIV/0!</v>
      </c>
      <c r="FO122" s="68" t="e">
        <v>#DIV/0!</v>
      </c>
      <c r="FP122" s="55">
        <v>0</v>
      </c>
      <c r="FQ122" s="65">
        <v>0</v>
      </c>
      <c r="FR122" s="66">
        <v>0</v>
      </c>
      <c r="FS122" s="67">
        <v>0</v>
      </c>
      <c r="FT122" s="67">
        <v>0</v>
      </c>
      <c r="FU122" s="68" t="e">
        <v>#DIV/0!</v>
      </c>
      <c r="FV122" s="68" t="e">
        <v>#DIV/0!</v>
      </c>
      <c r="FW122" s="55">
        <v>0</v>
      </c>
      <c r="FX122" s="65">
        <v>0</v>
      </c>
      <c r="FY122" s="66">
        <v>0</v>
      </c>
      <c r="FZ122" s="67">
        <v>0</v>
      </c>
      <c r="GA122" s="67">
        <v>0</v>
      </c>
      <c r="GB122" s="68" t="e">
        <v>#DIV/0!</v>
      </c>
      <c r="GC122" s="68" t="e">
        <v>#DIV/0!</v>
      </c>
      <c r="GD122" s="55">
        <v>0</v>
      </c>
      <c r="GE122" s="65">
        <v>0</v>
      </c>
    </row>
    <row r="123" spans="1:187" ht="12.75" customHeight="1">
      <c r="A123" s="25" t="s">
        <v>153</v>
      </c>
      <c r="B123" s="71" t="s">
        <v>154</v>
      </c>
      <c r="C123" s="25"/>
      <c r="D123" s="25" t="s">
        <v>155</v>
      </c>
      <c r="E123" s="25"/>
      <c r="F123" s="25" t="s">
        <v>230</v>
      </c>
      <c r="G123" s="25"/>
      <c r="H123" s="25">
        <v>5234541</v>
      </c>
      <c r="I123" s="79" t="s">
        <v>233</v>
      </c>
      <c r="J123" s="25"/>
      <c r="K123" s="69" t="s">
        <v>25</v>
      </c>
      <c r="L123" s="6" t="s">
        <v>143</v>
      </c>
      <c r="M123" s="97" t="s">
        <v>429</v>
      </c>
      <c r="N123" s="99" t="s">
        <v>429</v>
      </c>
      <c r="O123" s="98" t="s">
        <v>429</v>
      </c>
      <c r="P123" s="99" t="s">
        <v>429</v>
      </c>
      <c r="Q123" s="118" t="s">
        <v>429</v>
      </c>
      <c r="R123" s="99" t="s">
        <v>429</v>
      </c>
      <c r="S123" s="99" t="s">
        <v>429</v>
      </c>
      <c r="T123" s="19"/>
      <c r="U123" s="10" t="s">
        <v>157</v>
      </c>
      <c r="V123" s="18">
        <v>1.1000000000000001</v>
      </c>
      <c r="W123" s="100" t="s">
        <v>429</v>
      </c>
      <c r="X123" s="12">
        <v>1.60</v>
      </c>
      <c r="Y123" s="13">
        <v>29</v>
      </c>
      <c r="Z123" s="13">
        <v>8527.9367834648092</v>
      </c>
      <c r="AA123" s="42">
        <v>359723.87886615196</v>
      </c>
      <c r="AB123" s="101" t="s">
        <v>429</v>
      </c>
      <c r="AC123" s="102" t="s">
        <v>429</v>
      </c>
      <c r="AD123" s="12">
        <v>1.25</v>
      </c>
      <c r="AE123" s="13">
        <v>13</v>
      </c>
      <c r="AF123" s="13">
        <v>18117.14075529296</v>
      </c>
      <c r="AG123" s="103" t="s">
        <v>429</v>
      </c>
      <c r="AH123" s="104" t="s">
        <v>429</v>
      </c>
      <c r="AI123" s="43">
        <v>-0.21875000000000006</v>
      </c>
      <c r="AJ123" s="42">
        <v>267639.57933955506</v>
      </c>
      <c r="AK123" s="101" t="s">
        <v>429</v>
      </c>
      <c r="AL123" s="105" t="s">
        <v>429</v>
      </c>
      <c r="AM123" s="12">
        <v>1.1000000000000001</v>
      </c>
      <c r="AN123" s="13">
        <v>10</v>
      </c>
      <c r="AO123" s="13">
        <v>35535.749567317704</v>
      </c>
      <c r="AP123" s="103" t="s">
        <v>429</v>
      </c>
      <c r="AQ123" s="104" t="s">
        <v>429</v>
      </c>
      <c r="AR123" s="43">
        <v>-0.3125</v>
      </c>
      <c r="AS123" s="42">
        <v>355357.49567317707</v>
      </c>
      <c r="AT123" s="101" t="s">
        <v>429</v>
      </c>
      <c r="AU123" s="105" t="s">
        <v>429</v>
      </c>
      <c r="AV123" s="12"/>
      <c r="AW123" s="13"/>
      <c r="AX123" s="13"/>
      <c r="AY123" s="14"/>
      <c r="AZ123" s="44">
        <v>0</v>
      </c>
      <c r="BA123" s="43">
        <v>-1</v>
      </c>
      <c r="BB123" s="42">
        <v>0</v>
      </c>
      <c r="BC123" s="42">
        <v>0</v>
      </c>
      <c r="BD123" s="45">
        <v>0</v>
      </c>
      <c r="BE123" s="12"/>
      <c r="BF123" s="13"/>
      <c r="BG123" s="13"/>
      <c r="BH123" s="14"/>
      <c r="BI123" s="44">
        <v>0</v>
      </c>
      <c r="BJ123" s="43">
        <v>-1</v>
      </c>
      <c r="BK123" s="42">
        <v>0</v>
      </c>
      <c r="BL123" s="42">
        <v>0</v>
      </c>
      <c r="BM123" s="43">
        <v>0</v>
      </c>
      <c r="BN123" s="12"/>
      <c r="BO123" s="13"/>
      <c r="BP123" s="14"/>
      <c r="BQ123" s="13"/>
      <c r="BR123" s="13"/>
      <c r="BS123" s="28"/>
      <c r="BT123" s="43">
        <v>0</v>
      </c>
      <c r="BU123" s="43">
        <v>-1</v>
      </c>
      <c r="BV123" s="42">
        <v>0</v>
      </c>
      <c r="BW123" s="42">
        <v>0</v>
      </c>
      <c r="BX123" s="43">
        <v>0</v>
      </c>
      <c r="BY123" s="29"/>
      <c r="BZ123" s="13">
        <v>0</v>
      </c>
      <c r="CA123" s="30">
        <v>0</v>
      </c>
      <c r="CB123" s="31">
        <v>0</v>
      </c>
      <c r="CC123" s="31">
        <v>0</v>
      </c>
      <c r="CD123" s="32">
        <v>0</v>
      </c>
      <c r="CE123" s="43">
        <v>0</v>
      </c>
      <c r="CF123" s="43">
        <v>-1</v>
      </c>
      <c r="CG123" s="42">
        <v>0</v>
      </c>
      <c r="CH123" s="42">
        <v>0</v>
      </c>
      <c r="CI123" s="43">
        <v>0</v>
      </c>
      <c r="CJ123" s="29"/>
      <c r="CK123" s="13">
        <v>0</v>
      </c>
      <c r="CL123" s="14">
        <v>0</v>
      </c>
      <c r="CM123" s="13">
        <v>0</v>
      </c>
      <c r="CN123" s="13">
        <v>0</v>
      </c>
      <c r="CO123" s="28">
        <v>0</v>
      </c>
      <c r="CP123" s="43">
        <v>0</v>
      </c>
      <c r="CQ123" s="43">
        <v>-1</v>
      </c>
      <c r="CR123" s="42">
        <v>0</v>
      </c>
      <c r="CS123" s="42">
        <v>0</v>
      </c>
      <c r="CT123" s="45">
        <v>0</v>
      </c>
      <c r="CU123" s="46">
        <v>1.1724315212463463</v>
      </c>
      <c r="CV123" s="47">
        <v>52</v>
      </c>
      <c r="CW123" s="48">
        <v>838190.49221246503</v>
      </c>
      <c r="CX123" s="49">
        <v>982720.95387888409</v>
      </c>
      <c r="CY123" s="107" t="s">
        <v>429</v>
      </c>
      <c r="CZ123" s="108" t="s">
        <v>429</v>
      </c>
      <c r="DA123" s="51">
        <v>19.657375520930231</v>
      </c>
      <c r="DB123" s="52" t="b">
        <v>1</v>
      </c>
      <c r="DC123" s="47">
        <v>247310.16672047946</v>
      </c>
      <c r="DD123" s="48">
        <v>235522.82981880847</v>
      </c>
      <c r="DE123" s="48">
        <v>355357.49567317707</v>
      </c>
      <c r="DF123" s="48">
        <v>0</v>
      </c>
      <c r="DG123" s="48">
        <v>0</v>
      </c>
      <c r="DH123" s="48">
        <v>0</v>
      </c>
      <c r="DI123" s="48">
        <v>0</v>
      </c>
      <c r="DJ123" s="57">
        <v>0</v>
      </c>
      <c r="DK123" s="58">
        <v>359723.87886615196</v>
      </c>
      <c r="DL123" s="49">
        <v>267639.57933955506</v>
      </c>
      <c r="DM123" s="49">
        <v>355357.49567317707</v>
      </c>
      <c r="DN123" s="49">
        <v>0</v>
      </c>
      <c r="DO123" s="49">
        <v>0</v>
      </c>
      <c r="DP123" s="49">
        <v>0</v>
      </c>
      <c r="DQ123" s="49">
        <v>0</v>
      </c>
      <c r="DR123" s="59">
        <v>0</v>
      </c>
      <c r="DS123" s="110" t="s">
        <v>429</v>
      </c>
      <c r="DT123" s="107" t="s">
        <v>429</v>
      </c>
      <c r="DU123" s="107" t="s">
        <v>429</v>
      </c>
      <c r="DV123" s="49">
        <v>0</v>
      </c>
      <c r="DW123" s="49">
        <v>0</v>
      </c>
      <c r="DX123" s="49">
        <v>0</v>
      </c>
      <c r="DY123" s="49">
        <v>0</v>
      </c>
      <c r="DZ123" s="59">
        <v>0</v>
      </c>
      <c r="EA123" s="110" t="s">
        <v>429</v>
      </c>
      <c r="EB123" s="107" t="s">
        <v>429</v>
      </c>
      <c r="EC123" s="107" t="s">
        <v>429</v>
      </c>
      <c r="ED123" s="49">
        <v>0</v>
      </c>
      <c r="EE123" s="49">
        <v>0</v>
      </c>
      <c r="EF123" s="49">
        <v>0</v>
      </c>
      <c r="EG123" s="49">
        <v>0</v>
      </c>
      <c r="EH123" s="59">
        <v>0</v>
      </c>
      <c r="EI123" s="60">
        <v>0.35000000000000009</v>
      </c>
      <c r="EJ123" s="112" t="s">
        <v>429</v>
      </c>
      <c r="EK123" s="112" t="s">
        <v>429</v>
      </c>
      <c r="EL123" s="113" t="s">
        <v>429</v>
      </c>
      <c r="EM123" s="113" t="s">
        <v>429</v>
      </c>
      <c r="EN123" s="107" t="s">
        <v>429</v>
      </c>
      <c r="EO123" s="114" t="s">
        <v>429</v>
      </c>
      <c r="EP123" s="60">
        <v>0.50</v>
      </c>
      <c r="EQ123" s="112" t="s">
        <v>429</v>
      </c>
      <c r="ER123" s="112" t="s">
        <v>429</v>
      </c>
      <c r="ES123" s="113" t="s">
        <v>429</v>
      </c>
      <c r="ET123" s="113" t="s">
        <v>429</v>
      </c>
      <c r="EU123" s="107" t="s">
        <v>429</v>
      </c>
      <c r="EV123" s="114" t="s">
        <v>429</v>
      </c>
      <c r="EW123" s="60">
        <v>1.60</v>
      </c>
      <c r="EX123" s="112" t="s">
        <v>429</v>
      </c>
      <c r="EY123" s="112" t="s">
        <v>429</v>
      </c>
      <c r="EZ123" s="113" t="s">
        <v>429</v>
      </c>
      <c r="FA123" s="113" t="s">
        <v>429</v>
      </c>
      <c r="FB123" s="107" t="s">
        <v>429</v>
      </c>
      <c r="FC123" s="114" t="s">
        <v>429</v>
      </c>
      <c r="FD123" s="60">
        <v>1.60</v>
      </c>
      <c r="FE123" s="112" t="s">
        <v>429</v>
      </c>
      <c r="FF123" s="112" t="s">
        <v>429</v>
      </c>
      <c r="FG123" s="113" t="s">
        <v>429</v>
      </c>
      <c r="FH123" s="113" t="s">
        <v>429</v>
      </c>
      <c r="FI123" s="107" t="s">
        <v>429</v>
      </c>
      <c r="FJ123" s="114" t="s">
        <v>429</v>
      </c>
      <c r="FK123" s="60">
        <v>0</v>
      </c>
      <c r="FL123" s="61">
        <v>0</v>
      </c>
      <c r="FM123" s="61">
        <v>0</v>
      </c>
      <c r="FN123" s="62" t="e">
        <v>#DIV/0!</v>
      </c>
      <c r="FO123" s="62" t="e">
        <v>#DIV/0!</v>
      </c>
      <c r="FP123" s="49">
        <v>0</v>
      </c>
      <c r="FQ123" s="59">
        <v>0</v>
      </c>
      <c r="FR123" s="60">
        <v>0</v>
      </c>
      <c r="FS123" s="61">
        <v>0</v>
      </c>
      <c r="FT123" s="61">
        <v>0</v>
      </c>
      <c r="FU123" s="62" t="e">
        <v>#DIV/0!</v>
      </c>
      <c r="FV123" s="62" t="e">
        <v>#DIV/0!</v>
      </c>
      <c r="FW123" s="49">
        <v>0</v>
      </c>
      <c r="FX123" s="59">
        <v>0</v>
      </c>
      <c r="FY123" s="60">
        <v>0</v>
      </c>
      <c r="FZ123" s="61">
        <v>0</v>
      </c>
      <c r="GA123" s="61">
        <v>0</v>
      </c>
      <c r="GB123" s="62" t="e">
        <v>#DIV/0!</v>
      </c>
      <c r="GC123" s="62" t="e">
        <v>#DIV/0!</v>
      </c>
      <c r="GD123" s="49">
        <v>0</v>
      </c>
      <c r="GE123" s="59">
        <v>0</v>
      </c>
    </row>
    <row r="124" spans="1:187" ht="12.75" customHeight="1">
      <c r="A124" s="25" t="s">
        <v>153</v>
      </c>
      <c r="B124" s="71" t="s">
        <v>154</v>
      </c>
      <c r="C124" s="25"/>
      <c r="D124" s="25" t="s">
        <v>155</v>
      </c>
      <c r="E124" s="25"/>
      <c r="F124" s="25" t="s">
        <v>230</v>
      </c>
      <c r="G124" s="25"/>
      <c r="H124" s="25">
        <v>5234541</v>
      </c>
      <c r="I124" s="79" t="s">
        <v>233</v>
      </c>
      <c r="J124" s="25"/>
      <c r="K124" s="69" t="s">
        <v>26</v>
      </c>
      <c r="L124" s="6" t="s">
        <v>143</v>
      </c>
      <c r="M124" s="97" t="s">
        <v>429</v>
      </c>
      <c r="N124" s="99" t="s">
        <v>429</v>
      </c>
      <c r="O124" s="98" t="s">
        <v>429</v>
      </c>
      <c r="P124" s="99" t="s">
        <v>429</v>
      </c>
      <c r="Q124" s="118" t="s">
        <v>429</v>
      </c>
      <c r="R124" s="99" t="s">
        <v>429</v>
      </c>
      <c r="S124" s="99" t="s">
        <v>429</v>
      </c>
      <c r="T124" s="19">
        <v>0.055250611500352181</v>
      </c>
      <c r="U124" s="10" t="s">
        <v>157</v>
      </c>
      <c r="V124" s="18">
        <v>1.1000000000000001</v>
      </c>
      <c r="W124" s="100" t="s">
        <v>429</v>
      </c>
      <c r="X124" s="12">
        <v>1.7000000000000002</v>
      </c>
      <c r="Y124" s="13">
        <v>26</v>
      </c>
      <c r="Z124" s="13">
        <v>8527.9367834648092</v>
      </c>
      <c r="AA124" s="42">
        <v>342668.00529922231</v>
      </c>
      <c r="AB124" s="101" t="s">
        <v>429</v>
      </c>
      <c r="AC124" s="102" t="s">
        <v>429</v>
      </c>
      <c r="AD124" s="12">
        <v>1.35</v>
      </c>
      <c r="AE124" s="13">
        <v>10</v>
      </c>
      <c r="AF124" s="13">
        <v>18117.14075529296</v>
      </c>
      <c r="AG124" s="103" t="s">
        <v>429</v>
      </c>
      <c r="AH124" s="104" t="s">
        <v>429</v>
      </c>
      <c r="AI124" s="43">
        <v>-0.20588235294117649</v>
      </c>
      <c r="AJ124" s="42">
        <v>222346.72745132269</v>
      </c>
      <c r="AK124" s="101" t="s">
        <v>429</v>
      </c>
      <c r="AL124" s="105" t="s">
        <v>429</v>
      </c>
      <c r="AM124" s="12">
        <v>1.1000000000000001</v>
      </c>
      <c r="AN124" s="13">
        <v>16</v>
      </c>
      <c r="AO124" s="13">
        <v>35535.749567317704</v>
      </c>
      <c r="AP124" s="103" t="s">
        <v>429</v>
      </c>
      <c r="AQ124" s="104" t="s">
        <v>429</v>
      </c>
      <c r="AR124" s="43">
        <v>-0.35294117647058826</v>
      </c>
      <c r="AS124" s="42">
        <v>568571.99307708326</v>
      </c>
      <c r="AT124" s="101" t="s">
        <v>429</v>
      </c>
      <c r="AU124" s="105" t="s">
        <v>429</v>
      </c>
      <c r="AV124" s="12"/>
      <c r="AW124" s="13"/>
      <c r="AX124" s="13"/>
      <c r="AY124" s="14"/>
      <c r="AZ124" s="44">
        <v>0</v>
      </c>
      <c r="BA124" s="43">
        <v>-1</v>
      </c>
      <c r="BB124" s="42">
        <v>0</v>
      </c>
      <c r="BC124" s="42">
        <v>0</v>
      </c>
      <c r="BD124" s="45">
        <v>0</v>
      </c>
      <c r="BE124" s="12"/>
      <c r="BF124" s="13"/>
      <c r="BG124" s="13"/>
      <c r="BH124" s="14"/>
      <c r="BI124" s="44">
        <v>0</v>
      </c>
      <c r="BJ124" s="43">
        <v>-1</v>
      </c>
      <c r="BK124" s="42">
        <v>0</v>
      </c>
      <c r="BL124" s="42">
        <v>0</v>
      </c>
      <c r="BM124" s="43">
        <v>0</v>
      </c>
      <c r="BN124" s="12"/>
      <c r="BO124" s="13"/>
      <c r="BP124" s="14"/>
      <c r="BQ124" s="13"/>
      <c r="BR124" s="13"/>
      <c r="BS124" s="28"/>
      <c r="BT124" s="43">
        <v>0</v>
      </c>
      <c r="BU124" s="43">
        <v>-1</v>
      </c>
      <c r="BV124" s="42">
        <v>0</v>
      </c>
      <c r="BW124" s="42">
        <v>0</v>
      </c>
      <c r="BX124" s="43">
        <v>0</v>
      </c>
      <c r="BY124" s="29"/>
      <c r="BZ124" s="13">
        <v>0</v>
      </c>
      <c r="CA124" s="30">
        <v>0</v>
      </c>
      <c r="CB124" s="31">
        <v>0</v>
      </c>
      <c r="CC124" s="31">
        <v>0</v>
      </c>
      <c r="CD124" s="32">
        <v>0</v>
      </c>
      <c r="CE124" s="43">
        <v>0</v>
      </c>
      <c r="CF124" s="43">
        <v>-1</v>
      </c>
      <c r="CG124" s="42">
        <v>0</v>
      </c>
      <c r="CH124" s="42">
        <v>0</v>
      </c>
      <c r="CI124" s="43">
        <v>0</v>
      </c>
      <c r="CJ124" s="29"/>
      <c r="CK124" s="13">
        <v>0</v>
      </c>
      <c r="CL124" s="30">
        <v>0</v>
      </c>
      <c r="CM124" s="31">
        <v>0</v>
      </c>
      <c r="CN124" s="31">
        <v>0</v>
      </c>
      <c r="CO124" s="32">
        <v>0</v>
      </c>
      <c r="CP124" s="43">
        <v>0</v>
      </c>
      <c r="CQ124" s="43">
        <v>-1</v>
      </c>
      <c r="CR124" s="42">
        <v>0</v>
      </c>
      <c r="CS124" s="42">
        <v>0</v>
      </c>
      <c r="CT124" s="45">
        <v>0</v>
      </c>
      <c r="CU124" s="46">
        <v>1.1668780398559686</v>
      </c>
      <c r="CV124" s="47">
        <v>52</v>
      </c>
      <c r="CW124" s="48">
        <v>971469.75700009789</v>
      </c>
      <c r="CX124" s="49">
        <v>1133586.7258276283</v>
      </c>
      <c r="CY124" s="107" t="s">
        <v>429</v>
      </c>
      <c r="CZ124" s="108" t="s">
        <v>429</v>
      </c>
      <c r="DA124" s="51">
        <v>22.78306184334188</v>
      </c>
      <c r="DB124" s="52" t="b">
        <v>1</v>
      </c>
      <c r="DC124" s="47">
        <v>221726.35637008504</v>
      </c>
      <c r="DD124" s="48">
        <v>181171.4075529296</v>
      </c>
      <c r="DE124" s="48">
        <v>568571.99307708326</v>
      </c>
      <c r="DF124" s="48">
        <v>0</v>
      </c>
      <c r="DG124" s="48">
        <v>0</v>
      </c>
      <c r="DH124" s="48">
        <v>0</v>
      </c>
      <c r="DI124" s="48">
        <v>0</v>
      </c>
      <c r="DJ124" s="57">
        <v>0</v>
      </c>
      <c r="DK124" s="58">
        <v>342668.00529922231</v>
      </c>
      <c r="DL124" s="49">
        <v>222346.72745132269</v>
      </c>
      <c r="DM124" s="49">
        <v>568571.99307708326</v>
      </c>
      <c r="DN124" s="49">
        <v>0</v>
      </c>
      <c r="DO124" s="49">
        <v>0</v>
      </c>
      <c r="DP124" s="49">
        <v>0</v>
      </c>
      <c r="DQ124" s="49">
        <v>0</v>
      </c>
      <c r="DR124" s="59">
        <v>0</v>
      </c>
      <c r="DS124" s="110" t="s">
        <v>429</v>
      </c>
      <c r="DT124" s="107" t="s">
        <v>429</v>
      </c>
      <c r="DU124" s="107" t="s">
        <v>429</v>
      </c>
      <c r="DV124" s="49">
        <v>0</v>
      </c>
      <c r="DW124" s="49">
        <v>0</v>
      </c>
      <c r="DX124" s="49">
        <v>0</v>
      </c>
      <c r="DY124" s="49">
        <v>0</v>
      </c>
      <c r="DZ124" s="59">
        <v>0</v>
      </c>
      <c r="EA124" s="110" t="s">
        <v>429</v>
      </c>
      <c r="EB124" s="107" t="s">
        <v>429</v>
      </c>
      <c r="EC124" s="107" t="s">
        <v>429</v>
      </c>
      <c r="ED124" s="49">
        <v>0</v>
      </c>
      <c r="EE124" s="49">
        <v>0</v>
      </c>
      <c r="EF124" s="49">
        <v>0</v>
      </c>
      <c r="EG124" s="49">
        <v>0</v>
      </c>
      <c r="EH124" s="59">
        <v>0</v>
      </c>
      <c r="EI124" s="60">
        <v>0.35000000000000009</v>
      </c>
      <c r="EJ124" s="112" t="s">
        <v>429</v>
      </c>
      <c r="EK124" s="112" t="s">
        <v>429</v>
      </c>
      <c r="EL124" s="113" t="s">
        <v>429</v>
      </c>
      <c r="EM124" s="113" t="s">
        <v>429</v>
      </c>
      <c r="EN124" s="107" t="s">
        <v>429</v>
      </c>
      <c r="EO124" s="114" t="s">
        <v>429</v>
      </c>
      <c r="EP124" s="60">
        <v>0.60000000000000009</v>
      </c>
      <c r="EQ124" s="112" t="s">
        <v>429</v>
      </c>
      <c r="ER124" s="112" t="s">
        <v>429</v>
      </c>
      <c r="ES124" s="113" t="s">
        <v>429</v>
      </c>
      <c r="ET124" s="113" t="s">
        <v>429</v>
      </c>
      <c r="EU124" s="107" t="s">
        <v>429</v>
      </c>
      <c r="EV124" s="114" t="s">
        <v>429</v>
      </c>
      <c r="EW124" s="60">
        <v>1.7000000000000002</v>
      </c>
      <c r="EX124" s="112" t="s">
        <v>429</v>
      </c>
      <c r="EY124" s="112" t="s">
        <v>429</v>
      </c>
      <c r="EZ124" s="113" t="s">
        <v>429</v>
      </c>
      <c r="FA124" s="113" t="s">
        <v>429</v>
      </c>
      <c r="FB124" s="107" t="s">
        <v>429</v>
      </c>
      <c r="FC124" s="114" t="s">
        <v>429</v>
      </c>
      <c r="FD124" s="60">
        <v>1.7000000000000002</v>
      </c>
      <c r="FE124" s="112" t="s">
        <v>429</v>
      </c>
      <c r="FF124" s="112" t="s">
        <v>429</v>
      </c>
      <c r="FG124" s="113" t="s">
        <v>429</v>
      </c>
      <c r="FH124" s="113" t="s">
        <v>429</v>
      </c>
      <c r="FI124" s="107" t="s">
        <v>429</v>
      </c>
      <c r="FJ124" s="114" t="s">
        <v>429</v>
      </c>
      <c r="FK124" s="60">
        <v>0</v>
      </c>
      <c r="FL124" s="61">
        <v>0</v>
      </c>
      <c r="FM124" s="61">
        <v>0</v>
      </c>
      <c r="FN124" s="62" t="e">
        <v>#DIV/0!</v>
      </c>
      <c r="FO124" s="62" t="e">
        <v>#DIV/0!</v>
      </c>
      <c r="FP124" s="49">
        <v>0</v>
      </c>
      <c r="FQ124" s="59">
        <v>0</v>
      </c>
      <c r="FR124" s="60">
        <v>0</v>
      </c>
      <c r="FS124" s="61">
        <v>0</v>
      </c>
      <c r="FT124" s="61">
        <v>0</v>
      </c>
      <c r="FU124" s="62" t="e">
        <v>#DIV/0!</v>
      </c>
      <c r="FV124" s="62" t="e">
        <v>#DIV/0!</v>
      </c>
      <c r="FW124" s="49">
        <v>0</v>
      </c>
      <c r="FX124" s="59">
        <v>0</v>
      </c>
      <c r="FY124" s="60">
        <v>0</v>
      </c>
      <c r="FZ124" s="61">
        <v>0</v>
      </c>
      <c r="GA124" s="61">
        <v>0</v>
      </c>
      <c r="GB124" s="62" t="e">
        <v>#DIV/0!</v>
      </c>
      <c r="GC124" s="62" t="e">
        <v>#DIV/0!</v>
      </c>
      <c r="GD124" s="49">
        <v>0</v>
      </c>
      <c r="GE124" s="59">
        <v>0</v>
      </c>
    </row>
    <row r="125" spans="1:187" ht="12.75" customHeight="1">
      <c r="A125" s="25" t="s">
        <v>153</v>
      </c>
      <c r="B125" s="71" t="s">
        <v>154</v>
      </c>
      <c r="C125" s="25"/>
      <c r="D125" s="25" t="s">
        <v>155</v>
      </c>
      <c r="E125" s="25"/>
      <c r="F125" s="25" t="s">
        <v>230</v>
      </c>
      <c r="G125" s="25"/>
      <c r="H125" s="25">
        <v>5234552</v>
      </c>
      <c r="I125" s="79" t="s">
        <v>234</v>
      </c>
      <c r="J125" s="25"/>
      <c r="K125" s="69" t="s">
        <v>25</v>
      </c>
      <c r="L125" s="6" t="s">
        <v>143</v>
      </c>
      <c r="M125" s="97" t="s">
        <v>429</v>
      </c>
      <c r="N125" s="99" t="s">
        <v>429</v>
      </c>
      <c r="O125" s="98" t="s">
        <v>429</v>
      </c>
      <c r="P125" s="99" t="s">
        <v>429</v>
      </c>
      <c r="Q125" s="118" t="s">
        <v>429</v>
      </c>
      <c r="R125" s="99" t="s">
        <v>429</v>
      </c>
      <c r="S125" s="99" t="s">
        <v>429</v>
      </c>
      <c r="T125" s="20"/>
      <c r="U125" s="10" t="s">
        <v>157</v>
      </c>
      <c r="V125" s="18">
        <v>1.1000000000000001</v>
      </c>
      <c r="W125" s="100" t="s">
        <v>429</v>
      </c>
      <c r="X125" s="12">
        <v>1.60</v>
      </c>
      <c r="Y125" s="13">
        <v>29</v>
      </c>
      <c r="Z125" s="13">
        <v>7305.4294673323757</v>
      </c>
      <c r="AA125" s="42">
        <v>308156.29753111111</v>
      </c>
      <c r="AB125" s="101" t="s">
        <v>429</v>
      </c>
      <c r="AC125" s="102" t="s">
        <v>429</v>
      </c>
      <c r="AD125" s="12">
        <v>1.25</v>
      </c>
      <c r="AE125" s="13">
        <v>13</v>
      </c>
      <c r="AF125" s="13">
        <v>15519.990039578097</v>
      </c>
      <c r="AG125" s="103" t="s">
        <v>429</v>
      </c>
      <c r="AH125" s="104" t="s">
        <v>429</v>
      </c>
      <c r="AI125" s="43">
        <v>-0.21875000000000006</v>
      </c>
      <c r="AJ125" s="42">
        <v>229272.58013013095</v>
      </c>
      <c r="AK125" s="101" t="s">
        <v>429</v>
      </c>
      <c r="AL125" s="105" t="s">
        <v>429</v>
      </c>
      <c r="AM125" s="12">
        <v>1.1000000000000001</v>
      </c>
      <c r="AN125" s="13">
        <v>10</v>
      </c>
      <c r="AO125" s="13">
        <v>30441.58494891565</v>
      </c>
      <c r="AP125" s="103" t="s">
        <v>429</v>
      </c>
      <c r="AQ125" s="104" t="s">
        <v>429</v>
      </c>
      <c r="AR125" s="43">
        <v>-0.3125</v>
      </c>
      <c r="AS125" s="42">
        <v>304415.84948915651</v>
      </c>
      <c r="AT125" s="101" t="s">
        <v>429</v>
      </c>
      <c r="AU125" s="105" t="s">
        <v>429</v>
      </c>
      <c r="AV125" s="12"/>
      <c r="AW125" s="13"/>
      <c r="AX125" s="13"/>
      <c r="AY125" s="14"/>
      <c r="AZ125" s="44">
        <v>0</v>
      </c>
      <c r="BA125" s="43">
        <v>-1</v>
      </c>
      <c r="BB125" s="42">
        <v>0</v>
      </c>
      <c r="BC125" s="42">
        <v>0</v>
      </c>
      <c r="BD125" s="45">
        <v>0</v>
      </c>
      <c r="BE125" s="12"/>
      <c r="BF125" s="13"/>
      <c r="BG125" s="13"/>
      <c r="BH125" s="14"/>
      <c r="BI125" s="44">
        <v>0</v>
      </c>
      <c r="BJ125" s="43">
        <v>-1</v>
      </c>
      <c r="BK125" s="42">
        <v>0</v>
      </c>
      <c r="BL125" s="42">
        <v>0</v>
      </c>
      <c r="BM125" s="43">
        <v>0</v>
      </c>
      <c r="BN125" s="12"/>
      <c r="BO125" s="13"/>
      <c r="BP125" s="14"/>
      <c r="BQ125" s="13"/>
      <c r="BR125" s="13"/>
      <c r="BS125" s="28"/>
      <c r="BT125" s="43">
        <v>0</v>
      </c>
      <c r="BU125" s="43">
        <v>-1</v>
      </c>
      <c r="BV125" s="42">
        <v>0</v>
      </c>
      <c r="BW125" s="42">
        <v>0</v>
      </c>
      <c r="BX125" s="43">
        <v>0</v>
      </c>
      <c r="BY125" s="29"/>
      <c r="BZ125" s="13">
        <v>0</v>
      </c>
      <c r="CA125" s="30">
        <v>0</v>
      </c>
      <c r="CB125" s="31">
        <v>0</v>
      </c>
      <c r="CC125" s="31">
        <v>0</v>
      </c>
      <c r="CD125" s="32">
        <v>0</v>
      </c>
      <c r="CE125" s="43">
        <v>0</v>
      </c>
      <c r="CF125" s="43">
        <v>-1</v>
      </c>
      <c r="CG125" s="42">
        <v>0</v>
      </c>
      <c r="CH125" s="42">
        <v>0</v>
      </c>
      <c r="CI125" s="43">
        <v>0</v>
      </c>
      <c r="CJ125" s="29"/>
      <c r="CK125" s="13">
        <v>0</v>
      </c>
      <c r="CL125" s="14">
        <v>0</v>
      </c>
      <c r="CM125" s="13">
        <v>0</v>
      </c>
      <c r="CN125" s="13">
        <v>0</v>
      </c>
      <c r="CO125" s="28">
        <v>0</v>
      </c>
      <c r="CP125" s="43">
        <v>0</v>
      </c>
      <c r="CQ125" s="43">
        <v>-1</v>
      </c>
      <c r="CR125" s="42">
        <v>0</v>
      </c>
      <c r="CS125" s="42">
        <v>0</v>
      </c>
      <c r="CT125" s="45">
        <v>0</v>
      </c>
      <c r="CU125" s="46">
        <v>1.1724315212463463</v>
      </c>
      <c r="CV125" s="47">
        <v>52</v>
      </c>
      <c r="CW125" s="48">
        <v>718033.17455631064</v>
      </c>
      <c r="CX125" s="49">
        <v>841844.72715039854</v>
      </c>
      <c r="CY125" s="107" t="s">
        <v>429</v>
      </c>
      <c r="CZ125" s="108" t="s">
        <v>429</v>
      </c>
      <c r="DA125" s="51">
        <v>16.839427170645184</v>
      </c>
      <c r="DB125" s="52" t="b">
        <v>1</v>
      </c>
      <c r="DC125" s="47">
        <v>211857.4545526389</v>
      </c>
      <c r="DD125" s="48">
        <v>201759.87051451526</v>
      </c>
      <c r="DE125" s="48">
        <v>304415.84948915651</v>
      </c>
      <c r="DF125" s="48">
        <v>0</v>
      </c>
      <c r="DG125" s="48">
        <v>0</v>
      </c>
      <c r="DH125" s="48">
        <v>0</v>
      </c>
      <c r="DI125" s="48">
        <v>0</v>
      </c>
      <c r="DJ125" s="57">
        <v>0</v>
      </c>
      <c r="DK125" s="58">
        <v>308156.29753111111</v>
      </c>
      <c r="DL125" s="49">
        <v>229272.58013013095</v>
      </c>
      <c r="DM125" s="49">
        <v>304415.84948915651</v>
      </c>
      <c r="DN125" s="49">
        <v>0</v>
      </c>
      <c r="DO125" s="49">
        <v>0</v>
      </c>
      <c r="DP125" s="49">
        <v>0</v>
      </c>
      <c r="DQ125" s="49">
        <v>0</v>
      </c>
      <c r="DR125" s="59">
        <v>0</v>
      </c>
      <c r="DS125" s="110" t="s">
        <v>429</v>
      </c>
      <c r="DT125" s="107" t="s">
        <v>429</v>
      </c>
      <c r="DU125" s="107" t="s">
        <v>429</v>
      </c>
      <c r="DV125" s="49">
        <v>0</v>
      </c>
      <c r="DW125" s="49">
        <v>0</v>
      </c>
      <c r="DX125" s="49">
        <v>0</v>
      </c>
      <c r="DY125" s="49">
        <v>0</v>
      </c>
      <c r="DZ125" s="59">
        <v>0</v>
      </c>
      <c r="EA125" s="110" t="s">
        <v>429</v>
      </c>
      <c r="EB125" s="107" t="s">
        <v>429</v>
      </c>
      <c r="EC125" s="107" t="s">
        <v>429</v>
      </c>
      <c r="ED125" s="49">
        <v>0</v>
      </c>
      <c r="EE125" s="49">
        <v>0</v>
      </c>
      <c r="EF125" s="49">
        <v>0</v>
      </c>
      <c r="EG125" s="49">
        <v>0</v>
      </c>
      <c r="EH125" s="59">
        <v>0</v>
      </c>
      <c r="EI125" s="60">
        <v>0.35000000000000009</v>
      </c>
      <c r="EJ125" s="112" t="s">
        <v>429</v>
      </c>
      <c r="EK125" s="112" t="s">
        <v>429</v>
      </c>
      <c r="EL125" s="113" t="s">
        <v>429</v>
      </c>
      <c r="EM125" s="113" t="s">
        <v>429</v>
      </c>
      <c r="EN125" s="107" t="s">
        <v>429</v>
      </c>
      <c r="EO125" s="114" t="s">
        <v>429</v>
      </c>
      <c r="EP125" s="60">
        <v>0.50</v>
      </c>
      <c r="EQ125" s="112" t="s">
        <v>429</v>
      </c>
      <c r="ER125" s="112" t="s">
        <v>429</v>
      </c>
      <c r="ES125" s="113" t="s">
        <v>429</v>
      </c>
      <c r="ET125" s="113" t="s">
        <v>429</v>
      </c>
      <c r="EU125" s="107" t="s">
        <v>429</v>
      </c>
      <c r="EV125" s="114" t="s">
        <v>429</v>
      </c>
      <c r="EW125" s="60">
        <v>1.60</v>
      </c>
      <c r="EX125" s="112" t="s">
        <v>429</v>
      </c>
      <c r="EY125" s="112" t="s">
        <v>429</v>
      </c>
      <c r="EZ125" s="113" t="s">
        <v>429</v>
      </c>
      <c r="FA125" s="113" t="s">
        <v>429</v>
      </c>
      <c r="FB125" s="107" t="s">
        <v>429</v>
      </c>
      <c r="FC125" s="114" t="s">
        <v>429</v>
      </c>
      <c r="FD125" s="60">
        <v>1.60</v>
      </c>
      <c r="FE125" s="112" t="s">
        <v>429</v>
      </c>
      <c r="FF125" s="112" t="s">
        <v>429</v>
      </c>
      <c r="FG125" s="113" t="s">
        <v>429</v>
      </c>
      <c r="FH125" s="113" t="s">
        <v>429</v>
      </c>
      <c r="FI125" s="107" t="s">
        <v>429</v>
      </c>
      <c r="FJ125" s="114" t="s">
        <v>429</v>
      </c>
      <c r="FK125" s="60">
        <v>0</v>
      </c>
      <c r="FL125" s="61">
        <v>0</v>
      </c>
      <c r="FM125" s="61">
        <v>0</v>
      </c>
      <c r="FN125" s="62" t="e">
        <v>#DIV/0!</v>
      </c>
      <c r="FO125" s="62" t="e">
        <v>#DIV/0!</v>
      </c>
      <c r="FP125" s="49">
        <v>0</v>
      </c>
      <c r="FQ125" s="59">
        <v>0</v>
      </c>
      <c r="FR125" s="60">
        <v>0</v>
      </c>
      <c r="FS125" s="61">
        <v>0</v>
      </c>
      <c r="FT125" s="61">
        <v>0</v>
      </c>
      <c r="FU125" s="62" t="e">
        <v>#DIV/0!</v>
      </c>
      <c r="FV125" s="62" t="e">
        <v>#DIV/0!</v>
      </c>
      <c r="FW125" s="49">
        <v>0</v>
      </c>
      <c r="FX125" s="59">
        <v>0</v>
      </c>
      <c r="FY125" s="60">
        <v>0</v>
      </c>
      <c r="FZ125" s="61">
        <v>0</v>
      </c>
      <c r="GA125" s="61">
        <v>0</v>
      </c>
      <c r="GB125" s="62" t="e">
        <v>#DIV/0!</v>
      </c>
      <c r="GC125" s="62" t="e">
        <v>#DIV/0!</v>
      </c>
      <c r="GD125" s="49">
        <v>0</v>
      </c>
      <c r="GE125" s="59">
        <v>0</v>
      </c>
    </row>
    <row r="126" spans="1:187" ht="12.75" customHeight="1">
      <c r="A126" s="25" t="s">
        <v>153</v>
      </c>
      <c r="B126" s="71" t="s">
        <v>154</v>
      </c>
      <c r="C126" s="25"/>
      <c r="D126" s="25" t="s">
        <v>155</v>
      </c>
      <c r="E126" s="25"/>
      <c r="F126" s="25" t="s">
        <v>230</v>
      </c>
      <c r="G126" s="25"/>
      <c r="H126" s="25">
        <v>5234552</v>
      </c>
      <c r="I126" s="79" t="s">
        <v>234</v>
      </c>
      <c r="J126" s="25"/>
      <c r="K126" s="69" t="s">
        <v>26</v>
      </c>
      <c r="L126" s="6" t="s">
        <v>143</v>
      </c>
      <c r="M126" s="97" t="s">
        <v>429</v>
      </c>
      <c r="N126" s="99" t="s">
        <v>429</v>
      </c>
      <c r="O126" s="98" t="s">
        <v>429</v>
      </c>
      <c r="P126" s="99" t="s">
        <v>429</v>
      </c>
      <c r="Q126" s="118" t="s">
        <v>429</v>
      </c>
      <c r="R126" s="99" t="s">
        <v>429</v>
      </c>
      <c r="S126" s="99" t="s">
        <v>429</v>
      </c>
      <c r="T126" s="19">
        <v>0.055250611500352181</v>
      </c>
      <c r="U126" s="10" t="s">
        <v>157</v>
      </c>
      <c r="V126" s="18">
        <v>1.1000000000000001</v>
      </c>
      <c r="W126" s="100" t="s">
        <v>429</v>
      </c>
      <c r="X126" s="12">
        <v>1.7000000000000002</v>
      </c>
      <c r="Y126" s="13">
        <v>26</v>
      </c>
      <c r="Z126" s="13">
        <v>7305.4294673323757</v>
      </c>
      <c r="AA126" s="42">
        <v>293545.43859644636</v>
      </c>
      <c r="AB126" s="101" t="s">
        <v>429</v>
      </c>
      <c r="AC126" s="102" t="s">
        <v>429</v>
      </c>
      <c r="AD126" s="12">
        <v>1.35</v>
      </c>
      <c r="AE126" s="13">
        <v>10</v>
      </c>
      <c r="AF126" s="13">
        <v>15519.990039578097</v>
      </c>
      <c r="AG126" s="103" t="s">
        <v>429</v>
      </c>
      <c r="AH126" s="104" t="s">
        <v>429</v>
      </c>
      <c r="AI126" s="43">
        <v>-0.20588235294117649</v>
      </c>
      <c r="AJ126" s="42">
        <v>190472.60503118575</v>
      </c>
      <c r="AK126" s="101" t="s">
        <v>429</v>
      </c>
      <c r="AL126" s="105" t="s">
        <v>429</v>
      </c>
      <c r="AM126" s="12">
        <v>1.1000000000000001</v>
      </c>
      <c r="AN126" s="13">
        <v>16</v>
      </c>
      <c r="AO126" s="13">
        <v>30441.58494891565</v>
      </c>
      <c r="AP126" s="103" t="s">
        <v>429</v>
      </c>
      <c r="AQ126" s="104" t="s">
        <v>429</v>
      </c>
      <c r="AR126" s="43">
        <v>-0.35294117647058826</v>
      </c>
      <c r="AS126" s="42">
        <v>487065.3591826504</v>
      </c>
      <c r="AT126" s="101" t="s">
        <v>429</v>
      </c>
      <c r="AU126" s="105" t="s">
        <v>429</v>
      </c>
      <c r="AV126" s="12"/>
      <c r="AW126" s="13"/>
      <c r="AX126" s="13"/>
      <c r="AY126" s="14"/>
      <c r="AZ126" s="44">
        <v>0</v>
      </c>
      <c r="BA126" s="43">
        <v>-1</v>
      </c>
      <c r="BB126" s="42">
        <v>0</v>
      </c>
      <c r="BC126" s="42">
        <v>0</v>
      </c>
      <c r="BD126" s="45">
        <v>0</v>
      </c>
      <c r="BE126" s="12"/>
      <c r="BF126" s="13"/>
      <c r="BG126" s="13"/>
      <c r="BH126" s="14"/>
      <c r="BI126" s="44">
        <v>0</v>
      </c>
      <c r="BJ126" s="43">
        <v>-1</v>
      </c>
      <c r="BK126" s="42">
        <v>0</v>
      </c>
      <c r="BL126" s="42">
        <v>0</v>
      </c>
      <c r="BM126" s="43">
        <v>0</v>
      </c>
      <c r="BN126" s="12"/>
      <c r="BO126" s="13"/>
      <c r="BP126" s="14"/>
      <c r="BQ126" s="13"/>
      <c r="BR126" s="13"/>
      <c r="BS126" s="28"/>
      <c r="BT126" s="43">
        <v>0</v>
      </c>
      <c r="BU126" s="43">
        <v>-1</v>
      </c>
      <c r="BV126" s="42">
        <v>0</v>
      </c>
      <c r="BW126" s="42">
        <v>0</v>
      </c>
      <c r="BX126" s="43">
        <v>0</v>
      </c>
      <c r="BY126" s="29"/>
      <c r="BZ126" s="13">
        <v>0</v>
      </c>
      <c r="CA126" s="30">
        <v>0</v>
      </c>
      <c r="CB126" s="31">
        <v>0</v>
      </c>
      <c r="CC126" s="31">
        <v>0</v>
      </c>
      <c r="CD126" s="32">
        <v>0</v>
      </c>
      <c r="CE126" s="43">
        <v>0</v>
      </c>
      <c r="CF126" s="43">
        <v>-1</v>
      </c>
      <c r="CG126" s="42">
        <v>0</v>
      </c>
      <c r="CH126" s="42">
        <v>0</v>
      </c>
      <c r="CI126" s="43">
        <v>0</v>
      </c>
      <c r="CJ126" s="29"/>
      <c r="CK126" s="13">
        <v>0</v>
      </c>
      <c r="CL126" s="30">
        <v>0</v>
      </c>
      <c r="CM126" s="31">
        <v>0</v>
      </c>
      <c r="CN126" s="31">
        <v>0</v>
      </c>
      <c r="CO126" s="32">
        <v>0</v>
      </c>
      <c r="CP126" s="43">
        <v>0</v>
      </c>
      <c r="CQ126" s="43">
        <v>-1</v>
      </c>
      <c r="CR126" s="42">
        <v>0</v>
      </c>
      <c r="CS126" s="42">
        <v>0</v>
      </c>
      <c r="CT126" s="45">
        <v>0</v>
      </c>
      <c r="CU126" s="46">
        <v>1.1668780398559686</v>
      </c>
      <c r="CV126" s="47">
        <v>52</v>
      </c>
      <c r="CW126" s="48">
        <v>832206.42572907312</v>
      </c>
      <c r="CX126" s="49">
        <v>971083.40281028254</v>
      </c>
      <c r="CY126" s="107" t="s">
        <v>429</v>
      </c>
      <c r="CZ126" s="108" t="s">
        <v>429</v>
      </c>
      <c r="DA126" s="51">
        <v>19.517036250681826</v>
      </c>
      <c r="DB126" s="52" t="b">
        <v>1</v>
      </c>
      <c r="DC126" s="47">
        <v>189941.16615064177</v>
      </c>
      <c r="DD126" s="48">
        <v>155199.90039578098</v>
      </c>
      <c r="DE126" s="48">
        <v>487065.3591826504</v>
      </c>
      <c r="DF126" s="48">
        <v>0</v>
      </c>
      <c r="DG126" s="48">
        <v>0</v>
      </c>
      <c r="DH126" s="48">
        <v>0</v>
      </c>
      <c r="DI126" s="48">
        <v>0</v>
      </c>
      <c r="DJ126" s="57">
        <v>0</v>
      </c>
      <c r="DK126" s="58">
        <v>293545.43859644636</v>
      </c>
      <c r="DL126" s="49">
        <v>190472.60503118575</v>
      </c>
      <c r="DM126" s="49">
        <v>487065.3591826504</v>
      </c>
      <c r="DN126" s="49">
        <v>0</v>
      </c>
      <c r="DO126" s="49">
        <v>0</v>
      </c>
      <c r="DP126" s="49">
        <v>0</v>
      </c>
      <c r="DQ126" s="49">
        <v>0</v>
      </c>
      <c r="DR126" s="59">
        <v>0</v>
      </c>
      <c r="DS126" s="110" t="s">
        <v>429</v>
      </c>
      <c r="DT126" s="107" t="s">
        <v>429</v>
      </c>
      <c r="DU126" s="107" t="s">
        <v>429</v>
      </c>
      <c r="DV126" s="49">
        <v>0</v>
      </c>
      <c r="DW126" s="49">
        <v>0</v>
      </c>
      <c r="DX126" s="49">
        <v>0</v>
      </c>
      <c r="DY126" s="49">
        <v>0</v>
      </c>
      <c r="DZ126" s="59">
        <v>0</v>
      </c>
      <c r="EA126" s="110" t="s">
        <v>429</v>
      </c>
      <c r="EB126" s="107" t="s">
        <v>429</v>
      </c>
      <c r="EC126" s="107" t="s">
        <v>429</v>
      </c>
      <c r="ED126" s="49">
        <v>0</v>
      </c>
      <c r="EE126" s="49">
        <v>0</v>
      </c>
      <c r="EF126" s="49">
        <v>0</v>
      </c>
      <c r="EG126" s="49">
        <v>0</v>
      </c>
      <c r="EH126" s="59">
        <v>0</v>
      </c>
      <c r="EI126" s="60">
        <v>0.35000000000000009</v>
      </c>
      <c r="EJ126" s="112" t="s">
        <v>429</v>
      </c>
      <c r="EK126" s="112" t="s">
        <v>429</v>
      </c>
      <c r="EL126" s="113" t="s">
        <v>429</v>
      </c>
      <c r="EM126" s="113" t="s">
        <v>429</v>
      </c>
      <c r="EN126" s="107" t="s">
        <v>429</v>
      </c>
      <c r="EO126" s="114" t="s">
        <v>429</v>
      </c>
      <c r="EP126" s="60">
        <v>0.60000000000000009</v>
      </c>
      <c r="EQ126" s="112" t="s">
        <v>429</v>
      </c>
      <c r="ER126" s="112" t="s">
        <v>429</v>
      </c>
      <c r="ES126" s="113" t="s">
        <v>429</v>
      </c>
      <c r="ET126" s="113" t="s">
        <v>429</v>
      </c>
      <c r="EU126" s="107" t="s">
        <v>429</v>
      </c>
      <c r="EV126" s="114" t="s">
        <v>429</v>
      </c>
      <c r="EW126" s="60">
        <v>1.7000000000000002</v>
      </c>
      <c r="EX126" s="112" t="s">
        <v>429</v>
      </c>
      <c r="EY126" s="112" t="s">
        <v>429</v>
      </c>
      <c r="EZ126" s="113" t="s">
        <v>429</v>
      </c>
      <c r="FA126" s="113" t="s">
        <v>429</v>
      </c>
      <c r="FB126" s="107" t="s">
        <v>429</v>
      </c>
      <c r="FC126" s="114" t="s">
        <v>429</v>
      </c>
      <c r="FD126" s="60">
        <v>1.7000000000000002</v>
      </c>
      <c r="FE126" s="112" t="s">
        <v>429</v>
      </c>
      <c r="FF126" s="112" t="s">
        <v>429</v>
      </c>
      <c r="FG126" s="113" t="s">
        <v>429</v>
      </c>
      <c r="FH126" s="113" t="s">
        <v>429</v>
      </c>
      <c r="FI126" s="107" t="s">
        <v>429</v>
      </c>
      <c r="FJ126" s="114" t="s">
        <v>429</v>
      </c>
      <c r="FK126" s="60">
        <v>0</v>
      </c>
      <c r="FL126" s="61">
        <v>0</v>
      </c>
      <c r="FM126" s="61">
        <v>0</v>
      </c>
      <c r="FN126" s="62" t="e">
        <v>#DIV/0!</v>
      </c>
      <c r="FO126" s="62" t="e">
        <v>#DIV/0!</v>
      </c>
      <c r="FP126" s="49">
        <v>0</v>
      </c>
      <c r="FQ126" s="59">
        <v>0</v>
      </c>
      <c r="FR126" s="60">
        <v>0</v>
      </c>
      <c r="FS126" s="61">
        <v>0</v>
      </c>
      <c r="FT126" s="61">
        <v>0</v>
      </c>
      <c r="FU126" s="62" t="e">
        <v>#DIV/0!</v>
      </c>
      <c r="FV126" s="62" t="e">
        <v>#DIV/0!</v>
      </c>
      <c r="FW126" s="49">
        <v>0</v>
      </c>
      <c r="FX126" s="59">
        <v>0</v>
      </c>
      <c r="FY126" s="60">
        <v>0</v>
      </c>
      <c r="FZ126" s="61">
        <v>0</v>
      </c>
      <c r="GA126" s="61">
        <v>0</v>
      </c>
      <c r="GB126" s="62" t="e">
        <v>#DIV/0!</v>
      </c>
      <c r="GC126" s="62" t="e">
        <v>#DIV/0!</v>
      </c>
      <c r="GD126" s="49">
        <v>0</v>
      </c>
      <c r="GE126" s="59">
        <v>0</v>
      </c>
    </row>
    <row r="127" spans="1:187" ht="12.75" customHeight="1">
      <c r="A127" s="25" t="s">
        <v>153</v>
      </c>
      <c r="B127" s="71" t="s">
        <v>154</v>
      </c>
      <c r="C127" s="25"/>
      <c r="D127" s="25" t="s">
        <v>155</v>
      </c>
      <c r="E127" s="25"/>
      <c r="F127" s="25" t="s">
        <v>230</v>
      </c>
      <c r="G127" s="25"/>
      <c r="H127" s="25">
        <v>6112801</v>
      </c>
      <c r="I127" s="79" t="s">
        <v>235</v>
      </c>
      <c r="J127" s="25"/>
      <c r="K127" s="69" t="s">
        <v>25</v>
      </c>
      <c r="L127" s="6" t="s">
        <v>143</v>
      </c>
      <c r="M127" s="97" t="s">
        <v>429</v>
      </c>
      <c r="N127" s="99" t="s">
        <v>429</v>
      </c>
      <c r="O127" s="98" t="s">
        <v>429</v>
      </c>
      <c r="P127" s="99" t="s">
        <v>429</v>
      </c>
      <c r="Q127" s="118" t="s">
        <v>429</v>
      </c>
      <c r="R127" s="99" t="s">
        <v>429</v>
      </c>
      <c r="S127" s="99" t="s">
        <v>429</v>
      </c>
      <c r="T127" s="19"/>
      <c r="U127" s="10" t="s">
        <v>157</v>
      </c>
      <c r="V127" s="18">
        <v>1.1000000000000001</v>
      </c>
      <c r="W127" s="100" t="s">
        <v>429</v>
      </c>
      <c r="X127" s="12">
        <v>1.60</v>
      </c>
      <c r="Y127" s="13">
        <v>29</v>
      </c>
      <c r="Z127" s="13">
        <v>7552.6656150158442</v>
      </c>
      <c r="AA127" s="42">
        <v>318585.16776066832</v>
      </c>
      <c r="AB127" s="101" t="s">
        <v>429</v>
      </c>
      <c r="AC127" s="102" t="s">
        <v>429</v>
      </c>
      <c r="AD127" s="12">
        <v>1.25</v>
      </c>
      <c r="AE127" s="13">
        <v>13</v>
      </c>
      <c r="AF127" s="13">
        <v>16045.229872038246</v>
      </c>
      <c r="AG127" s="103" t="s">
        <v>429</v>
      </c>
      <c r="AH127" s="104" t="s">
        <v>429</v>
      </c>
      <c r="AI127" s="43">
        <v>-0.21875000000000006</v>
      </c>
      <c r="AJ127" s="42">
        <v>237031.80492783769</v>
      </c>
      <c r="AK127" s="101" t="s">
        <v>429</v>
      </c>
      <c r="AL127" s="105" t="s">
        <v>429</v>
      </c>
      <c r="AM127" s="12">
        <v>1.1000000000000001</v>
      </c>
      <c r="AN127" s="13">
        <v>10</v>
      </c>
      <c r="AO127" s="13">
        <v>31471.813250455492</v>
      </c>
      <c r="AP127" s="103" t="s">
        <v>429</v>
      </c>
      <c r="AQ127" s="104" t="s">
        <v>429</v>
      </c>
      <c r="AR127" s="43">
        <v>-0.3125</v>
      </c>
      <c r="AS127" s="42">
        <v>314718.13250455493</v>
      </c>
      <c r="AT127" s="101" t="s">
        <v>429</v>
      </c>
      <c r="AU127" s="105" t="s">
        <v>429</v>
      </c>
      <c r="AV127" s="12"/>
      <c r="AW127" s="13"/>
      <c r="AX127" s="13"/>
      <c r="AY127" s="14"/>
      <c r="AZ127" s="44">
        <v>0</v>
      </c>
      <c r="BA127" s="43">
        <v>-1</v>
      </c>
      <c r="BB127" s="42">
        <v>0</v>
      </c>
      <c r="BC127" s="42">
        <v>0</v>
      </c>
      <c r="BD127" s="45">
        <v>0</v>
      </c>
      <c r="BE127" s="12"/>
      <c r="BF127" s="13"/>
      <c r="BG127" s="13"/>
      <c r="BH127" s="14"/>
      <c r="BI127" s="44">
        <v>0</v>
      </c>
      <c r="BJ127" s="43">
        <v>-1</v>
      </c>
      <c r="BK127" s="42">
        <v>0</v>
      </c>
      <c r="BL127" s="42">
        <v>0</v>
      </c>
      <c r="BM127" s="43">
        <v>0</v>
      </c>
      <c r="BN127" s="12"/>
      <c r="BO127" s="13"/>
      <c r="BP127" s="14"/>
      <c r="BQ127" s="13"/>
      <c r="BR127" s="13"/>
      <c r="BS127" s="28"/>
      <c r="BT127" s="43">
        <v>0</v>
      </c>
      <c r="BU127" s="43">
        <v>-1</v>
      </c>
      <c r="BV127" s="42">
        <v>0</v>
      </c>
      <c r="BW127" s="42">
        <v>0</v>
      </c>
      <c r="BX127" s="43">
        <v>0</v>
      </c>
      <c r="BY127" s="29"/>
      <c r="BZ127" s="13">
        <v>0</v>
      </c>
      <c r="CA127" s="30">
        <v>0</v>
      </c>
      <c r="CB127" s="31">
        <v>0</v>
      </c>
      <c r="CC127" s="31">
        <v>0</v>
      </c>
      <c r="CD127" s="32">
        <v>0</v>
      </c>
      <c r="CE127" s="43">
        <v>0</v>
      </c>
      <c r="CF127" s="43">
        <v>-1</v>
      </c>
      <c r="CG127" s="42">
        <v>0</v>
      </c>
      <c r="CH127" s="42">
        <v>0</v>
      </c>
      <c r="CI127" s="43">
        <v>0</v>
      </c>
      <c r="CJ127" s="29"/>
      <c r="CK127" s="13">
        <v>0</v>
      </c>
      <c r="CL127" s="14">
        <v>0</v>
      </c>
      <c r="CM127" s="13">
        <v>0</v>
      </c>
      <c r="CN127" s="13">
        <v>0</v>
      </c>
      <c r="CO127" s="28">
        <v>0</v>
      </c>
      <c r="CP127" s="43">
        <v>0</v>
      </c>
      <c r="CQ127" s="43">
        <v>-1</v>
      </c>
      <c r="CR127" s="42">
        <v>0</v>
      </c>
      <c r="CS127" s="42">
        <v>0</v>
      </c>
      <c r="CT127" s="45">
        <v>0</v>
      </c>
      <c r="CU127" s="46">
        <v>1.1724315212463461</v>
      </c>
      <c r="CV127" s="47">
        <v>52</v>
      </c>
      <c r="CW127" s="48">
        <v>742333.42367651162</v>
      </c>
      <c r="CX127" s="49">
        <v>870335.10519306094</v>
      </c>
      <c r="CY127" s="107" t="s">
        <v>429</v>
      </c>
      <c r="CZ127" s="108" t="s">
        <v>429</v>
      </c>
      <c r="DA127" s="51">
        <v>17.409320442694927</v>
      </c>
      <c r="DB127" s="52" t="b">
        <v>1</v>
      </c>
      <c r="DC127" s="47">
        <v>219027.30283545947</v>
      </c>
      <c r="DD127" s="48">
        <v>208587.98833649719</v>
      </c>
      <c r="DE127" s="48">
        <v>314718.13250455493</v>
      </c>
      <c r="DF127" s="48">
        <v>0</v>
      </c>
      <c r="DG127" s="48">
        <v>0</v>
      </c>
      <c r="DH127" s="48">
        <v>0</v>
      </c>
      <c r="DI127" s="48">
        <v>0</v>
      </c>
      <c r="DJ127" s="57">
        <v>0</v>
      </c>
      <c r="DK127" s="58">
        <v>318585.16776066832</v>
      </c>
      <c r="DL127" s="49">
        <v>237031.80492783769</v>
      </c>
      <c r="DM127" s="49">
        <v>314718.13250455493</v>
      </c>
      <c r="DN127" s="49">
        <v>0</v>
      </c>
      <c r="DO127" s="49">
        <v>0</v>
      </c>
      <c r="DP127" s="49">
        <v>0</v>
      </c>
      <c r="DQ127" s="49">
        <v>0</v>
      </c>
      <c r="DR127" s="59">
        <v>0</v>
      </c>
      <c r="DS127" s="110" t="s">
        <v>429</v>
      </c>
      <c r="DT127" s="107" t="s">
        <v>429</v>
      </c>
      <c r="DU127" s="107" t="s">
        <v>429</v>
      </c>
      <c r="DV127" s="49">
        <v>0</v>
      </c>
      <c r="DW127" s="49">
        <v>0</v>
      </c>
      <c r="DX127" s="49">
        <v>0</v>
      </c>
      <c r="DY127" s="49">
        <v>0</v>
      </c>
      <c r="DZ127" s="59">
        <v>0</v>
      </c>
      <c r="EA127" s="110" t="s">
        <v>429</v>
      </c>
      <c r="EB127" s="107" t="s">
        <v>429</v>
      </c>
      <c r="EC127" s="107" t="s">
        <v>429</v>
      </c>
      <c r="ED127" s="49">
        <v>0</v>
      </c>
      <c r="EE127" s="49">
        <v>0</v>
      </c>
      <c r="EF127" s="49">
        <v>0</v>
      </c>
      <c r="EG127" s="49">
        <v>0</v>
      </c>
      <c r="EH127" s="59">
        <v>0</v>
      </c>
      <c r="EI127" s="60">
        <v>0.35000000000000009</v>
      </c>
      <c r="EJ127" s="112" t="s">
        <v>429</v>
      </c>
      <c r="EK127" s="112" t="s">
        <v>429</v>
      </c>
      <c r="EL127" s="113" t="s">
        <v>429</v>
      </c>
      <c r="EM127" s="113" t="s">
        <v>429</v>
      </c>
      <c r="EN127" s="107" t="s">
        <v>429</v>
      </c>
      <c r="EO127" s="114" t="s">
        <v>429</v>
      </c>
      <c r="EP127" s="60">
        <v>0.50</v>
      </c>
      <c r="EQ127" s="112" t="s">
        <v>429</v>
      </c>
      <c r="ER127" s="112" t="s">
        <v>429</v>
      </c>
      <c r="ES127" s="113" t="s">
        <v>429</v>
      </c>
      <c r="ET127" s="113" t="s">
        <v>429</v>
      </c>
      <c r="EU127" s="107" t="s">
        <v>429</v>
      </c>
      <c r="EV127" s="114" t="s">
        <v>429</v>
      </c>
      <c r="EW127" s="60">
        <v>1.60</v>
      </c>
      <c r="EX127" s="112" t="s">
        <v>429</v>
      </c>
      <c r="EY127" s="112" t="s">
        <v>429</v>
      </c>
      <c r="EZ127" s="113" t="s">
        <v>429</v>
      </c>
      <c r="FA127" s="113" t="s">
        <v>429</v>
      </c>
      <c r="FB127" s="107" t="s">
        <v>429</v>
      </c>
      <c r="FC127" s="114" t="s">
        <v>429</v>
      </c>
      <c r="FD127" s="60">
        <v>1.60</v>
      </c>
      <c r="FE127" s="112" t="s">
        <v>429</v>
      </c>
      <c r="FF127" s="112" t="s">
        <v>429</v>
      </c>
      <c r="FG127" s="113" t="s">
        <v>429</v>
      </c>
      <c r="FH127" s="113" t="s">
        <v>429</v>
      </c>
      <c r="FI127" s="107" t="s">
        <v>429</v>
      </c>
      <c r="FJ127" s="114" t="s">
        <v>429</v>
      </c>
      <c r="FK127" s="60">
        <v>0</v>
      </c>
      <c r="FL127" s="61">
        <v>0</v>
      </c>
      <c r="FM127" s="61">
        <v>0</v>
      </c>
      <c r="FN127" s="62" t="e">
        <v>#DIV/0!</v>
      </c>
      <c r="FO127" s="62" t="e">
        <v>#DIV/0!</v>
      </c>
      <c r="FP127" s="49">
        <v>0</v>
      </c>
      <c r="FQ127" s="59">
        <v>0</v>
      </c>
      <c r="FR127" s="60">
        <v>0</v>
      </c>
      <c r="FS127" s="61">
        <v>0</v>
      </c>
      <c r="FT127" s="61">
        <v>0</v>
      </c>
      <c r="FU127" s="62" t="e">
        <v>#DIV/0!</v>
      </c>
      <c r="FV127" s="62" t="e">
        <v>#DIV/0!</v>
      </c>
      <c r="FW127" s="49">
        <v>0</v>
      </c>
      <c r="FX127" s="59">
        <v>0</v>
      </c>
      <c r="FY127" s="60">
        <v>0</v>
      </c>
      <c r="FZ127" s="61">
        <v>0</v>
      </c>
      <c r="GA127" s="61">
        <v>0</v>
      </c>
      <c r="GB127" s="62" t="e">
        <v>#DIV/0!</v>
      </c>
      <c r="GC127" s="62" t="e">
        <v>#DIV/0!</v>
      </c>
      <c r="GD127" s="49">
        <v>0</v>
      </c>
      <c r="GE127" s="59">
        <v>0</v>
      </c>
    </row>
    <row r="128" spans="1:187" ht="12.75" customHeight="1">
      <c r="A128" s="25" t="s">
        <v>153</v>
      </c>
      <c r="B128" s="71" t="s">
        <v>154</v>
      </c>
      <c r="C128" s="25"/>
      <c r="D128" s="25" t="s">
        <v>155</v>
      </c>
      <c r="E128" s="25"/>
      <c r="F128" s="25" t="s">
        <v>230</v>
      </c>
      <c r="G128" s="25"/>
      <c r="H128" s="25">
        <v>6112801</v>
      </c>
      <c r="I128" s="79" t="s">
        <v>235</v>
      </c>
      <c r="J128" s="25"/>
      <c r="K128" s="69" t="s">
        <v>26</v>
      </c>
      <c r="L128" s="6" t="s">
        <v>143</v>
      </c>
      <c r="M128" s="97" t="s">
        <v>429</v>
      </c>
      <c r="N128" s="99" t="s">
        <v>429</v>
      </c>
      <c r="O128" s="98" t="s">
        <v>429</v>
      </c>
      <c r="P128" s="99" t="s">
        <v>429</v>
      </c>
      <c r="Q128" s="118" t="s">
        <v>429</v>
      </c>
      <c r="R128" s="99" t="s">
        <v>429</v>
      </c>
      <c r="S128" s="99" t="s">
        <v>429</v>
      </c>
      <c r="T128" s="19">
        <v>0.055250611500352181</v>
      </c>
      <c r="U128" s="10" t="s">
        <v>157</v>
      </c>
      <c r="V128" s="18">
        <v>1.1000000000000001</v>
      </c>
      <c r="W128" s="100" t="s">
        <v>429</v>
      </c>
      <c r="X128" s="12">
        <v>1.7000000000000002</v>
      </c>
      <c r="Y128" s="13">
        <v>26</v>
      </c>
      <c r="Z128" s="13">
        <v>7552.6656150158442</v>
      </c>
      <c r="AA128" s="42">
        <v>303479.83653063665</v>
      </c>
      <c r="AB128" s="101" t="s">
        <v>429</v>
      </c>
      <c r="AC128" s="102" t="s">
        <v>429</v>
      </c>
      <c r="AD128" s="12">
        <v>1.35</v>
      </c>
      <c r="AE128" s="13">
        <v>10</v>
      </c>
      <c r="AF128" s="13">
        <v>16045.229872038246</v>
      </c>
      <c r="AG128" s="103" t="s">
        <v>429</v>
      </c>
      <c r="AH128" s="104" t="s">
        <v>429</v>
      </c>
      <c r="AI128" s="43">
        <v>-0.20588235294117649</v>
      </c>
      <c r="AJ128" s="42">
        <v>196918.73024774209</v>
      </c>
      <c r="AK128" s="101" t="s">
        <v>429</v>
      </c>
      <c r="AL128" s="105" t="s">
        <v>429</v>
      </c>
      <c r="AM128" s="12">
        <v>1.1000000000000001</v>
      </c>
      <c r="AN128" s="13">
        <v>16</v>
      </c>
      <c r="AO128" s="13">
        <v>31471.813250455492</v>
      </c>
      <c r="AP128" s="103" t="s">
        <v>429</v>
      </c>
      <c r="AQ128" s="104" t="s">
        <v>429</v>
      </c>
      <c r="AR128" s="43">
        <v>-0.35294117647058826</v>
      </c>
      <c r="AS128" s="42">
        <v>503549.01200728788</v>
      </c>
      <c r="AT128" s="101" t="s">
        <v>429</v>
      </c>
      <c r="AU128" s="105" t="s">
        <v>429</v>
      </c>
      <c r="AV128" s="12"/>
      <c r="AW128" s="13"/>
      <c r="AX128" s="13"/>
      <c r="AY128" s="14"/>
      <c r="AZ128" s="44">
        <v>0</v>
      </c>
      <c r="BA128" s="43">
        <v>-1</v>
      </c>
      <c r="BB128" s="42">
        <v>0</v>
      </c>
      <c r="BC128" s="42">
        <v>0</v>
      </c>
      <c r="BD128" s="45">
        <v>0</v>
      </c>
      <c r="BE128" s="12"/>
      <c r="BF128" s="13"/>
      <c r="BG128" s="13"/>
      <c r="BH128" s="14"/>
      <c r="BI128" s="44">
        <v>0</v>
      </c>
      <c r="BJ128" s="43">
        <v>-1</v>
      </c>
      <c r="BK128" s="42">
        <v>0</v>
      </c>
      <c r="BL128" s="42">
        <v>0</v>
      </c>
      <c r="BM128" s="43">
        <v>0</v>
      </c>
      <c r="BN128" s="12"/>
      <c r="BO128" s="13"/>
      <c r="BP128" s="14"/>
      <c r="BQ128" s="13"/>
      <c r="BR128" s="13"/>
      <c r="BS128" s="28"/>
      <c r="BT128" s="43">
        <v>0</v>
      </c>
      <c r="BU128" s="43">
        <v>-1</v>
      </c>
      <c r="BV128" s="42">
        <v>0</v>
      </c>
      <c r="BW128" s="42">
        <v>0</v>
      </c>
      <c r="BX128" s="43">
        <v>0</v>
      </c>
      <c r="BY128" s="29"/>
      <c r="BZ128" s="13">
        <v>0</v>
      </c>
      <c r="CA128" s="30">
        <v>0</v>
      </c>
      <c r="CB128" s="31">
        <v>0</v>
      </c>
      <c r="CC128" s="31">
        <v>0</v>
      </c>
      <c r="CD128" s="32">
        <v>0</v>
      </c>
      <c r="CE128" s="43">
        <v>0</v>
      </c>
      <c r="CF128" s="43">
        <v>-1</v>
      </c>
      <c r="CG128" s="42">
        <v>0</v>
      </c>
      <c r="CH128" s="42">
        <v>0</v>
      </c>
      <c r="CI128" s="43">
        <v>0</v>
      </c>
      <c r="CJ128" s="29"/>
      <c r="CK128" s="13">
        <v>0</v>
      </c>
      <c r="CL128" s="30">
        <v>0</v>
      </c>
      <c r="CM128" s="31">
        <v>0</v>
      </c>
      <c r="CN128" s="31">
        <v>0</v>
      </c>
      <c r="CO128" s="32">
        <v>0</v>
      </c>
      <c r="CP128" s="43">
        <v>0</v>
      </c>
      <c r="CQ128" s="43">
        <v>-1</v>
      </c>
      <c r="CR128" s="42">
        <v>0</v>
      </c>
      <c r="CS128" s="42">
        <v>0</v>
      </c>
      <c r="CT128" s="45">
        <v>0</v>
      </c>
      <c r="CU128" s="20">
        <v>1.1668780398559686</v>
      </c>
      <c r="CV128" s="53">
        <v>52</v>
      </c>
      <c r="CW128" s="54">
        <v>860370.61671808222</v>
      </c>
      <c r="CX128" s="55">
        <v>1003947.5787856666</v>
      </c>
      <c r="CY128" s="109" t="s">
        <v>429</v>
      </c>
      <c r="CZ128" s="102" t="s">
        <v>429</v>
      </c>
      <c r="DA128" s="56">
        <v>20.177547296390294</v>
      </c>
      <c r="DB128" s="52" t="b">
        <v>1</v>
      </c>
      <c r="DC128" s="53">
        <v>196369.30599041196</v>
      </c>
      <c r="DD128" s="54">
        <v>160452.29872038245</v>
      </c>
      <c r="DE128" s="54">
        <v>503549.01200728788</v>
      </c>
      <c r="DF128" s="54">
        <v>0</v>
      </c>
      <c r="DG128" s="54">
        <v>0</v>
      </c>
      <c r="DH128" s="54">
        <v>0</v>
      </c>
      <c r="DI128" s="54">
        <v>0</v>
      </c>
      <c r="DJ128" s="63">
        <v>0</v>
      </c>
      <c r="DK128" s="64">
        <v>303479.83653063665</v>
      </c>
      <c r="DL128" s="55">
        <v>196918.73024774209</v>
      </c>
      <c r="DM128" s="55">
        <v>503549.01200728788</v>
      </c>
      <c r="DN128" s="55">
        <v>0</v>
      </c>
      <c r="DO128" s="55">
        <v>0</v>
      </c>
      <c r="DP128" s="55">
        <v>0</v>
      </c>
      <c r="DQ128" s="55">
        <v>0</v>
      </c>
      <c r="DR128" s="65">
        <v>0</v>
      </c>
      <c r="DS128" s="111" t="s">
        <v>429</v>
      </c>
      <c r="DT128" s="109" t="s">
        <v>429</v>
      </c>
      <c r="DU128" s="109" t="s">
        <v>429</v>
      </c>
      <c r="DV128" s="55">
        <v>0</v>
      </c>
      <c r="DW128" s="55">
        <v>0</v>
      </c>
      <c r="DX128" s="55">
        <v>0</v>
      </c>
      <c r="DY128" s="55">
        <v>0</v>
      </c>
      <c r="DZ128" s="65">
        <v>0</v>
      </c>
      <c r="EA128" s="111" t="s">
        <v>429</v>
      </c>
      <c r="EB128" s="109" t="s">
        <v>429</v>
      </c>
      <c r="EC128" s="109" t="s">
        <v>429</v>
      </c>
      <c r="ED128" s="55">
        <v>0</v>
      </c>
      <c r="EE128" s="55">
        <v>0</v>
      </c>
      <c r="EF128" s="55">
        <v>0</v>
      </c>
      <c r="EG128" s="55">
        <v>0</v>
      </c>
      <c r="EH128" s="65">
        <v>0</v>
      </c>
      <c r="EI128" s="66">
        <v>0.35000000000000009</v>
      </c>
      <c r="EJ128" s="103" t="s">
        <v>429</v>
      </c>
      <c r="EK128" s="103" t="s">
        <v>429</v>
      </c>
      <c r="EL128" s="115" t="s">
        <v>429</v>
      </c>
      <c r="EM128" s="115" t="s">
        <v>429</v>
      </c>
      <c r="EN128" s="109" t="s">
        <v>429</v>
      </c>
      <c r="EO128" s="116" t="s">
        <v>429</v>
      </c>
      <c r="EP128" s="66">
        <v>0.60000000000000009</v>
      </c>
      <c r="EQ128" s="103" t="s">
        <v>429</v>
      </c>
      <c r="ER128" s="103" t="s">
        <v>429</v>
      </c>
      <c r="ES128" s="115" t="s">
        <v>429</v>
      </c>
      <c r="ET128" s="115" t="s">
        <v>429</v>
      </c>
      <c r="EU128" s="109" t="s">
        <v>429</v>
      </c>
      <c r="EV128" s="116" t="s">
        <v>429</v>
      </c>
      <c r="EW128" s="66">
        <v>1.7000000000000002</v>
      </c>
      <c r="EX128" s="103" t="s">
        <v>429</v>
      </c>
      <c r="EY128" s="103" t="s">
        <v>429</v>
      </c>
      <c r="EZ128" s="115" t="s">
        <v>429</v>
      </c>
      <c r="FA128" s="115" t="s">
        <v>429</v>
      </c>
      <c r="FB128" s="109" t="s">
        <v>429</v>
      </c>
      <c r="FC128" s="116" t="s">
        <v>429</v>
      </c>
      <c r="FD128" s="66">
        <v>1.7000000000000002</v>
      </c>
      <c r="FE128" s="103" t="s">
        <v>429</v>
      </c>
      <c r="FF128" s="103" t="s">
        <v>429</v>
      </c>
      <c r="FG128" s="115" t="s">
        <v>429</v>
      </c>
      <c r="FH128" s="115" t="s">
        <v>429</v>
      </c>
      <c r="FI128" s="109" t="s">
        <v>429</v>
      </c>
      <c r="FJ128" s="116" t="s">
        <v>429</v>
      </c>
      <c r="FK128" s="66">
        <v>0</v>
      </c>
      <c r="FL128" s="67">
        <v>0</v>
      </c>
      <c r="FM128" s="67">
        <v>0</v>
      </c>
      <c r="FN128" s="68" t="e">
        <v>#DIV/0!</v>
      </c>
      <c r="FO128" s="68" t="e">
        <v>#DIV/0!</v>
      </c>
      <c r="FP128" s="55">
        <v>0</v>
      </c>
      <c r="FQ128" s="65">
        <v>0</v>
      </c>
      <c r="FR128" s="66">
        <v>0</v>
      </c>
      <c r="FS128" s="67">
        <v>0</v>
      </c>
      <c r="FT128" s="67">
        <v>0</v>
      </c>
      <c r="FU128" s="68" t="e">
        <v>#DIV/0!</v>
      </c>
      <c r="FV128" s="68" t="e">
        <v>#DIV/0!</v>
      </c>
      <c r="FW128" s="55">
        <v>0</v>
      </c>
      <c r="FX128" s="65">
        <v>0</v>
      </c>
      <c r="FY128" s="66">
        <v>0</v>
      </c>
      <c r="FZ128" s="67">
        <v>0</v>
      </c>
      <c r="GA128" s="67">
        <v>0</v>
      </c>
      <c r="GB128" s="68" t="e">
        <v>#DIV/0!</v>
      </c>
      <c r="GC128" s="68" t="e">
        <v>#DIV/0!</v>
      </c>
      <c r="GD128" s="55">
        <v>0</v>
      </c>
      <c r="GE128" s="65">
        <v>0</v>
      </c>
    </row>
    <row r="129" spans="1:187" ht="12.75" customHeight="1">
      <c r="A129" s="25" t="s">
        <v>153</v>
      </c>
      <c r="B129" s="71" t="s">
        <v>154</v>
      </c>
      <c r="C129" s="25"/>
      <c r="D129" s="25" t="s">
        <v>155</v>
      </c>
      <c r="E129" s="25"/>
      <c r="F129" s="25" t="s">
        <v>230</v>
      </c>
      <c r="G129" s="25"/>
      <c r="H129" s="25">
        <v>8919150</v>
      </c>
      <c r="I129" s="79" t="s">
        <v>236</v>
      </c>
      <c r="J129" s="25"/>
      <c r="K129" s="69" t="s">
        <v>25</v>
      </c>
      <c r="L129" s="6" t="s">
        <v>143</v>
      </c>
      <c r="M129" s="97" t="s">
        <v>429</v>
      </c>
      <c r="N129" s="99" t="s">
        <v>429</v>
      </c>
      <c r="O129" s="98" t="s">
        <v>429</v>
      </c>
      <c r="P129" s="99" t="s">
        <v>429</v>
      </c>
      <c r="Q129" s="118" t="s">
        <v>429</v>
      </c>
      <c r="R129" s="99" t="s">
        <v>429</v>
      </c>
      <c r="S129" s="99" t="s">
        <v>429</v>
      </c>
      <c r="T129" s="19"/>
      <c r="U129" s="10" t="s">
        <v>157</v>
      </c>
      <c r="V129" s="18">
        <v>1.1000000000000001</v>
      </c>
      <c r="W129" s="100" t="s">
        <v>429</v>
      </c>
      <c r="X129" s="12">
        <v>1.60</v>
      </c>
      <c r="Y129" s="13">
        <v>29</v>
      </c>
      <c r="Z129" s="13">
        <v>6768.8503015847664</v>
      </c>
      <c r="AA129" s="42">
        <v>285522.4127213938</v>
      </c>
      <c r="AB129" s="101" t="s">
        <v>429</v>
      </c>
      <c r="AC129" s="102" t="s">
        <v>429</v>
      </c>
      <c r="AD129" s="12">
        <v>1.25</v>
      </c>
      <c r="AE129" s="13">
        <v>13</v>
      </c>
      <c r="AF129" s="13">
        <v>14380.056604440993</v>
      </c>
      <c r="AG129" s="103" t="s">
        <v>429</v>
      </c>
      <c r="AH129" s="104" t="s">
        <v>429</v>
      </c>
      <c r="AI129" s="43">
        <v>-0.21875000000000006</v>
      </c>
      <c r="AJ129" s="42">
        <v>212432.65438378739</v>
      </c>
      <c r="AK129" s="101" t="s">
        <v>429</v>
      </c>
      <c r="AL129" s="105" t="s">
        <v>429</v>
      </c>
      <c r="AM129" s="12">
        <v>1.1000000000000001</v>
      </c>
      <c r="AN129" s="13">
        <v>10</v>
      </c>
      <c r="AO129" s="13">
        <v>28205.669821822001</v>
      </c>
      <c r="AP129" s="103" t="s">
        <v>429</v>
      </c>
      <c r="AQ129" s="104" t="s">
        <v>429</v>
      </c>
      <c r="AR129" s="43">
        <v>-0.3125</v>
      </c>
      <c r="AS129" s="42">
        <v>282056.69821822003</v>
      </c>
      <c r="AT129" s="101" t="s">
        <v>429</v>
      </c>
      <c r="AU129" s="105" t="s">
        <v>429</v>
      </c>
      <c r="AV129" s="12"/>
      <c r="AW129" s="13"/>
      <c r="AX129" s="13"/>
      <c r="AY129" s="14"/>
      <c r="AZ129" s="44">
        <v>0</v>
      </c>
      <c r="BA129" s="43">
        <v>-1</v>
      </c>
      <c r="BB129" s="42">
        <v>0</v>
      </c>
      <c r="BC129" s="42">
        <v>0</v>
      </c>
      <c r="BD129" s="45">
        <v>0</v>
      </c>
      <c r="BE129" s="12"/>
      <c r="BF129" s="13"/>
      <c r="BG129" s="13"/>
      <c r="BH129" s="14"/>
      <c r="BI129" s="44">
        <v>0</v>
      </c>
      <c r="BJ129" s="43">
        <v>-1</v>
      </c>
      <c r="BK129" s="42">
        <v>0</v>
      </c>
      <c r="BL129" s="42">
        <v>0</v>
      </c>
      <c r="BM129" s="43">
        <v>0</v>
      </c>
      <c r="BN129" s="12"/>
      <c r="BO129" s="13"/>
      <c r="BP129" s="14"/>
      <c r="BQ129" s="13"/>
      <c r="BR129" s="13"/>
      <c r="BS129" s="28"/>
      <c r="BT129" s="43">
        <v>0</v>
      </c>
      <c r="BU129" s="43">
        <v>-1</v>
      </c>
      <c r="BV129" s="42">
        <v>0</v>
      </c>
      <c r="BW129" s="42">
        <v>0</v>
      </c>
      <c r="BX129" s="43">
        <v>0</v>
      </c>
      <c r="BY129" s="29"/>
      <c r="BZ129" s="13">
        <v>0</v>
      </c>
      <c r="CA129" s="30">
        <v>0</v>
      </c>
      <c r="CB129" s="31">
        <v>0</v>
      </c>
      <c r="CC129" s="31">
        <v>0</v>
      </c>
      <c r="CD129" s="32">
        <v>0</v>
      </c>
      <c r="CE129" s="43">
        <v>0</v>
      </c>
      <c r="CF129" s="43">
        <v>-1</v>
      </c>
      <c r="CG129" s="42">
        <v>0</v>
      </c>
      <c r="CH129" s="42">
        <v>0</v>
      </c>
      <c r="CI129" s="43">
        <v>0</v>
      </c>
      <c r="CJ129" s="29"/>
      <c r="CK129" s="13">
        <v>0</v>
      </c>
      <c r="CL129" s="14">
        <v>0</v>
      </c>
      <c r="CM129" s="13">
        <v>0</v>
      </c>
      <c r="CN129" s="13">
        <v>0</v>
      </c>
      <c r="CO129" s="28">
        <v>0</v>
      </c>
      <c r="CP129" s="43">
        <v>0</v>
      </c>
      <c r="CQ129" s="43">
        <v>-1</v>
      </c>
      <c r="CR129" s="42">
        <v>0</v>
      </c>
      <c r="CS129" s="42">
        <v>0</v>
      </c>
      <c r="CT129" s="45">
        <v>0</v>
      </c>
      <c r="CU129" s="46">
        <v>1.1724315212463461</v>
      </c>
      <c r="CV129" s="47">
        <v>52</v>
      </c>
      <c r="CW129" s="48">
        <v>665294.09282191121</v>
      </c>
      <c r="CX129" s="49">
        <v>780011.7653234012</v>
      </c>
      <c r="CY129" s="107" t="s">
        <v>429</v>
      </c>
      <c r="CZ129" s="108" t="s">
        <v>429</v>
      </c>
      <c r="DA129" s="51">
        <v>15.602581914209924</v>
      </c>
      <c r="DB129" s="52" t="b">
        <v>1</v>
      </c>
      <c r="DC129" s="47">
        <v>196296.65874595824</v>
      </c>
      <c r="DD129" s="48">
        <v>186940.73585773291</v>
      </c>
      <c r="DE129" s="48">
        <v>282056.69821822003</v>
      </c>
      <c r="DF129" s="48">
        <v>0</v>
      </c>
      <c r="DG129" s="48">
        <v>0</v>
      </c>
      <c r="DH129" s="48">
        <v>0</v>
      </c>
      <c r="DI129" s="48">
        <v>0</v>
      </c>
      <c r="DJ129" s="57">
        <v>0</v>
      </c>
      <c r="DK129" s="58">
        <v>285522.4127213938</v>
      </c>
      <c r="DL129" s="49">
        <v>212432.65438378739</v>
      </c>
      <c r="DM129" s="49">
        <v>282056.69821822003</v>
      </c>
      <c r="DN129" s="49">
        <v>0</v>
      </c>
      <c r="DO129" s="49">
        <v>0</v>
      </c>
      <c r="DP129" s="49">
        <v>0</v>
      </c>
      <c r="DQ129" s="49">
        <v>0</v>
      </c>
      <c r="DR129" s="59">
        <v>0</v>
      </c>
      <c r="DS129" s="110" t="s">
        <v>429</v>
      </c>
      <c r="DT129" s="107" t="s">
        <v>429</v>
      </c>
      <c r="DU129" s="107" t="s">
        <v>429</v>
      </c>
      <c r="DV129" s="49">
        <v>0</v>
      </c>
      <c r="DW129" s="49">
        <v>0</v>
      </c>
      <c r="DX129" s="49">
        <v>0</v>
      </c>
      <c r="DY129" s="49">
        <v>0</v>
      </c>
      <c r="DZ129" s="59">
        <v>0</v>
      </c>
      <c r="EA129" s="110" t="s">
        <v>429</v>
      </c>
      <c r="EB129" s="107" t="s">
        <v>429</v>
      </c>
      <c r="EC129" s="107" t="s">
        <v>429</v>
      </c>
      <c r="ED129" s="49">
        <v>0</v>
      </c>
      <c r="EE129" s="49">
        <v>0</v>
      </c>
      <c r="EF129" s="49">
        <v>0</v>
      </c>
      <c r="EG129" s="49">
        <v>0</v>
      </c>
      <c r="EH129" s="59">
        <v>0</v>
      </c>
      <c r="EI129" s="60">
        <v>0.35000000000000009</v>
      </c>
      <c r="EJ129" s="112" t="s">
        <v>429</v>
      </c>
      <c r="EK129" s="112" t="s">
        <v>429</v>
      </c>
      <c r="EL129" s="113" t="s">
        <v>429</v>
      </c>
      <c r="EM129" s="113" t="s">
        <v>429</v>
      </c>
      <c r="EN129" s="107" t="s">
        <v>429</v>
      </c>
      <c r="EO129" s="114" t="s">
        <v>429</v>
      </c>
      <c r="EP129" s="60">
        <v>0.50</v>
      </c>
      <c r="EQ129" s="112" t="s">
        <v>429</v>
      </c>
      <c r="ER129" s="112" t="s">
        <v>429</v>
      </c>
      <c r="ES129" s="113" t="s">
        <v>429</v>
      </c>
      <c r="ET129" s="113" t="s">
        <v>429</v>
      </c>
      <c r="EU129" s="107" t="s">
        <v>429</v>
      </c>
      <c r="EV129" s="114" t="s">
        <v>429</v>
      </c>
      <c r="EW129" s="60">
        <v>1.60</v>
      </c>
      <c r="EX129" s="112" t="s">
        <v>429</v>
      </c>
      <c r="EY129" s="112" t="s">
        <v>429</v>
      </c>
      <c r="EZ129" s="113" t="s">
        <v>429</v>
      </c>
      <c r="FA129" s="113" t="s">
        <v>429</v>
      </c>
      <c r="FB129" s="107" t="s">
        <v>429</v>
      </c>
      <c r="FC129" s="114" t="s">
        <v>429</v>
      </c>
      <c r="FD129" s="60">
        <v>1.60</v>
      </c>
      <c r="FE129" s="112" t="s">
        <v>429</v>
      </c>
      <c r="FF129" s="112" t="s">
        <v>429</v>
      </c>
      <c r="FG129" s="113" t="s">
        <v>429</v>
      </c>
      <c r="FH129" s="113" t="s">
        <v>429</v>
      </c>
      <c r="FI129" s="107" t="s">
        <v>429</v>
      </c>
      <c r="FJ129" s="114" t="s">
        <v>429</v>
      </c>
      <c r="FK129" s="60">
        <v>0</v>
      </c>
      <c r="FL129" s="61">
        <v>0</v>
      </c>
      <c r="FM129" s="61">
        <v>0</v>
      </c>
      <c r="FN129" s="62" t="e">
        <v>#DIV/0!</v>
      </c>
      <c r="FO129" s="62" t="e">
        <v>#DIV/0!</v>
      </c>
      <c r="FP129" s="49">
        <v>0</v>
      </c>
      <c r="FQ129" s="59">
        <v>0</v>
      </c>
      <c r="FR129" s="60">
        <v>0</v>
      </c>
      <c r="FS129" s="61">
        <v>0</v>
      </c>
      <c r="FT129" s="61">
        <v>0</v>
      </c>
      <c r="FU129" s="62" t="e">
        <v>#DIV/0!</v>
      </c>
      <c r="FV129" s="62" t="e">
        <v>#DIV/0!</v>
      </c>
      <c r="FW129" s="49">
        <v>0</v>
      </c>
      <c r="FX129" s="59">
        <v>0</v>
      </c>
      <c r="FY129" s="60">
        <v>0</v>
      </c>
      <c r="FZ129" s="61">
        <v>0</v>
      </c>
      <c r="GA129" s="61">
        <v>0</v>
      </c>
      <c r="GB129" s="62" t="e">
        <v>#DIV/0!</v>
      </c>
      <c r="GC129" s="62" t="e">
        <v>#DIV/0!</v>
      </c>
      <c r="GD129" s="49">
        <v>0</v>
      </c>
      <c r="GE129" s="59">
        <v>0</v>
      </c>
    </row>
    <row r="130" spans="1:187" ht="12.75" customHeight="1">
      <c r="A130" s="25" t="s">
        <v>153</v>
      </c>
      <c r="B130" s="71" t="s">
        <v>154</v>
      </c>
      <c r="C130" s="25"/>
      <c r="D130" s="25" t="s">
        <v>155</v>
      </c>
      <c r="E130" s="25"/>
      <c r="F130" s="25" t="s">
        <v>230</v>
      </c>
      <c r="G130" s="25"/>
      <c r="H130" s="25">
        <v>8919150</v>
      </c>
      <c r="I130" s="79" t="s">
        <v>236</v>
      </c>
      <c r="J130" s="25"/>
      <c r="K130" s="69" t="s">
        <v>26</v>
      </c>
      <c r="L130" s="6" t="s">
        <v>143</v>
      </c>
      <c r="M130" s="97" t="s">
        <v>429</v>
      </c>
      <c r="N130" s="99" t="s">
        <v>429</v>
      </c>
      <c r="O130" s="98" t="s">
        <v>429</v>
      </c>
      <c r="P130" s="99" t="s">
        <v>429</v>
      </c>
      <c r="Q130" s="118" t="s">
        <v>429</v>
      </c>
      <c r="R130" s="99" t="s">
        <v>429</v>
      </c>
      <c r="S130" s="99" t="s">
        <v>429</v>
      </c>
      <c r="T130" s="19">
        <v>0.055250611500352181</v>
      </c>
      <c r="U130" s="10" t="s">
        <v>157</v>
      </c>
      <c r="V130" s="18">
        <v>1.1000000000000001</v>
      </c>
      <c r="W130" s="100" t="s">
        <v>429</v>
      </c>
      <c r="X130" s="12">
        <v>1.7000000000000002</v>
      </c>
      <c r="Y130" s="13">
        <v>26</v>
      </c>
      <c r="Z130" s="13">
        <v>6768.8503015847664</v>
      </c>
      <c r="AA130" s="42">
        <v>271984.71211822424</v>
      </c>
      <c r="AB130" s="101" t="s">
        <v>429</v>
      </c>
      <c r="AC130" s="102" t="s">
        <v>429</v>
      </c>
      <c r="AD130" s="12">
        <v>1.35</v>
      </c>
      <c r="AE130" s="13">
        <v>10</v>
      </c>
      <c r="AF130" s="13">
        <v>14380.056604440993</v>
      </c>
      <c r="AG130" s="103" t="s">
        <v>429</v>
      </c>
      <c r="AH130" s="104" t="s">
        <v>429</v>
      </c>
      <c r="AI130" s="43">
        <v>-0.20588235294117649</v>
      </c>
      <c r="AJ130" s="42">
        <v>176482.51287268492</v>
      </c>
      <c r="AK130" s="101" t="s">
        <v>429</v>
      </c>
      <c r="AL130" s="105" t="s">
        <v>429</v>
      </c>
      <c r="AM130" s="12">
        <v>1.1000000000000001</v>
      </c>
      <c r="AN130" s="13">
        <v>16</v>
      </c>
      <c r="AO130" s="13">
        <v>28205.669821822001</v>
      </c>
      <c r="AP130" s="103" t="s">
        <v>429</v>
      </c>
      <c r="AQ130" s="104" t="s">
        <v>429</v>
      </c>
      <c r="AR130" s="43">
        <v>-0.35294117647058826</v>
      </c>
      <c r="AS130" s="42">
        <v>451290.71714915201</v>
      </c>
      <c r="AT130" s="101" t="s">
        <v>429</v>
      </c>
      <c r="AU130" s="105" t="s">
        <v>429</v>
      </c>
      <c r="AV130" s="12"/>
      <c r="AW130" s="13"/>
      <c r="AX130" s="13"/>
      <c r="AY130" s="14"/>
      <c r="AZ130" s="44">
        <v>0</v>
      </c>
      <c r="BA130" s="43">
        <v>-1</v>
      </c>
      <c r="BB130" s="42">
        <v>0</v>
      </c>
      <c r="BC130" s="42">
        <v>0</v>
      </c>
      <c r="BD130" s="45">
        <v>0</v>
      </c>
      <c r="BE130" s="12"/>
      <c r="BF130" s="13"/>
      <c r="BG130" s="13"/>
      <c r="BH130" s="14"/>
      <c r="BI130" s="44">
        <v>0</v>
      </c>
      <c r="BJ130" s="43">
        <v>-1</v>
      </c>
      <c r="BK130" s="42">
        <v>0</v>
      </c>
      <c r="BL130" s="42">
        <v>0</v>
      </c>
      <c r="BM130" s="43">
        <v>0</v>
      </c>
      <c r="BN130" s="12"/>
      <c r="BO130" s="13"/>
      <c r="BP130" s="14"/>
      <c r="BQ130" s="13"/>
      <c r="BR130" s="13"/>
      <c r="BS130" s="28"/>
      <c r="BT130" s="43">
        <v>0</v>
      </c>
      <c r="BU130" s="43">
        <v>-1</v>
      </c>
      <c r="BV130" s="42">
        <v>0</v>
      </c>
      <c r="BW130" s="42">
        <v>0</v>
      </c>
      <c r="BX130" s="43">
        <v>0</v>
      </c>
      <c r="BY130" s="29"/>
      <c r="BZ130" s="13">
        <v>0</v>
      </c>
      <c r="CA130" s="30">
        <v>0</v>
      </c>
      <c r="CB130" s="31">
        <v>0</v>
      </c>
      <c r="CC130" s="31">
        <v>0</v>
      </c>
      <c r="CD130" s="32">
        <v>0</v>
      </c>
      <c r="CE130" s="43">
        <v>0</v>
      </c>
      <c r="CF130" s="43">
        <v>-1</v>
      </c>
      <c r="CG130" s="42">
        <v>0</v>
      </c>
      <c r="CH130" s="42">
        <v>0</v>
      </c>
      <c r="CI130" s="43">
        <v>0</v>
      </c>
      <c r="CJ130" s="29"/>
      <c r="CK130" s="13">
        <v>0</v>
      </c>
      <c r="CL130" s="30">
        <v>0</v>
      </c>
      <c r="CM130" s="31">
        <v>0</v>
      </c>
      <c r="CN130" s="31">
        <v>0</v>
      </c>
      <c r="CO130" s="32">
        <v>0</v>
      </c>
      <c r="CP130" s="43">
        <v>0</v>
      </c>
      <c r="CQ130" s="43">
        <v>-1</v>
      </c>
      <c r="CR130" s="42">
        <v>0</v>
      </c>
      <c r="CS130" s="42">
        <v>0</v>
      </c>
      <c r="CT130" s="45">
        <v>0</v>
      </c>
      <c r="CU130" s="46">
        <v>1.1668780398559686</v>
      </c>
      <c r="CV130" s="47">
        <v>52</v>
      </c>
      <c r="CW130" s="48">
        <v>771081.39103476587</v>
      </c>
      <c r="CX130" s="49">
        <v>899757.94214006118</v>
      </c>
      <c r="CY130" s="107" t="s">
        <v>429</v>
      </c>
      <c r="CZ130" s="108" t="s">
        <v>429</v>
      </c>
      <c r="DA130" s="51">
        <v>18.083522303817212</v>
      </c>
      <c r="DB130" s="52" t="b">
        <v>1</v>
      </c>
      <c r="DC130" s="47">
        <v>175990.10784120392</v>
      </c>
      <c r="DD130" s="48">
        <v>143800.56604440993</v>
      </c>
      <c r="DE130" s="48">
        <v>451290.71714915201</v>
      </c>
      <c r="DF130" s="48">
        <v>0</v>
      </c>
      <c r="DG130" s="48">
        <v>0</v>
      </c>
      <c r="DH130" s="48">
        <v>0</v>
      </c>
      <c r="DI130" s="48">
        <v>0</v>
      </c>
      <c r="DJ130" s="57">
        <v>0</v>
      </c>
      <c r="DK130" s="58">
        <v>271984.71211822424</v>
      </c>
      <c r="DL130" s="49">
        <v>176482.51287268492</v>
      </c>
      <c r="DM130" s="49">
        <v>451290.71714915201</v>
      </c>
      <c r="DN130" s="49">
        <v>0</v>
      </c>
      <c r="DO130" s="49">
        <v>0</v>
      </c>
      <c r="DP130" s="49">
        <v>0</v>
      </c>
      <c r="DQ130" s="49">
        <v>0</v>
      </c>
      <c r="DR130" s="59">
        <v>0</v>
      </c>
      <c r="DS130" s="110" t="s">
        <v>429</v>
      </c>
      <c r="DT130" s="107" t="s">
        <v>429</v>
      </c>
      <c r="DU130" s="107" t="s">
        <v>429</v>
      </c>
      <c r="DV130" s="49">
        <v>0</v>
      </c>
      <c r="DW130" s="49">
        <v>0</v>
      </c>
      <c r="DX130" s="49">
        <v>0</v>
      </c>
      <c r="DY130" s="49">
        <v>0</v>
      </c>
      <c r="DZ130" s="59">
        <v>0</v>
      </c>
      <c r="EA130" s="110" t="s">
        <v>429</v>
      </c>
      <c r="EB130" s="107" t="s">
        <v>429</v>
      </c>
      <c r="EC130" s="107" t="s">
        <v>429</v>
      </c>
      <c r="ED130" s="49">
        <v>0</v>
      </c>
      <c r="EE130" s="49">
        <v>0</v>
      </c>
      <c r="EF130" s="49">
        <v>0</v>
      </c>
      <c r="EG130" s="49">
        <v>0</v>
      </c>
      <c r="EH130" s="59">
        <v>0</v>
      </c>
      <c r="EI130" s="60">
        <v>0.35000000000000009</v>
      </c>
      <c r="EJ130" s="112" t="s">
        <v>429</v>
      </c>
      <c r="EK130" s="112" t="s">
        <v>429</v>
      </c>
      <c r="EL130" s="113" t="s">
        <v>429</v>
      </c>
      <c r="EM130" s="113" t="s">
        <v>429</v>
      </c>
      <c r="EN130" s="107" t="s">
        <v>429</v>
      </c>
      <c r="EO130" s="114" t="s">
        <v>429</v>
      </c>
      <c r="EP130" s="60">
        <v>0.60000000000000009</v>
      </c>
      <c r="EQ130" s="112" t="s">
        <v>429</v>
      </c>
      <c r="ER130" s="112" t="s">
        <v>429</v>
      </c>
      <c r="ES130" s="113" t="s">
        <v>429</v>
      </c>
      <c r="ET130" s="113" t="s">
        <v>429</v>
      </c>
      <c r="EU130" s="107" t="s">
        <v>429</v>
      </c>
      <c r="EV130" s="114" t="s">
        <v>429</v>
      </c>
      <c r="EW130" s="60">
        <v>1.7000000000000002</v>
      </c>
      <c r="EX130" s="112" t="s">
        <v>429</v>
      </c>
      <c r="EY130" s="112" t="s">
        <v>429</v>
      </c>
      <c r="EZ130" s="113" t="s">
        <v>429</v>
      </c>
      <c r="FA130" s="113" t="s">
        <v>429</v>
      </c>
      <c r="FB130" s="107" t="s">
        <v>429</v>
      </c>
      <c r="FC130" s="114" t="s">
        <v>429</v>
      </c>
      <c r="FD130" s="60">
        <v>1.7000000000000002</v>
      </c>
      <c r="FE130" s="112" t="s">
        <v>429</v>
      </c>
      <c r="FF130" s="112" t="s">
        <v>429</v>
      </c>
      <c r="FG130" s="113" t="s">
        <v>429</v>
      </c>
      <c r="FH130" s="113" t="s">
        <v>429</v>
      </c>
      <c r="FI130" s="107" t="s">
        <v>429</v>
      </c>
      <c r="FJ130" s="114" t="s">
        <v>429</v>
      </c>
      <c r="FK130" s="60">
        <v>0</v>
      </c>
      <c r="FL130" s="61">
        <v>0</v>
      </c>
      <c r="FM130" s="61">
        <v>0</v>
      </c>
      <c r="FN130" s="62" t="e">
        <v>#DIV/0!</v>
      </c>
      <c r="FO130" s="62" t="e">
        <v>#DIV/0!</v>
      </c>
      <c r="FP130" s="49">
        <v>0</v>
      </c>
      <c r="FQ130" s="59">
        <v>0</v>
      </c>
      <c r="FR130" s="60">
        <v>0</v>
      </c>
      <c r="FS130" s="61">
        <v>0</v>
      </c>
      <c r="FT130" s="61">
        <v>0</v>
      </c>
      <c r="FU130" s="62" t="e">
        <v>#DIV/0!</v>
      </c>
      <c r="FV130" s="62" t="e">
        <v>#DIV/0!</v>
      </c>
      <c r="FW130" s="49">
        <v>0</v>
      </c>
      <c r="FX130" s="59">
        <v>0</v>
      </c>
      <c r="FY130" s="60">
        <v>0</v>
      </c>
      <c r="FZ130" s="61">
        <v>0</v>
      </c>
      <c r="GA130" s="61">
        <v>0</v>
      </c>
      <c r="GB130" s="62" t="e">
        <v>#DIV/0!</v>
      </c>
      <c r="GC130" s="62" t="e">
        <v>#DIV/0!</v>
      </c>
      <c r="GD130" s="49">
        <v>0</v>
      </c>
      <c r="GE130" s="59">
        <v>0</v>
      </c>
    </row>
    <row r="131" spans="1:187" ht="12.75" customHeight="1">
      <c r="A131" s="25" t="s">
        <v>153</v>
      </c>
      <c r="B131" s="71" t="s">
        <v>154</v>
      </c>
      <c r="C131" s="25"/>
      <c r="D131" s="25" t="s">
        <v>155</v>
      </c>
      <c r="E131" s="25"/>
      <c r="F131" s="25" t="s">
        <v>230</v>
      </c>
      <c r="G131" s="25"/>
      <c r="H131" s="25">
        <v>6387388</v>
      </c>
      <c r="I131" s="79" t="s">
        <v>237</v>
      </c>
      <c r="J131" s="25"/>
      <c r="K131" s="69" t="s">
        <v>25</v>
      </c>
      <c r="L131" s="6" t="s">
        <v>143</v>
      </c>
      <c r="M131" s="97" t="s">
        <v>429</v>
      </c>
      <c r="N131" s="99" t="s">
        <v>429</v>
      </c>
      <c r="O131" s="98" t="s">
        <v>429</v>
      </c>
      <c r="P131" s="99" t="s">
        <v>429</v>
      </c>
      <c r="Q131" s="118" t="s">
        <v>429</v>
      </c>
      <c r="R131" s="99" t="s">
        <v>429</v>
      </c>
      <c r="S131" s="99" t="s">
        <v>429</v>
      </c>
      <c r="T131" s="19"/>
      <c r="U131" s="10" t="s">
        <v>157</v>
      </c>
      <c r="V131" s="18">
        <v>1.1000000000000001</v>
      </c>
      <c r="W131" s="100" t="s">
        <v>429</v>
      </c>
      <c r="X131" s="12">
        <v>1.60</v>
      </c>
      <c r="Y131" s="13">
        <v>29</v>
      </c>
      <c r="Z131" s="13">
        <v>4986.6195270297649</v>
      </c>
      <c r="AA131" s="42">
        <v>210344.67823107372</v>
      </c>
      <c r="AB131" s="101" t="s">
        <v>429</v>
      </c>
      <c r="AC131" s="102" t="s">
        <v>429</v>
      </c>
      <c r="AD131" s="12">
        <v>1.25</v>
      </c>
      <c r="AE131" s="13">
        <v>13</v>
      </c>
      <c r="AF131" s="13">
        <v>10593.803654766909</v>
      </c>
      <c r="AG131" s="103" t="s">
        <v>429</v>
      </c>
      <c r="AH131" s="104" t="s">
        <v>429</v>
      </c>
      <c r="AI131" s="43">
        <v>-0.21875000000000006</v>
      </c>
      <c r="AJ131" s="42">
        <v>156499.37217269294</v>
      </c>
      <c r="AK131" s="101" t="s">
        <v>429</v>
      </c>
      <c r="AL131" s="105" t="s">
        <v>429</v>
      </c>
      <c r="AM131" s="12">
        <v>1.1000000000000001</v>
      </c>
      <c r="AN131" s="13">
        <v>10</v>
      </c>
      <c r="AO131" s="13">
        <v>20779.148251147119</v>
      </c>
      <c r="AP131" s="103" t="s">
        <v>429</v>
      </c>
      <c r="AQ131" s="104" t="s">
        <v>429</v>
      </c>
      <c r="AR131" s="43">
        <v>-0.3125</v>
      </c>
      <c r="AS131" s="42">
        <v>207791.4825114712</v>
      </c>
      <c r="AT131" s="101" t="s">
        <v>429</v>
      </c>
      <c r="AU131" s="105" t="s">
        <v>429</v>
      </c>
      <c r="AV131" s="12"/>
      <c r="AW131" s="13"/>
      <c r="AX131" s="13"/>
      <c r="AY131" s="14"/>
      <c r="AZ131" s="44">
        <v>0</v>
      </c>
      <c r="BA131" s="43">
        <v>-1</v>
      </c>
      <c r="BB131" s="42">
        <v>0</v>
      </c>
      <c r="BC131" s="42">
        <v>0</v>
      </c>
      <c r="BD131" s="45">
        <v>0</v>
      </c>
      <c r="BE131" s="12"/>
      <c r="BF131" s="13"/>
      <c r="BG131" s="13"/>
      <c r="BH131" s="14"/>
      <c r="BI131" s="44">
        <v>0</v>
      </c>
      <c r="BJ131" s="43">
        <v>-1</v>
      </c>
      <c r="BK131" s="42">
        <v>0</v>
      </c>
      <c r="BL131" s="42">
        <v>0</v>
      </c>
      <c r="BM131" s="43">
        <v>0</v>
      </c>
      <c r="BN131" s="12"/>
      <c r="BO131" s="13"/>
      <c r="BP131" s="14"/>
      <c r="BQ131" s="13"/>
      <c r="BR131" s="13"/>
      <c r="BS131" s="28"/>
      <c r="BT131" s="43">
        <v>0</v>
      </c>
      <c r="BU131" s="43">
        <v>-1</v>
      </c>
      <c r="BV131" s="42">
        <v>0</v>
      </c>
      <c r="BW131" s="42">
        <v>0</v>
      </c>
      <c r="BX131" s="43">
        <v>0</v>
      </c>
      <c r="BY131" s="29"/>
      <c r="BZ131" s="13">
        <v>0</v>
      </c>
      <c r="CA131" s="30">
        <v>0</v>
      </c>
      <c r="CB131" s="31">
        <v>0</v>
      </c>
      <c r="CC131" s="31">
        <v>0</v>
      </c>
      <c r="CD131" s="32">
        <v>0</v>
      </c>
      <c r="CE131" s="43">
        <v>0</v>
      </c>
      <c r="CF131" s="43">
        <v>-1</v>
      </c>
      <c r="CG131" s="42">
        <v>0</v>
      </c>
      <c r="CH131" s="42">
        <v>0</v>
      </c>
      <c r="CI131" s="43">
        <v>0</v>
      </c>
      <c r="CJ131" s="29"/>
      <c r="CK131" s="13">
        <v>0</v>
      </c>
      <c r="CL131" s="14">
        <v>0</v>
      </c>
      <c r="CM131" s="13">
        <v>0</v>
      </c>
      <c r="CN131" s="13">
        <v>0</v>
      </c>
      <c r="CO131" s="28">
        <v>0</v>
      </c>
      <c r="CP131" s="43">
        <v>0</v>
      </c>
      <c r="CQ131" s="43">
        <v>-1</v>
      </c>
      <c r="CR131" s="42">
        <v>0</v>
      </c>
      <c r="CS131" s="42">
        <v>0</v>
      </c>
      <c r="CT131" s="45">
        <v>0</v>
      </c>
      <c r="CU131" s="46">
        <v>1.1724315212463461</v>
      </c>
      <c r="CV131" s="47">
        <v>52</v>
      </c>
      <c r="CW131" s="48">
        <v>490122.89630730421</v>
      </c>
      <c r="CX131" s="49">
        <v>574635.53291523783</v>
      </c>
      <c r="CY131" s="107" t="s">
        <v>429</v>
      </c>
      <c r="CZ131" s="108" t="s">
        <v>429</v>
      </c>
      <c r="DA131" s="51">
        <v>11.494439406831713</v>
      </c>
      <c r="DB131" s="52" t="b">
        <v>1</v>
      </c>
      <c r="DC131" s="47">
        <v>144611.96628386318</v>
      </c>
      <c r="DD131" s="48">
        <v>137719.4475119698</v>
      </c>
      <c r="DE131" s="48">
        <v>207791.4825114712</v>
      </c>
      <c r="DF131" s="48">
        <v>0</v>
      </c>
      <c r="DG131" s="48">
        <v>0</v>
      </c>
      <c r="DH131" s="48">
        <v>0</v>
      </c>
      <c r="DI131" s="48">
        <v>0</v>
      </c>
      <c r="DJ131" s="57">
        <v>0</v>
      </c>
      <c r="DK131" s="58">
        <v>210344.67823107372</v>
      </c>
      <c r="DL131" s="49">
        <v>156499.37217269294</v>
      </c>
      <c r="DM131" s="49">
        <v>207791.4825114712</v>
      </c>
      <c r="DN131" s="49">
        <v>0</v>
      </c>
      <c r="DO131" s="49">
        <v>0</v>
      </c>
      <c r="DP131" s="49">
        <v>0</v>
      </c>
      <c r="DQ131" s="49">
        <v>0</v>
      </c>
      <c r="DR131" s="59">
        <v>0</v>
      </c>
      <c r="DS131" s="110" t="s">
        <v>429</v>
      </c>
      <c r="DT131" s="107" t="s">
        <v>429</v>
      </c>
      <c r="DU131" s="107" t="s">
        <v>429</v>
      </c>
      <c r="DV131" s="49">
        <v>0</v>
      </c>
      <c r="DW131" s="49">
        <v>0</v>
      </c>
      <c r="DX131" s="49">
        <v>0</v>
      </c>
      <c r="DY131" s="49">
        <v>0</v>
      </c>
      <c r="DZ131" s="59">
        <v>0</v>
      </c>
      <c r="EA131" s="110" t="s">
        <v>429</v>
      </c>
      <c r="EB131" s="107" t="s">
        <v>429</v>
      </c>
      <c r="EC131" s="107" t="s">
        <v>429</v>
      </c>
      <c r="ED131" s="49">
        <v>0</v>
      </c>
      <c r="EE131" s="49">
        <v>0</v>
      </c>
      <c r="EF131" s="49">
        <v>0</v>
      </c>
      <c r="EG131" s="49">
        <v>0</v>
      </c>
      <c r="EH131" s="59">
        <v>0</v>
      </c>
      <c r="EI131" s="60">
        <v>0.35000000000000009</v>
      </c>
      <c r="EJ131" s="112" t="s">
        <v>429</v>
      </c>
      <c r="EK131" s="112" t="s">
        <v>429</v>
      </c>
      <c r="EL131" s="113" t="s">
        <v>429</v>
      </c>
      <c r="EM131" s="113" t="s">
        <v>429</v>
      </c>
      <c r="EN131" s="107" t="s">
        <v>429</v>
      </c>
      <c r="EO131" s="114" t="s">
        <v>429</v>
      </c>
      <c r="EP131" s="60">
        <v>0.50</v>
      </c>
      <c r="EQ131" s="112" t="s">
        <v>429</v>
      </c>
      <c r="ER131" s="112" t="s">
        <v>429</v>
      </c>
      <c r="ES131" s="113" t="s">
        <v>429</v>
      </c>
      <c r="ET131" s="113" t="s">
        <v>429</v>
      </c>
      <c r="EU131" s="107" t="s">
        <v>429</v>
      </c>
      <c r="EV131" s="114" t="s">
        <v>429</v>
      </c>
      <c r="EW131" s="60">
        <v>1.60</v>
      </c>
      <c r="EX131" s="112" t="s">
        <v>429</v>
      </c>
      <c r="EY131" s="112" t="s">
        <v>429</v>
      </c>
      <c r="EZ131" s="113" t="s">
        <v>429</v>
      </c>
      <c r="FA131" s="113" t="s">
        <v>429</v>
      </c>
      <c r="FB131" s="107" t="s">
        <v>429</v>
      </c>
      <c r="FC131" s="114" t="s">
        <v>429</v>
      </c>
      <c r="FD131" s="60">
        <v>1.60</v>
      </c>
      <c r="FE131" s="112" t="s">
        <v>429</v>
      </c>
      <c r="FF131" s="112" t="s">
        <v>429</v>
      </c>
      <c r="FG131" s="113" t="s">
        <v>429</v>
      </c>
      <c r="FH131" s="113" t="s">
        <v>429</v>
      </c>
      <c r="FI131" s="107" t="s">
        <v>429</v>
      </c>
      <c r="FJ131" s="114" t="s">
        <v>429</v>
      </c>
      <c r="FK131" s="60">
        <v>0</v>
      </c>
      <c r="FL131" s="61">
        <v>0</v>
      </c>
      <c r="FM131" s="61">
        <v>0</v>
      </c>
      <c r="FN131" s="62" t="e">
        <v>#DIV/0!</v>
      </c>
      <c r="FO131" s="62" t="e">
        <v>#DIV/0!</v>
      </c>
      <c r="FP131" s="49">
        <v>0</v>
      </c>
      <c r="FQ131" s="59">
        <v>0</v>
      </c>
      <c r="FR131" s="60">
        <v>0</v>
      </c>
      <c r="FS131" s="61">
        <v>0</v>
      </c>
      <c r="FT131" s="61">
        <v>0</v>
      </c>
      <c r="FU131" s="62" t="e">
        <v>#DIV/0!</v>
      </c>
      <c r="FV131" s="62" t="e">
        <v>#DIV/0!</v>
      </c>
      <c r="FW131" s="49">
        <v>0</v>
      </c>
      <c r="FX131" s="59">
        <v>0</v>
      </c>
      <c r="FY131" s="60">
        <v>0</v>
      </c>
      <c r="FZ131" s="61">
        <v>0</v>
      </c>
      <c r="GA131" s="61">
        <v>0</v>
      </c>
      <c r="GB131" s="62" t="e">
        <v>#DIV/0!</v>
      </c>
      <c r="GC131" s="62" t="e">
        <v>#DIV/0!</v>
      </c>
      <c r="GD131" s="49">
        <v>0</v>
      </c>
      <c r="GE131" s="59">
        <v>0</v>
      </c>
    </row>
    <row r="132" spans="1:187" ht="12.75" customHeight="1">
      <c r="A132" s="25" t="s">
        <v>153</v>
      </c>
      <c r="B132" s="71" t="s">
        <v>154</v>
      </c>
      <c r="C132" s="25"/>
      <c r="D132" s="25" t="s">
        <v>155</v>
      </c>
      <c r="E132" s="25"/>
      <c r="F132" s="25" t="s">
        <v>230</v>
      </c>
      <c r="G132" s="25"/>
      <c r="H132" s="25">
        <v>6387388</v>
      </c>
      <c r="I132" s="79" t="s">
        <v>237</v>
      </c>
      <c r="J132" s="25"/>
      <c r="K132" s="69" t="s">
        <v>26</v>
      </c>
      <c r="L132" s="6" t="s">
        <v>143</v>
      </c>
      <c r="M132" s="97" t="s">
        <v>429</v>
      </c>
      <c r="N132" s="99" t="s">
        <v>429</v>
      </c>
      <c r="O132" s="98" t="s">
        <v>429</v>
      </c>
      <c r="P132" s="99" t="s">
        <v>429</v>
      </c>
      <c r="Q132" s="118" t="s">
        <v>429</v>
      </c>
      <c r="R132" s="99" t="s">
        <v>429</v>
      </c>
      <c r="S132" s="99" t="s">
        <v>429</v>
      </c>
      <c r="T132" s="19">
        <v>0.055250611500352181</v>
      </c>
      <c r="U132" s="10" t="s">
        <v>157</v>
      </c>
      <c r="V132" s="18">
        <v>1.1000000000000001</v>
      </c>
      <c r="W132" s="100" t="s">
        <v>429</v>
      </c>
      <c r="X132" s="12">
        <v>1.7000000000000002</v>
      </c>
      <c r="Y132" s="13">
        <v>26</v>
      </c>
      <c r="Z132" s="13">
        <v>4986.6195270297649</v>
      </c>
      <c r="AA132" s="42">
        <v>200371.43917701417</v>
      </c>
      <c r="AB132" s="101" t="s">
        <v>429</v>
      </c>
      <c r="AC132" s="102" t="s">
        <v>429</v>
      </c>
      <c r="AD132" s="12">
        <v>1.35</v>
      </c>
      <c r="AE132" s="13">
        <v>10</v>
      </c>
      <c r="AF132" s="13">
        <v>10593.803654766909</v>
      </c>
      <c r="AG132" s="103" t="s">
        <v>429</v>
      </c>
      <c r="AH132" s="104" t="s">
        <v>429</v>
      </c>
      <c r="AI132" s="43">
        <v>-0.20588235294117649</v>
      </c>
      <c r="AJ132" s="42">
        <v>130014.86303577571</v>
      </c>
      <c r="AK132" s="101" t="s">
        <v>429</v>
      </c>
      <c r="AL132" s="105" t="s">
        <v>429</v>
      </c>
      <c r="AM132" s="12">
        <v>1.1000000000000001</v>
      </c>
      <c r="AN132" s="13">
        <v>16</v>
      </c>
      <c r="AO132" s="13">
        <v>20779.148251147119</v>
      </c>
      <c r="AP132" s="103" t="s">
        <v>429</v>
      </c>
      <c r="AQ132" s="104" t="s">
        <v>429</v>
      </c>
      <c r="AR132" s="43">
        <v>-0.35294117647058826</v>
      </c>
      <c r="AS132" s="42">
        <v>332466.3720183539</v>
      </c>
      <c r="AT132" s="101" t="s">
        <v>429</v>
      </c>
      <c r="AU132" s="105" t="s">
        <v>429</v>
      </c>
      <c r="AV132" s="12"/>
      <c r="AW132" s="13"/>
      <c r="AX132" s="13"/>
      <c r="AY132" s="14"/>
      <c r="AZ132" s="44">
        <v>0</v>
      </c>
      <c r="BA132" s="43">
        <v>-1</v>
      </c>
      <c r="BB132" s="42">
        <v>0</v>
      </c>
      <c r="BC132" s="42">
        <v>0</v>
      </c>
      <c r="BD132" s="45">
        <v>0</v>
      </c>
      <c r="BE132" s="12"/>
      <c r="BF132" s="13"/>
      <c r="BG132" s="13"/>
      <c r="BH132" s="14"/>
      <c r="BI132" s="44">
        <v>0</v>
      </c>
      <c r="BJ132" s="43">
        <v>-1</v>
      </c>
      <c r="BK132" s="42">
        <v>0</v>
      </c>
      <c r="BL132" s="42">
        <v>0</v>
      </c>
      <c r="BM132" s="43">
        <v>0</v>
      </c>
      <c r="BN132" s="12"/>
      <c r="BO132" s="13"/>
      <c r="BP132" s="14"/>
      <c r="BQ132" s="13"/>
      <c r="BR132" s="13"/>
      <c r="BS132" s="28"/>
      <c r="BT132" s="43">
        <v>0</v>
      </c>
      <c r="BU132" s="43">
        <v>-1</v>
      </c>
      <c r="BV132" s="42">
        <v>0</v>
      </c>
      <c r="BW132" s="42">
        <v>0</v>
      </c>
      <c r="BX132" s="43">
        <v>0</v>
      </c>
      <c r="BY132" s="29"/>
      <c r="BZ132" s="13">
        <v>0</v>
      </c>
      <c r="CA132" s="30">
        <v>0</v>
      </c>
      <c r="CB132" s="31">
        <v>0</v>
      </c>
      <c r="CC132" s="31">
        <v>0</v>
      </c>
      <c r="CD132" s="32">
        <v>0</v>
      </c>
      <c r="CE132" s="43">
        <v>0</v>
      </c>
      <c r="CF132" s="43">
        <v>-1</v>
      </c>
      <c r="CG132" s="42">
        <v>0</v>
      </c>
      <c r="CH132" s="42">
        <v>0</v>
      </c>
      <c r="CI132" s="43">
        <v>0</v>
      </c>
      <c r="CJ132" s="29"/>
      <c r="CK132" s="13">
        <v>0</v>
      </c>
      <c r="CL132" s="30">
        <v>0</v>
      </c>
      <c r="CM132" s="31">
        <v>0</v>
      </c>
      <c r="CN132" s="31">
        <v>0</v>
      </c>
      <c r="CO132" s="32">
        <v>0</v>
      </c>
      <c r="CP132" s="43">
        <v>0</v>
      </c>
      <c r="CQ132" s="43">
        <v>-1</v>
      </c>
      <c r="CR132" s="42">
        <v>0</v>
      </c>
      <c r="CS132" s="42">
        <v>0</v>
      </c>
      <c r="CT132" s="45">
        <v>0</v>
      </c>
      <c r="CU132" s="20">
        <v>1.1668780398559686</v>
      </c>
      <c r="CV132" s="53">
        <v>52</v>
      </c>
      <c r="CW132" s="54">
        <v>568056.51626879687</v>
      </c>
      <c r="CX132" s="55">
        <v>662852.67423114378</v>
      </c>
      <c r="CY132" s="109" t="s">
        <v>429</v>
      </c>
      <c r="CZ132" s="102" t="s">
        <v>429</v>
      </c>
      <c r="DA132" s="56">
        <v>13.32215094439017</v>
      </c>
      <c r="DB132" s="52" t="b">
        <v>1</v>
      </c>
      <c r="DC132" s="53">
        <v>129652.10770277388</v>
      </c>
      <c r="DD132" s="54">
        <v>105938.03654766909</v>
      </c>
      <c r="DE132" s="54">
        <v>332466.3720183539</v>
      </c>
      <c r="DF132" s="54">
        <v>0</v>
      </c>
      <c r="DG132" s="54">
        <v>0</v>
      </c>
      <c r="DH132" s="54">
        <v>0</v>
      </c>
      <c r="DI132" s="54">
        <v>0</v>
      </c>
      <c r="DJ132" s="63">
        <v>0</v>
      </c>
      <c r="DK132" s="64">
        <v>200371.43917701417</v>
      </c>
      <c r="DL132" s="55">
        <v>130014.86303577571</v>
      </c>
      <c r="DM132" s="55">
        <v>332466.3720183539</v>
      </c>
      <c r="DN132" s="55">
        <v>0</v>
      </c>
      <c r="DO132" s="55">
        <v>0</v>
      </c>
      <c r="DP132" s="55">
        <v>0</v>
      </c>
      <c r="DQ132" s="55">
        <v>0</v>
      </c>
      <c r="DR132" s="65">
        <v>0</v>
      </c>
      <c r="DS132" s="111" t="s">
        <v>429</v>
      </c>
      <c r="DT132" s="109" t="s">
        <v>429</v>
      </c>
      <c r="DU132" s="109" t="s">
        <v>429</v>
      </c>
      <c r="DV132" s="55">
        <v>0</v>
      </c>
      <c r="DW132" s="55">
        <v>0</v>
      </c>
      <c r="DX132" s="55">
        <v>0</v>
      </c>
      <c r="DY132" s="55">
        <v>0</v>
      </c>
      <c r="DZ132" s="65">
        <v>0</v>
      </c>
      <c r="EA132" s="111" t="s">
        <v>429</v>
      </c>
      <c r="EB132" s="109" t="s">
        <v>429</v>
      </c>
      <c r="EC132" s="109" t="s">
        <v>429</v>
      </c>
      <c r="ED132" s="55">
        <v>0</v>
      </c>
      <c r="EE132" s="55">
        <v>0</v>
      </c>
      <c r="EF132" s="55">
        <v>0</v>
      </c>
      <c r="EG132" s="55">
        <v>0</v>
      </c>
      <c r="EH132" s="65">
        <v>0</v>
      </c>
      <c r="EI132" s="66">
        <v>0.35000000000000009</v>
      </c>
      <c r="EJ132" s="103" t="s">
        <v>429</v>
      </c>
      <c r="EK132" s="103" t="s">
        <v>429</v>
      </c>
      <c r="EL132" s="115" t="s">
        <v>429</v>
      </c>
      <c r="EM132" s="115" t="s">
        <v>429</v>
      </c>
      <c r="EN132" s="109" t="s">
        <v>429</v>
      </c>
      <c r="EO132" s="116" t="s">
        <v>429</v>
      </c>
      <c r="EP132" s="66">
        <v>0.60000000000000009</v>
      </c>
      <c r="EQ132" s="103" t="s">
        <v>429</v>
      </c>
      <c r="ER132" s="103" t="s">
        <v>429</v>
      </c>
      <c r="ES132" s="115" t="s">
        <v>429</v>
      </c>
      <c r="ET132" s="115" t="s">
        <v>429</v>
      </c>
      <c r="EU132" s="109" t="s">
        <v>429</v>
      </c>
      <c r="EV132" s="116" t="s">
        <v>429</v>
      </c>
      <c r="EW132" s="66">
        <v>1.7000000000000002</v>
      </c>
      <c r="EX132" s="103" t="s">
        <v>429</v>
      </c>
      <c r="EY132" s="103" t="s">
        <v>429</v>
      </c>
      <c r="EZ132" s="115" t="s">
        <v>429</v>
      </c>
      <c r="FA132" s="115" t="s">
        <v>429</v>
      </c>
      <c r="FB132" s="109" t="s">
        <v>429</v>
      </c>
      <c r="FC132" s="116" t="s">
        <v>429</v>
      </c>
      <c r="FD132" s="66">
        <v>1.7000000000000002</v>
      </c>
      <c r="FE132" s="103" t="s">
        <v>429</v>
      </c>
      <c r="FF132" s="103" t="s">
        <v>429</v>
      </c>
      <c r="FG132" s="115" t="s">
        <v>429</v>
      </c>
      <c r="FH132" s="115" t="s">
        <v>429</v>
      </c>
      <c r="FI132" s="109" t="s">
        <v>429</v>
      </c>
      <c r="FJ132" s="116" t="s">
        <v>429</v>
      </c>
      <c r="FK132" s="66">
        <v>0</v>
      </c>
      <c r="FL132" s="67">
        <v>0</v>
      </c>
      <c r="FM132" s="67">
        <v>0</v>
      </c>
      <c r="FN132" s="68" t="e">
        <v>#DIV/0!</v>
      </c>
      <c r="FO132" s="68" t="e">
        <v>#DIV/0!</v>
      </c>
      <c r="FP132" s="55">
        <v>0</v>
      </c>
      <c r="FQ132" s="65">
        <v>0</v>
      </c>
      <c r="FR132" s="66">
        <v>0</v>
      </c>
      <c r="FS132" s="67">
        <v>0</v>
      </c>
      <c r="FT132" s="67">
        <v>0</v>
      </c>
      <c r="FU132" s="68" t="e">
        <v>#DIV/0!</v>
      </c>
      <c r="FV132" s="68" t="e">
        <v>#DIV/0!</v>
      </c>
      <c r="FW132" s="55">
        <v>0</v>
      </c>
      <c r="FX132" s="65">
        <v>0</v>
      </c>
      <c r="FY132" s="66">
        <v>0</v>
      </c>
      <c r="FZ132" s="67">
        <v>0</v>
      </c>
      <c r="GA132" s="67">
        <v>0</v>
      </c>
      <c r="GB132" s="68" t="e">
        <v>#DIV/0!</v>
      </c>
      <c r="GC132" s="68" t="e">
        <v>#DIV/0!</v>
      </c>
      <c r="GD132" s="55">
        <v>0</v>
      </c>
      <c r="GE132" s="65">
        <v>0</v>
      </c>
    </row>
    <row r="133" spans="1:187" ht="12.75" customHeight="1">
      <c r="A133" s="25" t="s">
        <v>153</v>
      </c>
      <c r="B133" s="71" t="s">
        <v>154</v>
      </c>
      <c r="C133" s="25"/>
      <c r="D133" s="25" t="s">
        <v>155</v>
      </c>
      <c r="E133" s="25"/>
      <c r="F133" s="25" t="s">
        <v>230</v>
      </c>
      <c r="G133" s="25"/>
      <c r="H133" s="25">
        <v>7852111</v>
      </c>
      <c r="I133" s="79" t="s">
        <v>238</v>
      </c>
      <c r="J133" s="25"/>
      <c r="K133" s="69" t="s">
        <v>25</v>
      </c>
      <c r="L133" s="6" t="s">
        <v>143</v>
      </c>
      <c r="M133" s="97" t="s">
        <v>429</v>
      </c>
      <c r="N133" s="99" t="s">
        <v>429</v>
      </c>
      <c r="O133" s="98" t="s">
        <v>429</v>
      </c>
      <c r="P133" s="99" t="s">
        <v>429</v>
      </c>
      <c r="Q133" s="118" t="s">
        <v>429</v>
      </c>
      <c r="R133" s="99" t="s">
        <v>429</v>
      </c>
      <c r="S133" s="99" t="s">
        <v>429</v>
      </c>
      <c r="T133" s="19"/>
      <c r="U133" s="10" t="s">
        <v>157</v>
      </c>
      <c r="V133" s="18">
        <v>1.1000000000000001</v>
      </c>
      <c r="W133" s="100" t="s">
        <v>429</v>
      </c>
      <c r="X133" s="12">
        <v>1.60</v>
      </c>
      <c r="Y133" s="13">
        <v>29</v>
      </c>
      <c r="Z133" s="13">
        <v>4817.147737415391</v>
      </c>
      <c r="AA133" s="42">
        <v>203196.05001461288</v>
      </c>
      <c r="AB133" s="101" t="s">
        <v>429</v>
      </c>
      <c r="AC133" s="102" t="s">
        <v>429</v>
      </c>
      <c r="AD133" s="12">
        <v>1.25</v>
      </c>
      <c r="AE133" s="13">
        <v>13</v>
      </c>
      <c r="AF133" s="13">
        <v>10233.769997804509</v>
      </c>
      <c r="AG133" s="103" t="s">
        <v>429</v>
      </c>
      <c r="AH133" s="104" t="s">
        <v>429</v>
      </c>
      <c r="AI133" s="43">
        <v>-0.21875000000000006</v>
      </c>
      <c r="AJ133" s="42">
        <v>151180.69314938478</v>
      </c>
      <c r="AK133" s="101" t="s">
        <v>429</v>
      </c>
      <c r="AL133" s="105" t="s">
        <v>429</v>
      </c>
      <c r="AM133" s="12">
        <v>1.1000000000000001</v>
      </c>
      <c r="AN133" s="13">
        <v>10</v>
      </c>
      <c r="AO133" s="13">
        <v>20072.962543234928</v>
      </c>
      <c r="AP133" s="103" t="s">
        <v>429</v>
      </c>
      <c r="AQ133" s="104" t="s">
        <v>429</v>
      </c>
      <c r="AR133" s="43">
        <v>-0.3125</v>
      </c>
      <c r="AS133" s="42">
        <v>200729.62543234928</v>
      </c>
      <c r="AT133" s="101" t="s">
        <v>429</v>
      </c>
      <c r="AU133" s="105" t="s">
        <v>429</v>
      </c>
      <c r="AV133" s="12"/>
      <c r="AW133" s="13"/>
      <c r="AX133" s="13"/>
      <c r="AY133" s="14"/>
      <c r="AZ133" s="44">
        <v>0</v>
      </c>
      <c r="BA133" s="43">
        <v>-1</v>
      </c>
      <c r="BB133" s="42">
        <v>0</v>
      </c>
      <c r="BC133" s="42">
        <v>0</v>
      </c>
      <c r="BD133" s="45">
        <v>0</v>
      </c>
      <c r="BE133" s="12"/>
      <c r="BF133" s="13"/>
      <c r="BG133" s="13"/>
      <c r="BH133" s="14"/>
      <c r="BI133" s="44">
        <v>0</v>
      </c>
      <c r="BJ133" s="43">
        <v>-1</v>
      </c>
      <c r="BK133" s="42">
        <v>0</v>
      </c>
      <c r="BL133" s="42">
        <v>0</v>
      </c>
      <c r="BM133" s="43">
        <v>0</v>
      </c>
      <c r="BN133" s="12"/>
      <c r="BO133" s="13"/>
      <c r="BP133" s="14"/>
      <c r="BQ133" s="13"/>
      <c r="BR133" s="13"/>
      <c r="BS133" s="28"/>
      <c r="BT133" s="43">
        <v>0</v>
      </c>
      <c r="BU133" s="43">
        <v>-1</v>
      </c>
      <c r="BV133" s="42">
        <v>0</v>
      </c>
      <c r="BW133" s="42">
        <v>0</v>
      </c>
      <c r="BX133" s="43">
        <v>0</v>
      </c>
      <c r="BY133" s="29"/>
      <c r="BZ133" s="13">
        <v>0</v>
      </c>
      <c r="CA133" s="30">
        <v>0</v>
      </c>
      <c r="CB133" s="31">
        <v>0</v>
      </c>
      <c r="CC133" s="31">
        <v>0</v>
      </c>
      <c r="CD133" s="32">
        <v>0</v>
      </c>
      <c r="CE133" s="43">
        <v>0</v>
      </c>
      <c r="CF133" s="43">
        <v>-1</v>
      </c>
      <c r="CG133" s="42">
        <v>0</v>
      </c>
      <c r="CH133" s="42">
        <v>0</v>
      </c>
      <c r="CI133" s="43">
        <v>0</v>
      </c>
      <c r="CJ133" s="29"/>
      <c r="CK133" s="13">
        <v>0</v>
      </c>
      <c r="CL133" s="14">
        <v>0</v>
      </c>
      <c r="CM133" s="13">
        <v>0</v>
      </c>
      <c r="CN133" s="13">
        <v>0</v>
      </c>
      <c r="CO133" s="28">
        <v>0</v>
      </c>
      <c r="CP133" s="43">
        <v>0</v>
      </c>
      <c r="CQ133" s="43">
        <v>-1</v>
      </c>
      <c r="CR133" s="42">
        <v>0</v>
      </c>
      <c r="CS133" s="42">
        <v>0</v>
      </c>
      <c r="CT133" s="45">
        <v>0</v>
      </c>
      <c r="CU133" s="46">
        <v>1.1724315212463463</v>
      </c>
      <c r="CV133" s="47">
        <v>52</v>
      </c>
      <c r="CW133" s="48">
        <v>473465.9197888542</v>
      </c>
      <c r="CX133" s="49">
        <v>555106.36859634693</v>
      </c>
      <c r="CY133" s="107" t="s">
        <v>429</v>
      </c>
      <c r="CZ133" s="108" t="s">
        <v>429</v>
      </c>
      <c r="DA133" s="51">
        <v>11.103797368406523</v>
      </c>
      <c r="DB133" s="52" t="b">
        <v>1</v>
      </c>
      <c r="DC133" s="47">
        <v>139697.28438504634</v>
      </c>
      <c r="DD133" s="48">
        <v>133039.00997145861</v>
      </c>
      <c r="DE133" s="48">
        <v>200729.62543234928</v>
      </c>
      <c r="DF133" s="48">
        <v>0</v>
      </c>
      <c r="DG133" s="48">
        <v>0</v>
      </c>
      <c r="DH133" s="48">
        <v>0</v>
      </c>
      <c r="DI133" s="48">
        <v>0</v>
      </c>
      <c r="DJ133" s="57">
        <v>0</v>
      </c>
      <c r="DK133" s="58">
        <v>203196.05001461288</v>
      </c>
      <c r="DL133" s="49">
        <v>151180.69314938478</v>
      </c>
      <c r="DM133" s="49">
        <v>200729.62543234928</v>
      </c>
      <c r="DN133" s="49">
        <v>0</v>
      </c>
      <c r="DO133" s="49">
        <v>0</v>
      </c>
      <c r="DP133" s="49">
        <v>0</v>
      </c>
      <c r="DQ133" s="49">
        <v>0</v>
      </c>
      <c r="DR133" s="59">
        <v>0</v>
      </c>
      <c r="DS133" s="110" t="s">
        <v>429</v>
      </c>
      <c r="DT133" s="107" t="s">
        <v>429</v>
      </c>
      <c r="DU133" s="107" t="s">
        <v>429</v>
      </c>
      <c r="DV133" s="49">
        <v>0</v>
      </c>
      <c r="DW133" s="49">
        <v>0</v>
      </c>
      <c r="DX133" s="49">
        <v>0</v>
      </c>
      <c r="DY133" s="49">
        <v>0</v>
      </c>
      <c r="DZ133" s="59">
        <v>0</v>
      </c>
      <c r="EA133" s="110" t="s">
        <v>429</v>
      </c>
      <c r="EB133" s="107" t="s">
        <v>429</v>
      </c>
      <c r="EC133" s="107" t="s">
        <v>429</v>
      </c>
      <c r="ED133" s="49">
        <v>0</v>
      </c>
      <c r="EE133" s="49">
        <v>0</v>
      </c>
      <c r="EF133" s="49">
        <v>0</v>
      </c>
      <c r="EG133" s="49">
        <v>0</v>
      </c>
      <c r="EH133" s="59">
        <v>0</v>
      </c>
      <c r="EI133" s="60">
        <v>0.35000000000000009</v>
      </c>
      <c r="EJ133" s="112" t="s">
        <v>429</v>
      </c>
      <c r="EK133" s="112" t="s">
        <v>429</v>
      </c>
      <c r="EL133" s="113" t="s">
        <v>429</v>
      </c>
      <c r="EM133" s="113" t="s">
        <v>429</v>
      </c>
      <c r="EN133" s="107" t="s">
        <v>429</v>
      </c>
      <c r="EO133" s="114" t="s">
        <v>429</v>
      </c>
      <c r="EP133" s="60">
        <v>0.50</v>
      </c>
      <c r="EQ133" s="112" t="s">
        <v>429</v>
      </c>
      <c r="ER133" s="112" t="s">
        <v>429</v>
      </c>
      <c r="ES133" s="113" t="s">
        <v>429</v>
      </c>
      <c r="ET133" s="113" t="s">
        <v>429</v>
      </c>
      <c r="EU133" s="107" t="s">
        <v>429</v>
      </c>
      <c r="EV133" s="114" t="s">
        <v>429</v>
      </c>
      <c r="EW133" s="60">
        <v>1.60</v>
      </c>
      <c r="EX133" s="112" t="s">
        <v>429</v>
      </c>
      <c r="EY133" s="112" t="s">
        <v>429</v>
      </c>
      <c r="EZ133" s="113" t="s">
        <v>429</v>
      </c>
      <c r="FA133" s="113" t="s">
        <v>429</v>
      </c>
      <c r="FB133" s="107" t="s">
        <v>429</v>
      </c>
      <c r="FC133" s="114" t="s">
        <v>429</v>
      </c>
      <c r="FD133" s="60">
        <v>1.60</v>
      </c>
      <c r="FE133" s="112" t="s">
        <v>429</v>
      </c>
      <c r="FF133" s="112" t="s">
        <v>429</v>
      </c>
      <c r="FG133" s="113" t="s">
        <v>429</v>
      </c>
      <c r="FH133" s="113" t="s">
        <v>429</v>
      </c>
      <c r="FI133" s="107" t="s">
        <v>429</v>
      </c>
      <c r="FJ133" s="114" t="s">
        <v>429</v>
      </c>
      <c r="FK133" s="60">
        <v>0</v>
      </c>
      <c r="FL133" s="61">
        <v>0</v>
      </c>
      <c r="FM133" s="61">
        <v>0</v>
      </c>
      <c r="FN133" s="62" t="e">
        <v>#DIV/0!</v>
      </c>
      <c r="FO133" s="62" t="e">
        <v>#DIV/0!</v>
      </c>
      <c r="FP133" s="49">
        <v>0</v>
      </c>
      <c r="FQ133" s="59">
        <v>0</v>
      </c>
      <c r="FR133" s="60">
        <v>0</v>
      </c>
      <c r="FS133" s="61">
        <v>0</v>
      </c>
      <c r="FT133" s="61">
        <v>0</v>
      </c>
      <c r="FU133" s="62" t="e">
        <v>#DIV/0!</v>
      </c>
      <c r="FV133" s="62" t="e">
        <v>#DIV/0!</v>
      </c>
      <c r="FW133" s="49">
        <v>0</v>
      </c>
      <c r="FX133" s="59">
        <v>0</v>
      </c>
      <c r="FY133" s="60">
        <v>0</v>
      </c>
      <c r="FZ133" s="61">
        <v>0</v>
      </c>
      <c r="GA133" s="61">
        <v>0</v>
      </c>
      <c r="GB133" s="62" t="e">
        <v>#DIV/0!</v>
      </c>
      <c r="GC133" s="62" t="e">
        <v>#DIV/0!</v>
      </c>
      <c r="GD133" s="49">
        <v>0</v>
      </c>
      <c r="GE133" s="59">
        <v>0</v>
      </c>
    </row>
    <row r="134" spans="1:187" ht="12.75" customHeight="1">
      <c r="A134" s="25" t="s">
        <v>153</v>
      </c>
      <c r="B134" s="71" t="s">
        <v>154</v>
      </c>
      <c r="C134" s="25"/>
      <c r="D134" s="25" t="s">
        <v>155</v>
      </c>
      <c r="E134" s="25"/>
      <c r="F134" s="25" t="s">
        <v>230</v>
      </c>
      <c r="G134" s="25"/>
      <c r="H134" s="25">
        <v>7852111</v>
      </c>
      <c r="I134" s="79" t="s">
        <v>238</v>
      </c>
      <c r="J134" s="25"/>
      <c r="K134" s="69" t="s">
        <v>26</v>
      </c>
      <c r="L134" s="6" t="s">
        <v>143</v>
      </c>
      <c r="M134" s="97" t="s">
        <v>429</v>
      </c>
      <c r="N134" s="99" t="s">
        <v>429</v>
      </c>
      <c r="O134" s="98" t="s">
        <v>429</v>
      </c>
      <c r="P134" s="99" t="s">
        <v>429</v>
      </c>
      <c r="Q134" s="118" t="s">
        <v>429</v>
      </c>
      <c r="R134" s="99" t="s">
        <v>429</v>
      </c>
      <c r="S134" s="99" t="s">
        <v>429</v>
      </c>
      <c r="T134" s="19">
        <v>0.055250611500352181</v>
      </c>
      <c r="U134" s="10" t="s">
        <v>157</v>
      </c>
      <c r="V134" s="18">
        <v>1.1000000000000001</v>
      </c>
      <c r="W134" s="100" t="s">
        <v>429</v>
      </c>
      <c r="X134" s="12">
        <v>1.7000000000000002</v>
      </c>
      <c r="Y134" s="13">
        <v>26</v>
      </c>
      <c r="Z134" s="13">
        <v>4817.147737415391</v>
      </c>
      <c r="AA134" s="42">
        <v>193561.75453978206</v>
      </c>
      <c r="AB134" s="101" t="s">
        <v>429</v>
      </c>
      <c r="AC134" s="102" t="s">
        <v>429</v>
      </c>
      <c r="AD134" s="12">
        <v>1.35</v>
      </c>
      <c r="AE134" s="13">
        <v>10</v>
      </c>
      <c r="AF134" s="13">
        <v>10233.769997804509</v>
      </c>
      <c r="AG134" s="103" t="s">
        <v>429</v>
      </c>
      <c r="AH134" s="104" t="s">
        <v>429</v>
      </c>
      <c r="AI134" s="43">
        <v>-0.20588235294117649</v>
      </c>
      <c r="AJ134" s="42">
        <v>125596.26815487354</v>
      </c>
      <c r="AK134" s="101" t="s">
        <v>429</v>
      </c>
      <c r="AL134" s="105" t="s">
        <v>429</v>
      </c>
      <c r="AM134" s="12">
        <v>1.1000000000000001</v>
      </c>
      <c r="AN134" s="13">
        <v>16</v>
      </c>
      <c r="AO134" s="13">
        <v>20072.962543234928</v>
      </c>
      <c r="AP134" s="103" t="s">
        <v>429</v>
      </c>
      <c r="AQ134" s="104" t="s">
        <v>429</v>
      </c>
      <c r="AR134" s="43">
        <v>-0.35294117647058826</v>
      </c>
      <c r="AS134" s="42">
        <v>321167.40069175884</v>
      </c>
      <c r="AT134" s="101" t="s">
        <v>429</v>
      </c>
      <c r="AU134" s="105" t="s">
        <v>429</v>
      </c>
      <c r="AV134" s="12"/>
      <c r="AW134" s="13"/>
      <c r="AX134" s="13"/>
      <c r="AY134" s="14"/>
      <c r="AZ134" s="44">
        <v>0</v>
      </c>
      <c r="BA134" s="43">
        <v>-1</v>
      </c>
      <c r="BB134" s="42">
        <v>0</v>
      </c>
      <c r="BC134" s="42">
        <v>0</v>
      </c>
      <c r="BD134" s="45">
        <v>0</v>
      </c>
      <c r="BE134" s="12"/>
      <c r="BF134" s="13"/>
      <c r="BG134" s="13"/>
      <c r="BH134" s="14"/>
      <c r="BI134" s="44">
        <v>0</v>
      </c>
      <c r="BJ134" s="43">
        <v>-1</v>
      </c>
      <c r="BK134" s="42">
        <v>0</v>
      </c>
      <c r="BL134" s="42">
        <v>0</v>
      </c>
      <c r="BM134" s="43">
        <v>0</v>
      </c>
      <c r="BN134" s="12"/>
      <c r="BO134" s="13"/>
      <c r="BP134" s="14"/>
      <c r="BQ134" s="13"/>
      <c r="BR134" s="13"/>
      <c r="BS134" s="28"/>
      <c r="BT134" s="43">
        <v>0</v>
      </c>
      <c r="BU134" s="43">
        <v>-1</v>
      </c>
      <c r="BV134" s="42">
        <v>0</v>
      </c>
      <c r="BW134" s="42">
        <v>0</v>
      </c>
      <c r="BX134" s="43">
        <v>0</v>
      </c>
      <c r="BY134" s="29"/>
      <c r="BZ134" s="13">
        <v>0</v>
      </c>
      <c r="CA134" s="30">
        <v>0</v>
      </c>
      <c r="CB134" s="31">
        <v>0</v>
      </c>
      <c r="CC134" s="31">
        <v>0</v>
      </c>
      <c r="CD134" s="32">
        <v>0</v>
      </c>
      <c r="CE134" s="43">
        <v>0</v>
      </c>
      <c r="CF134" s="43">
        <v>-1</v>
      </c>
      <c r="CG134" s="42">
        <v>0</v>
      </c>
      <c r="CH134" s="42">
        <v>0</v>
      </c>
      <c r="CI134" s="43">
        <v>0</v>
      </c>
      <c r="CJ134" s="29"/>
      <c r="CK134" s="13">
        <v>0</v>
      </c>
      <c r="CL134" s="30">
        <v>0</v>
      </c>
      <c r="CM134" s="31">
        <v>0</v>
      </c>
      <c r="CN134" s="31">
        <v>0</v>
      </c>
      <c r="CO134" s="32">
        <v>0</v>
      </c>
      <c r="CP134" s="43">
        <v>0</v>
      </c>
      <c r="CQ134" s="43">
        <v>-1</v>
      </c>
      <c r="CR134" s="42">
        <v>0</v>
      </c>
      <c r="CS134" s="42">
        <v>0</v>
      </c>
      <c r="CT134" s="45">
        <v>0</v>
      </c>
      <c r="CU134" s="46">
        <v>1.1668780398559686</v>
      </c>
      <c r="CV134" s="47">
        <v>52</v>
      </c>
      <c r="CW134" s="48">
        <v>548750.94184260408</v>
      </c>
      <c r="CX134" s="49">
        <v>640325.42338641442</v>
      </c>
      <c r="CY134" s="107" t="s">
        <v>429</v>
      </c>
      <c r="CZ134" s="108" t="s">
        <v>429</v>
      </c>
      <c r="DA134" s="51">
        <v>12.869393570417545</v>
      </c>
      <c r="DB134" s="52" t="b">
        <v>1</v>
      </c>
      <c r="DC134" s="47">
        <v>125245.84117280017</v>
      </c>
      <c r="DD134" s="48">
        <v>102337.6999780451</v>
      </c>
      <c r="DE134" s="48">
        <v>321167.40069175884</v>
      </c>
      <c r="DF134" s="48">
        <v>0</v>
      </c>
      <c r="DG134" s="48">
        <v>0</v>
      </c>
      <c r="DH134" s="48">
        <v>0</v>
      </c>
      <c r="DI134" s="48">
        <v>0</v>
      </c>
      <c r="DJ134" s="57">
        <v>0</v>
      </c>
      <c r="DK134" s="58">
        <v>193561.75453978206</v>
      </c>
      <c r="DL134" s="49">
        <v>125596.26815487354</v>
      </c>
      <c r="DM134" s="49">
        <v>321167.40069175884</v>
      </c>
      <c r="DN134" s="49">
        <v>0</v>
      </c>
      <c r="DO134" s="49">
        <v>0</v>
      </c>
      <c r="DP134" s="49">
        <v>0</v>
      </c>
      <c r="DQ134" s="49">
        <v>0</v>
      </c>
      <c r="DR134" s="59">
        <v>0</v>
      </c>
      <c r="DS134" s="110" t="s">
        <v>429</v>
      </c>
      <c r="DT134" s="107" t="s">
        <v>429</v>
      </c>
      <c r="DU134" s="107" t="s">
        <v>429</v>
      </c>
      <c r="DV134" s="49">
        <v>0</v>
      </c>
      <c r="DW134" s="49">
        <v>0</v>
      </c>
      <c r="DX134" s="49">
        <v>0</v>
      </c>
      <c r="DY134" s="49">
        <v>0</v>
      </c>
      <c r="DZ134" s="59">
        <v>0</v>
      </c>
      <c r="EA134" s="110" t="s">
        <v>429</v>
      </c>
      <c r="EB134" s="107" t="s">
        <v>429</v>
      </c>
      <c r="EC134" s="107" t="s">
        <v>429</v>
      </c>
      <c r="ED134" s="49">
        <v>0</v>
      </c>
      <c r="EE134" s="49">
        <v>0</v>
      </c>
      <c r="EF134" s="49">
        <v>0</v>
      </c>
      <c r="EG134" s="49">
        <v>0</v>
      </c>
      <c r="EH134" s="59">
        <v>0</v>
      </c>
      <c r="EI134" s="60">
        <v>0.35000000000000009</v>
      </c>
      <c r="EJ134" s="112" t="s">
        <v>429</v>
      </c>
      <c r="EK134" s="112" t="s">
        <v>429</v>
      </c>
      <c r="EL134" s="113" t="s">
        <v>429</v>
      </c>
      <c r="EM134" s="113" t="s">
        <v>429</v>
      </c>
      <c r="EN134" s="107" t="s">
        <v>429</v>
      </c>
      <c r="EO134" s="114" t="s">
        <v>429</v>
      </c>
      <c r="EP134" s="60">
        <v>0.60000000000000009</v>
      </c>
      <c r="EQ134" s="112" t="s">
        <v>429</v>
      </c>
      <c r="ER134" s="112" t="s">
        <v>429</v>
      </c>
      <c r="ES134" s="113" t="s">
        <v>429</v>
      </c>
      <c r="ET134" s="113" t="s">
        <v>429</v>
      </c>
      <c r="EU134" s="107" t="s">
        <v>429</v>
      </c>
      <c r="EV134" s="114" t="s">
        <v>429</v>
      </c>
      <c r="EW134" s="60">
        <v>1.7000000000000002</v>
      </c>
      <c r="EX134" s="112" t="s">
        <v>429</v>
      </c>
      <c r="EY134" s="112" t="s">
        <v>429</v>
      </c>
      <c r="EZ134" s="113" t="s">
        <v>429</v>
      </c>
      <c r="FA134" s="113" t="s">
        <v>429</v>
      </c>
      <c r="FB134" s="107" t="s">
        <v>429</v>
      </c>
      <c r="FC134" s="114" t="s">
        <v>429</v>
      </c>
      <c r="FD134" s="60">
        <v>1.7000000000000002</v>
      </c>
      <c r="FE134" s="112" t="s">
        <v>429</v>
      </c>
      <c r="FF134" s="112" t="s">
        <v>429</v>
      </c>
      <c r="FG134" s="113" t="s">
        <v>429</v>
      </c>
      <c r="FH134" s="113" t="s">
        <v>429</v>
      </c>
      <c r="FI134" s="107" t="s">
        <v>429</v>
      </c>
      <c r="FJ134" s="114" t="s">
        <v>429</v>
      </c>
      <c r="FK134" s="60">
        <v>0</v>
      </c>
      <c r="FL134" s="61">
        <v>0</v>
      </c>
      <c r="FM134" s="61">
        <v>0</v>
      </c>
      <c r="FN134" s="62" t="e">
        <v>#DIV/0!</v>
      </c>
      <c r="FO134" s="62" t="e">
        <v>#DIV/0!</v>
      </c>
      <c r="FP134" s="49">
        <v>0</v>
      </c>
      <c r="FQ134" s="59">
        <v>0</v>
      </c>
      <c r="FR134" s="60">
        <v>0</v>
      </c>
      <c r="FS134" s="61">
        <v>0</v>
      </c>
      <c r="FT134" s="61">
        <v>0</v>
      </c>
      <c r="FU134" s="62" t="e">
        <v>#DIV/0!</v>
      </c>
      <c r="FV134" s="62" t="e">
        <v>#DIV/0!</v>
      </c>
      <c r="FW134" s="49">
        <v>0</v>
      </c>
      <c r="FX134" s="59">
        <v>0</v>
      </c>
      <c r="FY134" s="60">
        <v>0</v>
      </c>
      <c r="FZ134" s="61">
        <v>0</v>
      </c>
      <c r="GA134" s="61">
        <v>0</v>
      </c>
      <c r="GB134" s="62" t="e">
        <v>#DIV/0!</v>
      </c>
      <c r="GC134" s="62" t="e">
        <v>#DIV/0!</v>
      </c>
      <c r="GD134" s="49">
        <v>0</v>
      </c>
      <c r="GE134" s="59">
        <v>0</v>
      </c>
    </row>
    <row r="135" spans="1:187" ht="12.75" customHeight="1">
      <c r="A135" s="25" t="s">
        <v>153</v>
      </c>
      <c r="B135" s="71" t="s">
        <v>154</v>
      </c>
      <c r="C135" s="25"/>
      <c r="D135" s="25" t="s">
        <v>155</v>
      </c>
      <c r="E135" s="25"/>
      <c r="F135" s="25" t="s">
        <v>230</v>
      </c>
      <c r="G135" s="25"/>
      <c r="H135" s="25">
        <v>4930365</v>
      </c>
      <c r="I135" s="79" t="s">
        <v>239</v>
      </c>
      <c r="J135" s="25"/>
      <c r="K135" s="69" t="s">
        <v>25</v>
      </c>
      <c r="L135" s="6" t="s">
        <v>143</v>
      </c>
      <c r="M135" s="97" t="s">
        <v>429</v>
      </c>
      <c r="N135" s="99" t="s">
        <v>429</v>
      </c>
      <c r="O135" s="98" t="s">
        <v>429</v>
      </c>
      <c r="P135" s="99" t="s">
        <v>429</v>
      </c>
      <c r="Q135" s="118" t="s">
        <v>429</v>
      </c>
      <c r="R135" s="99" t="s">
        <v>429</v>
      </c>
      <c r="S135" s="99" t="s">
        <v>429</v>
      </c>
      <c r="T135" s="20"/>
      <c r="U135" s="10" t="s">
        <v>157</v>
      </c>
      <c r="V135" s="18">
        <v>1.1000000000000001</v>
      </c>
      <c r="W135" s="100" t="s">
        <v>429</v>
      </c>
      <c r="X135" s="12">
        <v>1.60</v>
      </c>
      <c r="Y135" s="13">
        <v>29</v>
      </c>
      <c r="Z135" s="13">
        <v>719.51129271384366</v>
      </c>
      <c r="AA135" s="42">
        <v>30350.294529020317</v>
      </c>
      <c r="AB135" s="101" t="s">
        <v>429</v>
      </c>
      <c r="AC135" s="102" t="s">
        <v>429</v>
      </c>
      <c r="AD135" s="12">
        <v>1.25</v>
      </c>
      <c r="AE135" s="13">
        <v>13</v>
      </c>
      <c r="AF135" s="13">
        <v>1528.5628512625208</v>
      </c>
      <c r="AG135" s="103" t="s">
        <v>429</v>
      </c>
      <c r="AH135" s="104" t="s">
        <v>429</v>
      </c>
      <c r="AI135" s="43">
        <v>-0.21875000000000006</v>
      </c>
      <c r="AJ135" s="42">
        <v>22581.042120923597</v>
      </c>
      <c r="AK135" s="101" t="s">
        <v>429</v>
      </c>
      <c r="AL135" s="105" t="s">
        <v>429</v>
      </c>
      <c r="AM135" s="12">
        <v>1.1000000000000001</v>
      </c>
      <c r="AN135" s="13">
        <v>10</v>
      </c>
      <c r="AO135" s="13">
        <v>2998.1898034600599</v>
      </c>
      <c r="AP135" s="103" t="s">
        <v>429</v>
      </c>
      <c r="AQ135" s="104" t="s">
        <v>429</v>
      </c>
      <c r="AR135" s="43">
        <v>-0.3125</v>
      </c>
      <c r="AS135" s="42">
        <v>29981.898034600599</v>
      </c>
      <c r="AT135" s="101" t="s">
        <v>429</v>
      </c>
      <c r="AU135" s="105" t="s">
        <v>429</v>
      </c>
      <c r="AV135" s="12"/>
      <c r="AW135" s="13"/>
      <c r="AX135" s="13"/>
      <c r="AY135" s="14"/>
      <c r="AZ135" s="44">
        <v>0</v>
      </c>
      <c r="BA135" s="43">
        <v>-1</v>
      </c>
      <c r="BB135" s="42">
        <v>0</v>
      </c>
      <c r="BC135" s="42">
        <v>0</v>
      </c>
      <c r="BD135" s="45">
        <v>0</v>
      </c>
      <c r="BE135" s="12"/>
      <c r="BF135" s="13"/>
      <c r="BG135" s="13"/>
      <c r="BH135" s="14"/>
      <c r="BI135" s="44">
        <v>0</v>
      </c>
      <c r="BJ135" s="43">
        <v>-1</v>
      </c>
      <c r="BK135" s="42">
        <v>0</v>
      </c>
      <c r="BL135" s="42">
        <v>0</v>
      </c>
      <c r="BM135" s="43">
        <v>0</v>
      </c>
      <c r="BN135" s="12"/>
      <c r="BO135" s="13"/>
      <c r="BP135" s="14"/>
      <c r="BQ135" s="13"/>
      <c r="BR135" s="13"/>
      <c r="BS135" s="28"/>
      <c r="BT135" s="43">
        <v>0</v>
      </c>
      <c r="BU135" s="43">
        <v>-1</v>
      </c>
      <c r="BV135" s="42">
        <v>0</v>
      </c>
      <c r="BW135" s="42">
        <v>0</v>
      </c>
      <c r="BX135" s="43">
        <v>0</v>
      </c>
      <c r="BY135" s="29"/>
      <c r="BZ135" s="13">
        <v>0</v>
      </c>
      <c r="CA135" s="30">
        <v>0</v>
      </c>
      <c r="CB135" s="31">
        <v>0</v>
      </c>
      <c r="CC135" s="31">
        <v>0</v>
      </c>
      <c r="CD135" s="32">
        <v>0</v>
      </c>
      <c r="CE135" s="43">
        <v>0</v>
      </c>
      <c r="CF135" s="43">
        <v>-1</v>
      </c>
      <c r="CG135" s="42">
        <v>0</v>
      </c>
      <c r="CH135" s="42">
        <v>0</v>
      </c>
      <c r="CI135" s="43">
        <v>0</v>
      </c>
      <c r="CJ135" s="29"/>
      <c r="CK135" s="13">
        <v>0</v>
      </c>
      <c r="CL135" s="14">
        <v>0</v>
      </c>
      <c r="CM135" s="13">
        <v>0</v>
      </c>
      <c r="CN135" s="13">
        <v>0</v>
      </c>
      <c r="CO135" s="28">
        <v>0</v>
      </c>
      <c r="CP135" s="43">
        <v>0</v>
      </c>
      <c r="CQ135" s="43">
        <v>-1</v>
      </c>
      <c r="CR135" s="42">
        <v>0</v>
      </c>
      <c r="CS135" s="42">
        <v>0</v>
      </c>
      <c r="CT135" s="45">
        <v>0</v>
      </c>
      <c r="CU135" s="46">
        <v>1.1724315212463461</v>
      </c>
      <c r="CV135" s="47">
        <v>52</v>
      </c>
      <c r="CW135" s="48">
        <v>70719.042589714838</v>
      </c>
      <c r="CX135" s="49">
        <v>82913.234684544514</v>
      </c>
      <c r="CY135" s="107" t="s">
        <v>429</v>
      </c>
      <c r="CZ135" s="108" t="s">
        <v>429</v>
      </c>
      <c r="DA135" s="51">
        <v>1.6585141320289598</v>
      </c>
      <c r="DB135" s="52" t="b">
        <v>1</v>
      </c>
      <c r="DC135" s="47">
        <v>20865.827488701467</v>
      </c>
      <c r="DD135" s="48">
        <v>19871.317066412768</v>
      </c>
      <c r="DE135" s="48">
        <v>29981.898034600599</v>
      </c>
      <c r="DF135" s="48">
        <v>0</v>
      </c>
      <c r="DG135" s="48">
        <v>0</v>
      </c>
      <c r="DH135" s="48">
        <v>0</v>
      </c>
      <c r="DI135" s="48">
        <v>0</v>
      </c>
      <c r="DJ135" s="57">
        <v>0</v>
      </c>
      <c r="DK135" s="58">
        <v>30350.294529020317</v>
      </c>
      <c r="DL135" s="49">
        <v>22581.042120923597</v>
      </c>
      <c r="DM135" s="49">
        <v>29981.898034600599</v>
      </c>
      <c r="DN135" s="49">
        <v>0</v>
      </c>
      <c r="DO135" s="49">
        <v>0</v>
      </c>
      <c r="DP135" s="49">
        <v>0</v>
      </c>
      <c r="DQ135" s="49">
        <v>0</v>
      </c>
      <c r="DR135" s="59">
        <v>0</v>
      </c>
      <c r="DS135" s="110" t="s">
        <v>429</v>
      </c>
      <c r="DT135" s="107" t="s">
        <v>429</v>
      </c>
      <c r="DU135" s="107" t="s">
        <v>429</v>
      </c>
      <c r="DV135" s="49">
        <v>0</v>
      </c>
      <c r="DW135" s="49">
        <v>0</v>
      </c>
      <c r="DX135" s="49">
        <v>0</v>
      </c>
      <c r="DY135" s="49">
        <v>0</v>
      </c>
      <c r="DZ135" s="59">
        <v>0</v>
      </c>
      <c r="EA135" s="110" t="s">
        <v>429</v>
      </c>
      <c r="EB135" s="107" t="s">
        <v>429</v>
      </c>
      <c r="EC135" s="107" t="s">
        <v>429</v>
      </c>
      <c r="ED135" s="49">
        <v>0</v>
      </c>
      <c r="EE135" s="49">
        <v>0</v>
      </c>
      <c r="EF135" s="49">
        <v>0</v>
      </c>
      <c r="EG135" s="49">
        <v>0</v>
      </c>
      <c r="EH135" s="59">
        <v>0</v>
      </c>
      <c r="EI135" s="60">
        <v>0.35000000000000009</v>
      </c>
      <c r="EJ135" s="112" t="s">
        <v>429</v>
      </c>
      <c r="EK135" s="112" t="s">
        <v>429</v>
      </c>
      <c r="EL135" s="113" t="s">
        <v>429</v>
      </c>
      <c r="EM135" s="113" t="s">
        <v>429</v>
      </c>
      <c r="EN135" s="107" t="s">
        <v>429</v>
      </c>
      <c r="EO135" s="114" t="s">
        <v>429</v>
      </c>
      <c r="EP135" s="60">
        <v>0.50</v>
      </c>
      <c r="EQ135" s="112" t="s">
        <v>429</v>
      </c>
      <c r="ER135" s="112" t="s">
        <v>429</v>
      </c>
      <c r="ES135" s="113" t="s">
        <v>429</v>
      </c>
      <c r="ET135" s="113" t="s">
        <v>429</v>
      </c>
      <c r="EU135" s="107" t="s">
        <v>429</v>
      </c>
      <c r="EV135" s="114" t="s">
        <v>429</v>
      </c>
      <c r="EW135" s="60">
        <v>1.60</v>
      </c>
      <c r="EX135" s="112" t="s">
        <v>429</v>
      </c>
      <c r="EY135" s="112" t="s">
        <v>429</v>
      </c>
      <c r="EZ135" s="113" t="s">
        <v>429</v>
      </c>
      <c r="FA135" s="113" t="s">
        <v>429</v>
      </c>
      <c r="FB135" s="107" t="s">
        <v>429</v>
      </c>
      <c r="FC135" s="114" t="s">
        <v>429</v>
      </c>
      <c r="FD135" s="60">
        <v>1.60</v>
      </c>
      <c r="FE135" s="112" t="s">
        <v>429</v>
      </c>
      <c r="FF135" s="112" t="s">
        <v>429</v>
      </c>
      <c r="FG135" s="113" t="s">
        <v>429</v>
      </c>
      <c r="FH135" s="113" t="s">
        <v>429</v>
      </c>
      <c r="FI135" s="107" t="s">
        <v>429</v>
      </c>
      <c r="FJ135" s="114" t="s">
        <v>429</v>
      </c>
      <c r="FK135" s="60">
        <v>0</v>
      </c>
      <c r="FL135" s="61">
        <v>0</v>
      </c>
      <c r="FM135" s="61">
        <v>0</v>
      </c>
      <c r="FN135" s="62" t="e">
        <v>#DIV/0!</v>
      </c>
      <c r="FO135" s="62" t="e">
        <v>#DIV/0!</v>
      </c>
      <c r="FP135" s="49">
        <v>0</v>
      </c>
      <c r="FQ135" s="59">
        <v>0</v>
      </c>
      <c r="FR135" s="60">
        <v>0</v>
      </c>
      <c r="FS135" s="61">
        <v>0</v>
      </c>
      <c r="FT135" s="61">
        <v>0</v>
      </c>
      <c r="FU135" s="62" t="e">
        <v>#DIV/0!</v>
      </c>
      <c r="FV135" s="62" t="e">
        <v>#DIV/0!</v>
      </c>
      <c r="FW135" s="49">
        <v>0</v>
      </c>
      <c r="FX135" s="59">
        <v>0</v>
      </c>
      <c r="FY135" s="60">
        <v>0</v>
      </c>
      <c r="FZ135" s="61">
        <v>0</v>
      </c>
      <c r="GA135" s="61">
        <v>0</v>
      </c>
      <c r="GB135" s="62" t="e">
        <v>#DIV/0!</v>
      </c>
      <c r="GC135" s="62" t="e">
        <v>#DIV/0!</v>
      </c>
      <c r="GD135" s="49">
        <v>0</v>
      </c>
      <c r="GE135" s="59">
        <v>0</v>
      </c>
    </row>
    <row r="136" spans="1:187" ht="12.75" customHeight="1">
      <c r="A136" s="25" t="s">
        <v>153</v>
      </c>
      <c r="B136" s="71" t="s">
        <v>154</v>
      </c>
      <c r="C136" s="25"/>
      <c r="D136" s="25" t="s">
        <v>155</v>
      </c>
      <c r="E136" s="25"/>
      <c r="F136" s="25" t="s">
        <v>230</v>
      </c>
      <c r="G136" s="25"/>
      <c r="H136" s="25">
        <v>4930365</v>
      </c>
      <c r="I136" s="79" t="s">
        <v>239</v>
      </c>
      <c r="J136" s="25"/>
      <c r="K136" s="69" t="s">
        <v>26</v>
      </c>
      <c r="L136" s="6" t="s">
        <v>143</v>
      </c>
      <c r="M136" s="97" t="s">
        <v>429</v>
      </c>
      <c r="N136" s="99" t="s">
        <v>429</v>
      </c>
      <c r="O136" s="98" t="s">
        <v>429</v>
      </c>
      <c r="P136" s="99" t="s">
        <v>429</v>
      </c>
      <c r="Q136" s="118" t="s">
        <v>429</v>
      </c>
      <c r="R136" s="99" t="s">
        <v>429</v>
      </c>
      <c r="S136" s="99" t="s">
        <v>429</v>
      </c>
      <c r="T136" s="19">
        <v>0.055250611500352181</v>
      </c>
      <c r="U136" s="10" t="s">
        <v>157</v>
      </c>
      <c r="V136" s="18">
        <v>1.1000000000000001</v>
      </c>
      <c r="W136" s="100" t="s">
        <v>429</v>
      </c>
      <c r="X136" s="12">
        <v>1.7000000000000002</v>
      </c>
      <c r="Y136" s="13">
        <v>26</v>
      </c>
      <c r="Z136" s="13">
        <v>719.51129271384366</v>
      </c>
      <c r="AA136" s="42">
        <v>28911.27194359263</v>
      </c>
      <c r="AB136" s="101" t="s">
        <v>429</v>
      </c>
      <c r="AC136" s="102" t="s">
        <v>429</v>
      </c>
      <c r="AD136" s="12">
        <v>1.35</v>
      </c>
      <c r="AE136" s="13">
        <v>10</v>
      </c>
      <c r="AF136" s="13">
        <v>1528.5628512625208</v>
      </c>
      <c r="AG136" s="103" t="s">
        <v>429</v>
      </c>
      <c r="AH136" s="104" t="s">
        <v>429</v>
      </c>
      <c r="AI136" s="43">
        <v>-0.20588235294117649</v>
      </c>
      <c r="AJ136" s="42">
        <v>18759.6349927673</v>
      </c>
      <c r="AK136" s="101" t="s">
        <v>429</v>
      </c>
      <c r="AL136" s="105" t="s">
        <v>429</v>
      </c>
      <c r="AM136" s="12">
        <v>1.1000000000000001</v>
      </c>
      <c r="AN136" s="13">
        <v>16</v>
      </c>
      <c r="AO136" s="13">
        <v>2998.1898034600599</v>
      </c>
      <c r="AP136" s="103" t="s">
        <v>429</v>
      </c>
      <c r="AQ136" s="104" t="s">
        <v>429</v>
      </c>
      <c r="AR136" s="43">
        <v>-0.35294117647058826</v>
      </c>
      <c r="AS136" s="42">
        <v>47971.036855360959</v>
      </c>
      <c r="AT136" s="101" t="s">
        <v>429</v>
      </c>
      <c r="AU136" s="105" t="s">
        <v>429</v>
      </c>
      <c r="AV136" s="12"/>
      <c r="AW136" s="13"/>
      <c r="AX136" s="13"/>
      <c r="AY136" s="14"/>
      <c r="AZ136" s="44">
        <v>0</v>
      </c>
      <c r="BA136" s="43">
        <v>-1</v>
      </c>
      <c r="BB136" s="42">
        <v>0</v>
      </c>
      <c r="BC136" s="42">
        <v>0</v>
      </c>
      <c r="BD136" s="45">
        <v>0</v>
      </c>
      <c r="BE136" s="12"/>
      <c r="BF136" s="13"/>
      <c r="BG136" s="13"/>
      <c r="BH136" s="14"/>
      <c r="BI136" s="44">
        <v>0</v>
      </c>
      <c r="BJ136" s="43">
        <v>-1</v>
      </c>
      <c r="BK136" s="42">
        <v>0</v>
      </c>
      <c r="BL136" s="42">
        <v>0</v>
      </c>
      <c r="BM136" s="43">
        <v>0</v>
      </c>
      <c r="BN136" s="12"/>
      <c r="BO136" s="13"/>
      <c r="BP136" s="14"/>
      <c r="BQ136" s="13"/>
      <c r="BR136" s="13"/>
      <c r="BS136" s="28"/>
      <c r="BT136" s="43">
        <v>0</v>
      </c>
      <c r="BU136" s="43">
        <v>-1</v>
      </c>
      <c r="BV136" s="42">
        <v>0</v>
      </c>
      <c r="BW136" s="42">
        <v>0</v>
      </c>
      <c r="BX136" s="43">
        <v>0</v>
      </c>
      <c r="BY136" s="29"/>
      <c r="BZ136" s="13">
        <v>0</v>
      </c>
      <c r="CA136" s="30">
        <v>0</v>
      </c>
      <c r="CB136" s="31">
        <v>0</v>
      </c>
      <c r="CC136" s="31">
        <v>0</v>
      </c>
      <c r="CD136" s="32">
        <v>0</v>
      </c>
      <c r="CE136" s="43">
        <v>0</v>
      </c>
      <c r="CF136" s="43">
        <v>-1</v>
      </c>
      <c r="CG136" s="42">
        <v>0</v>
      </c>
      <c r="CH136" s="42">
        <v>0</v>
      </c>
      <c r="CI136" s="43">
        <v>0</v>
      </c>
      <c r="CJ136" s="29"/>
      <c r="CK136" s="13">
        <v>0</v>
      </c>
      <c r="CL136" s="30">
        <v>0</v>
      </c>
      <c r="CM136" s="31">
        <v>0</v>
      </c>
      <c r="CN136" s="31">
        <v>0</v>
      </c>
      <c r="CO136" s="32">
        <v>0</v>
      </c>
      <c r="CP136" s="43">
        <v>0</v>
      </c>
      <c r="CQ136" s="43">
        <v>-1</v>
      </c>
      <c r="CR136" s="42">
        <v>0</v>
      </c>
      <c r="CS136" s="42">
        <v>0</v>
      </c>
      <c r="CT136" s="45">
        <v>0</v>
      </c>
      <c r="CU136" s="46">
        <v>1.1668780398559686</v>
      </c>
      <c r="CV136" s="47">
        <v>52</v>
      </c>
      <c r="CW136" s="48">
        <v>81963.958978546099</v>
      </c>
      <c r="CX136" s="49">
        <v>95641.943791720885</v>
      </c>
      <c r="CY136" s="107" t="s">
        <v>429</v>
      </c>
      <c r="CZ136" s="108" t="s">
        <v>429</v>
      </c>
      <c r="DA136" s="51">
        <v>1.9222316833617752</v>
      </c>
      <c r="DB136" s="52" t="b">
        <v>1</v>
      </c>
      <c r="DC136" s="47">
        <v>18707.293610559936</v>
      </c>
      <c r="DD136" s="48">
        <v>15285.628512625208</v>
      </c>
      <c r="DE136" s="48">
        <v>47971.036855360959</v>
      </c>
      <c r="DF136" s="48">
        <v>0</v>
      </c>
      <c r="DG136" s="48">
        <v>0</v>
      </c>
      <c r="DH136" s="48">
        <v>0</v>
      </c>
      <c r="DI136" s="48">
        <v>0</v>
      </c>
      <c r="DJ136" s="57">
        <v>0</v>
      </c>
      <c r="DK136" s="58">
        <v>28911.27194359263</v>
      </c>
      <c r="DL136" s="49">
        <v>18759.6349927673</v>
      </c>
      <c r="DM136" s="49">
        <v>47971.036855360959</v>
      </c>
      <c r="DN136" s="49">
        <v>0</v>
      </c>
      <c r="DO136" s="49">
        <v>0</v>
      </c>
      <c r="DP136" s="49">
        <v>0</v>
      </c>
      <c r="DQ136" s="49">
        <v>0</v>
      </c>
      <c r="DR136" s="59">
        <v>0</v>
      </c>
      <c r="DS136" s="110" t="s">
        <v>429</v>
      </c>
      <c r="DT136" s="107" t="s">
        <v>429</v>
      </c>
      <c r="DU136" s="107" t="s">
        <v>429</v>
      </c>
      <c r="DV136" s="49">
        <v>0</v>
      </c>
      <c r="DW136" s="49">
        <v>0</v>
      </c>
      <c r="DX136" s="49">
        <v>0</v>
      </c>
      <c r="DY136" s="49">
        <v>0</v>
      </c>
      <c r="DZ136" s="59">
        <v>0</v>
      </c>
      <c r="EA136" s="110" t="s">
        <v>429</v>
      </c>
      <c r="EB136" s="107" t="s">
        <v>429</v>
      </c>
      <c r="EC136" s="107" t="s">
        <v>429</v>
      </c>
      <c r="ED136" s="49">
        <v>0</v>
      </c>
      <c r="EE136" s="49">
        <v>0</v>
      </c>
      <c r="EF136" s="49">
        <v>0</v>
      </c>
      <c r="EG136" s="49">
        <v>0</v>
      </c>
      <c r="EH136" s="59">
        <v>0</v>
      </c>
      <c r="EI136" s="60">
        <v>0.35000000000000009</v>
      </c>
      <c r="EJ136" s="112" t="s">
        <v>429</v>
      </c>
      <c r="EK136" s="112" t="s">
        <v>429</v>
      </c>
      <c r="EL136" s="113" t="s">
        <v>429</v>
      </c>
      <c r="EM136" s="113" t="s">
        <v>429</v>
      </c>
      <c r="EN136" s="107" t="s">
        <v>429</v>
      </c>
      <c r="EO136" s="114" t="s">
        <v>429</v>
      </c>
      <c r="EP136" s="60">
        <v>0.60000000000000009</v>
      </c>
      <c r="EQ136" s="112" t="s">
        <v>429</v>
      </c>
      <c r="ER136" s="112" t="s">
        <v>429</v>
      </c>
      <c r="ES136" s="113" t="s">
        <v>429</v>
      </c>
      <c r="ET136" s="113" t="s">
        <v>429</v>
      </c>
      <c r="EU136" s="107" t="s">
        <v>429</v>
      </c>
      <c r="EV136" s="114" t="s">
        <v>429</v>
      </c>
      <c r="EW136" s="60">
        <v>1.7000000000000002</v>
      </c>
      <c r="EX136" s="112" t="s">
        <v>429</v>
      </c>
      <c r="EY136" s="112" t="s">
        <v>429</v>
      </c>
      <c r="EZ136" s="113" t="s">
        <v>429</v>
      </c>
      <c r="FA136" s="113" t="s">
        <v>429</v>
      </c>
      <c r="FB136" s="107" t="s">
        <v>429</v>
      </c>
      <c r="FC136" s="114" t="s">
        <v>429</v>
      </c>
      <c r="FD136" s="60">
        <v>1.7000000000000002</v>
      </c>
      <c r="FE136" s="112" t="s">
        <v>429</v>
      </c>
      <c r="FF136" s="112" t="s">
        <v>429</v>
      </c>
      <c r="FG136" s="113" t="s">
        <v>429</v>
      </c>
      <c r="FH136" s="113" t="s">
        <v>429</v>
      </c>
      <c r="FI136" s="107" t="s">
        <v>429</v>
      </c>
      <c r="FJ136" s="114" t="s">
        <v>429</v>
      </c>
      <c r="FK136" s="60">
        <v>0</v>
      </c>
      <c r="FL136" s="61">
        <v>0</v>
      </c>
      <c r="FM136" s="61">
        <v>0</v>
      </c>
      <c r="FN136" s="62" t="e">
        <v>#DIV/0!</v>
      </c>
      <c r="FO136" s="62" t="e">
        <v>#DIV/0!</v>
      </c>
      <c r="FP136" s="49">
        <v>0</v>
      </c>
      <c r="FQ136" s="59">
        <v>0</v>
      </c>
      <c r="FR136" s="60">
        <v>0</v>
      </c>
      <c r="FS136" s="61">
        <v>0</v>
      </c>
      <c r="FT136" s="61">
        <v>0</v>
      </c>
      <c r="FU136" s="62" t="e">
        <v>#DIV/0!</v>
      </c>
      <c r="FV136" s="62" t="e">
        <v>#DIV/0!</v>
      </c>
      <c r="FW136" s="49">
        <v>0</v>
      </c>
      <c r="FX136" s="59">
        <v>0</v>
      </c>
      <c r="FY136" s="60">
        <v>0</v>
      </c>
      <c r="FZ136" s="61">
        <v>0</v>
      </c>
      <c r="GA136" s="61">
        <v>0</v>
      </c>
      <c r="GB136" s="62" t="e">
        <v>#DIV/0!</v>
      </c>
      <c r="GC136" s="62" t="e">
        <v>#DIV/0!</v>
      </c>
      <c r="GD136" s="49">
        <v>0</v>
      </c>
      <c r="GE136" s="59">
        <v>0</v>
      </c>
    </row>
    <row r="137" spans="1:187" ht="12.75" customHeight="1">
      <c r="A137" s="25" t="s">
        <v>153</v>
      </c>
      <c r="B137" s="71" t="s">
        <v>154</v>
      </c>
      <c r="C137" s="25"/>
      <c r="D137" s="25" t="s">
        <v>155</v>
      </c>
      <c r="E137" s="25"/>
      <c r="F137" s="25" t="s">
        <v>230</v>
      </c>
      <c r="G137" s="25"/>
      <c r="H137" s="25">
        <v>4930387</v>
      </c>
      <c r="I137" s="79" t="s">
        <v>240</v>
      </c>
      <c r="J137" s="25"/>
      <c r="K137" s="69" t="s">
        <v>25</v>
      </c>
      <c r="L137" s="6" t="s">
        <v>143</v>
      </c>
      <c r="M137" s="97" t="s">
        <v>429</v>
      </c>
      <c r="N137" s="99" t="s">
        <v>429</v>
      </c>
      <c r="O137" s="98" t="s">
        <v>429</v>
      </c>
      <c r="P137" s="99" t="s">
        <v>429</v>
      </c>
      <c r="Q137" s="118" t="s">
        <v>429</v>
      </c>
      <c r="R137" s="99" t="s">
        <v>429</v>
      </c>
      <c r="S137" s="99" t="s">
        <v>429</v>
      </c>
      <c r="T137" s="19"/>
      <c r="U137" s="10" t="s">
        <v>157</v>
      </c>
      <c r="V137" s="18">
        <v>1.1000000000000001</v>
      </c>
      <c r="W137" s="100" t="s">
        <v>429</v>
      </c>
      <c r="X137" s="12">
        <v>1.60</v>
      </c>
      <c r="Y137" s="13">
        <v>29</v>
      </c>
      <c r="Z137" s="13">
        <v>635.56831857049849</v>
      </c>
      <c r="AA137" s="42">
        <v>26809.427256064664</v>
      </c>
      <c r="AB137" s="101" t="s">
        <v>429</v>
      </c>
      <c r="AC137" s="102" t="s">
        <v>429</v>
      </c>
      <c r="AD137" s="12">
        <v>1.25</v>
      </c>
      <c r="AE137" s="13">
        <v>13</v>
      </c>
      <c r="AF137" s="13">
        <v>1350.2305398737146</v>
      </c>
      <c r="AG137" s="103" t="s">
        <v>429</v>
      </c>
      <c r="AH137" s="104" t="s">
        <v>429</v>
      </c>
      <c r="AI137" s="43">
        <v>-0.21875000000000006</v>
      </c>
      <c r="AJ137" s="42">
        <v>19946.587520861693</v>
      </c>
      <c r="AK137" s="101" t="s">
        <v>429</v>
      </c>
      <c r="AL137" s="105" t="s">
        <v>429</v>
      </c>
      <c r="AM137" s="12">
        <v>1.1000000000000001</v>
      </c>
      <c r="AN137" s="13">
        <v>10</v>
      </c>
      <c r="AO137" s="13">
        <v>2648.401034753711</v>
      </c>
      <c r="AP137" s="103" t="s">
        <v>429</v>
      </c>
      <c r="AQ137" s="104" t="s">
        <v>429</v>
      </c>
      <c r="AR137" s="43">
        <v>-0.3125</v>
      </c>
      <c r="AS137" s="42">
        <v>26484.010347537111</v>
      </c>
      <c r="AT137" s="101" t="s">
        <v>429</v>
      </c>
      <c r="AU137" s="105" t="s">
        <v>429</v>
      </c>
      <c r="AV137" s="12"/>
      <c r="AW137" s="13"/>
      <c r="AX137" s="13"/>
      <c r="AY137" s="14"/>
      <c r="AZ137" s="44">
        <v>0</v>
      </c>
      <c r="BA137" s="43">
        <v>-1</v>
      </c>
      <c r="BB137" s="42">
        <v>0</v>
      </c>
      <c r="BC137" s="42">
        <v>0</v>
      </c>
      <c r="BD137" s="45">
        <v>0</v>
      </c>
      <c r="BE137" s="12"/>
      <c r="BF137" s="13"/>
      <c r="BG137" s="13"/>
      <c r="BH137" s="14"/>
      <c r="BI137" s="44">
        <v>0</v>
      </c>
      <c r="BJ137" s="43">
        <v>-1</v>
      </c>
      <c r="BK137" s="42">
        <v>0</v>
      </c>
      <c r="BL137" s="42">
        <v>0</v>
      </c>
      <c r="BM137" s="43">
        <v>0</v>
      </c>
      <c r="BN137" s="12"/>
      <c r="BO137" s="13"/>
      <c r="BP137" s="14"/>
      <c r="BQ137" s="13"/>
      <c r="BR137" s="13"/>
      <c r="BS137" s="28"/>
      <c r="BT137" s="43">
        <v>0</v>
      </c>
      <c r="BU137" s="43">
        <v>-1</v>
      </c>
      <c r="BV137" s="42">
        <v>0</v>
      </c>
      <c r="BW137" s="42">
        <v>0</v>
      </c>
      <c r="BX137" s="43">
        <v>0</v>
      </c>
      <c r="BY137" s="29"/>
      <c r="BZ137" s="13">
        <v>0</v>
      </c>
      <c r="CA137" s="30">
        <v>0</v>
      </c>
      <c r="CB137" s="31">
        <v>0</v>
      </c>
      <c r="CC137" s="31">
        <v>0</v>
      </c>
      <c r="CD137" s="32">
        <v>0</v>
      </c>
      <c r="CE137" s="43">
        <v>0</v>
      </c>
      <c r="CF137" s="43">
        <v>-1</v>
      </c>
      <c r="CG137" s="42">
        <v>0</v>
      </c>
      <c r="CH137" s="42">
        <v>0</v>
      </c>
      <c r="CI137" s="43">
        <v>0</v>
      </c>
      <c r="CJ137" s="29"/>
      <c r="CK137" s="13">
        <v>0</v>
      </c>
      <c r="CL137" s="14">
        <v>0</v>
      </c>
      <c r="CM137" s="13">
        <v>0</v>
      </c>
      <c r="CN137" s="13">
        <v>0</v>
      </c>
      <c r="CO137" s="28">
        <v>0</v>
      </c>
      <c r="CP137" s="43">
        <v>0</v>
      </c>
      <c r="CQ137" s="43">
        <v>-1</v>
      </c>
      <c r="CR137" s="42">
        <v>0</v>
      </c>
      <c r="CS137" s="42">
        <v>0</v>
      </c>
      <c r="CT137" s="45">
        <v>0</v>
      </c>
      <c r="CU137" s="46">
        <v>1.1724315212463463</v>
      </c>
      <c r="CV137" s="47">
        <v>52</v>
      </c>
      <c r="CW137" s="48">
        <v>62468.488604439859</v>
      </c>
      <c r="CX137" s="49">
        <v>73240.025124463471</v>
      </c>
      <c r="CY137" s="107" t="s">
        <v>429</v>
      </c>
      <c r="CZ137" s="108" t="s">
        <v>429</v>
      </c>
      <c r="DA137" s="51">
        <v>1.4650208396913662</v>
      </c>
      <c r="DB137" s="52" t="b">
        <v>1</v>
      </c>
      <c r="DC137" s="47">
        <v>18431.481238544457</v>
      </c>
      <c r="DD137" s="48">
        <v>17552.997018358292</v>
      </c>
      <c r="DE137" s="48">
        <v>26484.010347537111</v>
      </c>
      <c r="DF137" s="48">
        <v>0</v>
      </c>
      <c r="DG137" s="48">
        <v>0</v>
      </c>
      <c r="DH137" s="48">
        <v>0</v>
      </c>
      <c r="DI137" s="48">
        <v>0</v>
      </c>
      <c r="DJ137" s="57">
        <v>0</v>
      </c>
      <c r="DK137" s="58">
        <v>26809.427256064664</v>
      </c>
      <c r="DL137" s="49">
        <v>19946.587520861693</v>
      </c>
      <c r="DM137" s="49">
        <v>26484.010347537111</v>
      </c>
      <c r="DN137" s="49">
        <v>0</v>
      </c>
      <c r="DO137" s="49">
        <v>0</v>
      </c>
      <c r="DP137" s="49">
        <v>0</v>
      </c>
      <c r="DQ137" s="49">
        <v>0</v>
      </c>
      <c r="DR137" s="59">
        <v>0</v>
      </c>
      <c r="DS137" s="110" t="s">
        <v>429</v>
      </c>
      <c r="DT137" s="107" t="s">
        <v>429</v>
      </c>
      <c r="DU137" s="107" t="s">
        <v>429</v>
      </c>
      <c r="DV137" s="49">
        <v>0</v>
      </c>
      <c r="DW137" s="49">
        <v>0</v>
      </c>
      <c r="DX137" s="49">
        <v>0</v>
      </c>
      <c r="DY137" s="49">
        <v>0</v>
      </c>
      <c r="DZ137" s="59">
        <v>0</v>
      </c>
      <c r="EA137" s="110" t="s">
        <v>429</v>
      </c>
      <c r="EB137" s="107" t="s">
        <v>429</v>
      </c>
      <c r="EC137" s="107" t="s">
        <v>429</v>
      </c>
      <c r="ED137" s="49">
        <v>0</v>
      </c>
      <c r="EE137" s="49">
        <v>0</v>
      </c>
      <c r="EF137" s="49">
        <v>0</v>
      </c>
      <c r="EG137" s="49">
        <v>0</v>
      </c>
      <c r="EH137" s="59">
        <v>0</v>
      </c>
      <c r="EI137" s="60">
        <v>0.35000000000000009</v>
      </c>
      <c r="EJ137" s="112" t="s">
        <v>429</v>
      </c>
      <c r="EK137" s="112" t="s">
        <v>429</v>
      </c>
      <c r="EL137" s="113" t="s">
        <v>429</v>
      </c>
      <c r="EM137" s="113" t="s">
        <v>429</v>
      </c>
      <c r="EN137" s="107" t="s">
        <v>429</v>
      </c>
      <c r="EO137" s="114" t="s">
        <v>429</v>
      </c>
      <c r="EP137" s="60">
        <v>0.50</v>
      </c>
      <c r="EQ137" s="112" t="s">
        <v>429</v>
      </c>
      <c r="ER137" s="112" t="s">
        <v>429</v>
      </c>
      <c r="ES137" s="113" t="s">
        <v>429</v>
      </c>
      <c r="ET137" s="113" t="s">
        <v>429</v>
      </c>
      <c r="EU137" s="107" t="s">
        <v>429</v>
      </c>
      <c r="EV137" s="114" t="s">
        <v>429</v>
      </c>
      <c r="EW137" s="60">
        <v>1.60</v>
      </c>
      <c r="EX137" s="112" t="s">
        <v>429</v>
      </c>
      <c r="EY137" s="112" t="s">
        <v>429</v>
      </c>
      <c r="EZ137" s="113" t="s">
        <v>429</v>
      </c>
      <c r="FA137" s="113" t="s">
        <v>429</v>
      </c>
      <c r="FB137" s="107" t="s">
        <v>429</v>
      </c>
      <c r="FC137" s="114" t="s">
        <v>429</v>
      </c>
      <c r="FD137" s="60">
        <v>1.60</v>
      </c>
      <c r="FE137" s="112" t="s">
        <v>429</v>
      </c>
      <c r="FF137" s="112" t="s">
        <v>429</v>
      </c>
      <c r="FG137" s="113" t="s">
        <v>429</v>
      </c>
      <c r="FH137" s="113" t="s">
        <v>429</v>
      </c>
      <c r="FI137" s="107" t="s">
        <v>429</v>
      </c>
      <c r="FJ137" s="114" t="s">
        <v>429</v>
      </c>
      <c r="FK137" s="60">
        <v>0</v>
      </c>
      <c r="FL137" s="61">
        <v>0</v>
      </c>
      <c r="FM137" s="61">
        <v>0</v>
      </c>
      <c r="FN137" s="62" t="e">
        <v>#DIV/0!</v>
      </c>
      <c r="FO137" s="62" t="e">
        <v>#DIV/0!</v>
      </c>
      <c r="FP137" s="49">
        <v>0</v>
      </c>
      <c r="FQ137" s="59">
        <v>0</v>
      </c>
      <c r="FR137" s="60">
        <v>0</v>
      </c>
      <c r="FS137" s="61">
        <v>0</v>
      </c>
      <c r="FT137" s="61">
        <v>0</v>
      </c>
      <c r="FU137" s="62" t="e">
        <v>#DIV/0!</v>
      </c>
      <c r="FV137" s="62" t="e">
        <v>#DIV/0!</v>
      </c>
      <c r="FW137" s="49">
        <v>0</v>
      </c>
      <c r="FX137" s="59">
        <v>0</v>
      </c>
      <c r="FY137" s="60">
        <v>0</v>
      </c>
      <c r="FZ137" s="61">
        <v>0</v>
      </c>
      <c r="GA137" s="61">
        <v>0</v>
      </c>
      <c r="GB137" s="62" t="e">
        <v>#DIV/0!</v>
      </c>
      <c r="GC137" s="62" t="e">
        <v>#DIV/0!</v>
      </c>
      <c r="GD137" s="49">
        <v>0</v>
      </c>
      <c r="GE137" s="59">
        <v>0</v>
      </c>
    </row>
    <row r="138" spans="1:187" ht="12.75" customHeight="1">
      <c r="A138" s="25" t="s">
        <v>153</v>
      </c>
      <c r="B138" s="71" t="s">
        <v>154</v>
      </c>
      <c r="C138" s="25"/>
      <c r="D138" s="25" t="s">
        <v>155</v>
      </c>
      <c r="E138" s="25"/>
      <c r="F138" s="25" t="s">
        <v>230</v>
      </c>
      <c r="G138" s="25"/>
      <c r="H138" s="25">
        <v>4930387</v>
      </c>
      <c r="I138" s="79" t="s">
        <v>240</v>
      </c>
      <c r="J138" s="25"/>
      <c r="K138" s="69" t="s">
        <v>26</v>
      </c>
      <c r="L138" s="6" t="s">
        <v>143</v>
      </c>
      <c r="M138" s="97" t="s">
        <v>429</v>
      </c>
      <c r="N138" s="99" t="s">
        <v>429</v>
      </c>
      <c r="O138" s="98" t="s">
        <v>429</v>
      </c>
      <c r="P138" s="99" t="s">
        <v>429</v>
      </c>
      <c r="Q138" s="118" t="s">
        <v>429</v>
      </c>
      <c r="R138" s="99" t="s">
        <v>429</v>
      </c>
      <c r="S138" s="99" t="s">
        <v>429</v>
      </c>
      <c r="T138" s="19">
        <v>0.055250611500352181</v>
      </c>
      <c r="U138" s="10" t="s">
        <v>157</v>
      </c>
      <c r="V138" s="18">
        <v>1.1000000000000001</v>
      </c>
      <c r="W138" s="100" t="s">
        <v>429</v>
      </c>
      <c r="X138" s="12">
        <v>1.7000000000000002</v>
      </c>
      <c r="Y138" s="13">
        <v>26</v>
      </c>
      <c r="Z138" s="13">
        <v>635.56831857049849</v>
      </c>
      <c r="AA138" s="42">
        <v>25538.290618923667</v>
      </c>
      <c r="AB138" s="101" t="s">
        <v>429</v>
      </c>
      <c r="AC138" s="102" t="s">
        <v>429</v>
      </c>
      <c r="AD138" s="12">
        <v>1.35</v>
      </c>
      <c r="AE138" s="13">
        <v>10</v>
      </c>
      <c r="AF138" s="13">
        <v>1350.2305398737146</v>
      </c>
      <c r="AG138" s="103" t="s">
        <v>429</v>
      </c>
      <c r="AH138" s="104" t="s">
        <v>429</v>
      </c>
      <c r="AI138" s="43">
        <v>-0.20588235294117649</v>
      </c>
      <c r="AJ138" s="42">
        <v>16571.011171177408</v>
      </c>
      <c r="AK138" s="101" t="s">
        <v>429</v>
      </c>
      <c r="AL138" s="105" t="s">
        <v>429</v>
      </c>
      <c r="AM138" s="12">
        <v>1.1000000000000001</v>
      </c>
      <c r="AN138" s="13">
        <v>16</v>
      </c>
      <c r="AO138" s="13">
        <v>2648.401034753711</v>
      </c>
      <c r="AP138" s="103" t="s">
        <v>429</v>
      </c>
      <c r="AQ138" s="104" t="s">
        <v>429</v>
      </c>
      <c r="AR138" s="43">
        <v>-0.35294117647058826</v>
      </c>
      <c r="AS138" s="42">
        <v>42374.416556059376</v>
      </c>
      <c r="AT138" s="101" t="s">
        <v>429</v>
      </c>
      <c r="AU138" s="105" t="s">
        <v>429</v>
      </c>
      <c r="AV138" s="12"/>
      <c r="AW138" s="13"/>
      <c r="AX138" s="13"/>
      <c r="AY138" s="14"/>
      <c r="AZ138" s="44">
        <v>0</v>
      </c>
      <c r="BA138" s="43">
        <v>-1</v>
      </c>
      <c r="BB138" s="42">
        <v>0</v>
      </c>
      <c r="BC138" s="42">
        <v>0</v>
      </c>
      <c r="BD138" s="45">
        <v>0</v>
      </c>
      <c r="BE138" s="12"/>
      <c r="BF138" s="13"/>
      <c r="BG138" s="13"/>
      <c r="BH138" s="14"/>
      <c r="BI138" s="44">
        <v>0</v>
      </c>
      <c r="BJ138" s="43">
        <v>-1</v>
      </c>
      <c r="BK138" s="42">
        <v>0</v>
      </c>
      <c r="BL138" s="42">
        <v>0</v>
      </c>
      <c r="BM138" s="43">
        <v>0</v>
      </c>
      <c r="BN138" s="12"/>
      <c r="BO138" s="13"/>
      <c r="BP138" s="14"/>
      <c r="BQ138" s="13"/>
      <c r="BR138" s="13"/>
      <c r="BS138" s="28"/>
      <c r="BT138" s="43">
        <v>0</v>
      </c>
      <c r="BU138" s="43">
        <v>-1</v>
      </c>
      <c r="BV138" s="42">
        <v>0</v>
      </c>
      <c r="BW138" s="42">
        <v>0</v>
      </c>
      <c r="BX138" s="43">
        <v>0</v>
      </c>
      <c r="BY138" s="29"/>
      <c r="BZ138" s="13">
        <v>0</v>
      </c>
      <c r="CA138" s="30">
        <v>0</v>
      </c>
      <c r="CB138" s="31">
        <v>0</v>
      </c>
      <c r="CC138" s="31">
        <v>0</v>
      </c>
      <c r="CD138" s="32">
        <v>0</v>
      </c>
      <c r="CE138" s="43">
        <v>0</v>
      </c>
      <c r="CF138" s="43">
        <v>-1</v>
      </c>
      <c r="CG138" s="42">
        <v>0</v>
      </c>
      <c r="CH138" s="42">
        <v>0</v>
      </c>
      <c r="CI138" s="43">
        <v>0</v>
      </c>
      <c r="CJ138" s="29"/>
      <c r="CK138" s="13">
        <v>0</v>
      </c>
      <c r="CL138" s="30">
        <v>0</v>
      </c>
      <c r="CM138" s="31">
        <v>0</v>
      </c>
      <c r="CN138" s="31">
        <v>0</v>
      </c>
      <c r="CO138" s="32">
        <v>0</v>
      </c>
      <c r="CP138" s="43">
        <v>0</v>
      </c>
      <c r="CQ138" s="43">
        <v>-1</v>
      </c>
      <c r="CR138" s="42">
        <v>0</v>
      </c>
      <c r="CS138" s="42">
        <v>0</v>
      </c>
      <c r="CT138" s="45">
        <v>0</v>
      </c>
      <c r="CU138" s="20">
        <v>1.1668780398559686</v>
      </c>
      <c r="CV138" s="53">
        <v>52</v>
      </c>
      <c r="CW138" s="54">
        <v>72401.498237629479</v>
      </c>
      <c r="CX138" s="55">
        <v>84483.718346160458</v>
      </c>
      <c r="CY138" s="109" t="s">
        <v>429</v>
      </c>
      <c r="CZ138" s="102" t="s">
        <v>429</v>
      </c>
      <c r="DA138" s="56">
        <v>1.6979713470363387</v>
      </c>
      <c r="DB138" s="52" t="b">
        <v>1</v>
      </c>
      <c r="DC138" s="53">
        <v>16524.776282832961</v>
      </c>
      <c r="DD138" s="54">
        <v>13502.305398737146</v>
      </c>
      <c r="DE138" s="54">
        <v>42374.416556059376</v>
      </c>
      <c r="DF138" s="54">
        <v>0</v>
      </c>
      <c r="DG138" s="54">
        <v>0</v>
      </c>
      <c r="DH138" s="54">
        <v>0</v>
      </c>
      <c r="DI138" s="54">
        <v>0</v>
      </c>
      <c r="DJ138" s="63">
        <v>0</v>
      </c>
      <c r="DK138" s="64">
        <v>25538.290618923667</v>
      </c>
      <c r="DL138" s="55">
        <v>16571.011171177408</v>
      </c>
      <c r="DM138" s="55">
        <v>42374.416556059376</v>
      </c>
      <c r="DN138" s="55">
        <v>0</v>
      </c>
      <c r="DO138" s="55">
        <v>0</v>
      </c>
      <c r="DP138" s="55">
        <v>0</v>
      </c>
      <c r="DQ138" s="55">
        <v>0</v>
      </c>
      <c r="DR138" s="65">
        <v>0</v>
      </c>
      <c r="DS138" s="111" t="s">
        <v>429</v>
      </c>
      <c r="DT138" s="109" t="s">
        <v>429</v>
      </c>
      <c r="DU138" s="109" t="s">
        <v>429</v>
      </c>
      <c r="DV138" s="55">
        <v>0</v>
      </c>
      <c r="DW138" s="55">
        <v>0</v>
      </c>
      <c r="DX138" s="55">
        <v>0</v>
      </c>
      <c r="DY138" s="55">
        <v>0</v>
      </c>
      <c r="DZ138" s="65">
        <v>0</v>
      </c>
      <c r="EA138" s="111" t="s">
        <v>429</v>
      </c>
      <c r="EB138" s="109" t="s">
        <v>429</v>
      </c>
      <c r="EC138" s="109" t="s">
        <v>429</v>
      </c>
      <c r="ED138" s="55">
        <v>0</v>
      </c>
      <c r="EE138" s="55">
        <v>0</v>
      </c>
      <c r="EF138" s="55">
        <v>0</v>
      </c>
      <c r="EG138" s="55">
        <v>0</v>
      </c>
      <c r="EH138" s="65">
        <v>0</v>
      </c>
      <c r="EI138" s="66">
        <v>0.35000000000000009</v>
      </c>
      <c r="EJ138" s="103" t="s">
        <v>429</v>
      </c>
      <c r="EK138" s="103" t="s">
        <v>429</v>
      </c>
      <c r="EL138" s="115" t="s">
        <v>429</v>
      </c>
      <c r="EM138" s="115" t="s">
        <v>429</v>
      </c>
      <c r="EN138" s="109" t="s">
        <v>429</v>
      </c>
      <c r="EO138" s="116" t="s">
        <v>429</v>
      </c>
      <c r="EP138" s="66">
        <v>0.60000000000000009</v>
      </c>
      <c r="EQ138" s="103" t="s">
        <v>429</v>
      </c>
      <c r="ER138" s="103" t="s">
        <v>429</v>
      </c>
      <c r="ES138" s="115" t="s">
        <v>429</v>
      </c>
      <c r="ET138" s="115" t="s">
        <v>429</v>
      </c>
      <c r="EU138" s="109" t="s">
        <v>429</v>
      </c>
      <c r="EV138" s="116" t="s">
        <v>429</v>
      </c>
      <c r="EW138" s="66">
        <v>1.7000000000000002</v>
      </c>
      <c r="EX138" s="103" t="s">
        <v>429</v>
      </c>
      <c r="EY138" s="103" t="s">
        <v>429</v>
      </c>
      <c r="EZ138" s="115" t="s">
        <v>429</v>
      </c>
      <c r="FA138" s="115" t="s">
        <v>429</v>
      </c>
      <c r="FB138" s="109" t="s">
        <v>429</v>
      </c>
      <c r="FC138" s="116" t="s">
        <v>429</v>
      </c>
      <c r="FD138" s="66">
        <v>1.7000000000000002</v>
      </c>
      <c r="FE138" s="103" t="s">
        <v>429</v>
      </c>
      <c r="FF138" s="103" t="s">
        <v>429</v>
      </c>
      <c r="FG138" s="115" t="s">
        <v>429</v>
      </c>
      <c r="FH138" s="115" t="s">
        <v>429</v>
      </c>
      <c r="FI138" s="109" t="s">
        <v>429</v>
      </c>
      <c r="FJ138" s="116" t="s">
        <v>429</v>
      </c>
      <c r="FK138" s="66">
        <v>0</v>
      </c>
      <c r="FL138" s="67">
        <v>0</v>
      </c>
      <c r="FM138" s="67">
        <v>0</v>
      </c>
      <c r="FN138" s="68" t="e">
        <v>#DIV/0!</v>
      </c>
      <c r="FO138" s="68" t="e">
        <v>#DIV/0!</v>
      </c>
      <c r="FP138" s="55">
        <v>0</v>
      </c>
      <c r="FQ138" s="65">
        <v>0</v>
      </c>
      <c r="FR138" s="66">
        <v>0</v>
      </c>
      <c r="FS138" s="67">
        <v>0</v>
      </c>
      <c r="FT138" s="67">
        <v>0</v>
      </c>
      <c r="FU138" s="68" t="e">
        <v>#DIV/0!</v>
      </c>
      <c r="FV138" s="68" t="e">
        <v>#DIV/0!</v>
      </c>
      <c r="FW138" s="55">
        <v>0</v>
      </c>
      <c r="FX138" s="65">
        <v>0</v>
      </c>
      <c r="FY138" s="66">
        <v>0</v>
      </c>
      <c r="FZ138" s="67">
        <v>0</v>
      </c>
      <c r="GA138" s="67">
        <v>0</v>
      </c>
      <c r="GB138" s="68" t="e">
        <v>#DIV/0!</v>
      </c>
      <c r="GC138" s="68" t="e">
        <v>#DIV/0!</v>
      </c>
      <c r="GD138" s="55">
        <v>0</v>
      </c>
      <c r="GE138" s="65">
        <v>0</v>
      </c>
    </row>
    <row r="139" spans="1:187" ht="12.75" customHeight="1">
      <c r="A139" s="25" t="s">
        <v>153</v>
      </c>
      <c r="B139" s="71" t="s">
        <v>154</v>
      </c>
      <c r="C139" s="25"/>
      <c r="D139" s="25" t="s">
        <v>155</v>
      </c>
      <c r="E139" s="25"/>
      <c r="F139" s="25" t="s">
        <v>230</v>
      </c>
      <c r="G139" s="25"/>
      <c r="H139" s="25">
        <v>4930376</v>
      </c>
      <c r="I139" s="79" t="s">
        <v>241</v>
      </c>
      <c r="J139" s="25"/>
      <c r="K139" s="69" t="s">
        <v>25</v>
      </c>
      <c r="L139" s="6" t="s">
        <v>143</v>
      </c>
      <c r="M139" s="97" t="s">
        <v>429</v>
      </c>
      <c r="N139" s="99" t="s">
        <v>429</v>
      </c>
      <c r="O139" s="98" t="s">
        <v>429</v>
      </c>
      <c r="P139" s="99" t="s">
        <v>429</v>
      </c>
      <c r="Q139" s="118" t="s">
        <v>429</v>
      </c>
      <c r="R139" s="99" t="s">
        <v>429</v>
      </c>
      <c r="S139" s="99" t="s">
        <v>429</v>
      </c>
      <c r="T139" s="19"/>
      <c r="U139" s="10" t="s">
        <v>157</v>
      </c>
      <c r="V139" s="18">
        <v>1.1000000000000001</v>
      </c>
      <c r="W139" s="100" t="s">
        <v>429</v>
      </c>
      <c r="X139" s="12">
        <v>1.60</v>
      </c>
      <c r="Y139" s="13">
        <v>29</v>
      </c>
      <c r="Z139" s="13">
        <v>647.56016344245938</v>
      </c>
      <c r="AA139" s="42">
        <v>27315.265076118289</v>
      </c>
      <c r="AB139" s="101" t="s">
        <v>429</v>
      </c>
      <c r="AC139" s="102" t="s">
        <v>429</v>
      </c>
      <c r="AD139" s="12">
        <v>1.25</v>
      </c>
      <c r="AE139" s="13">
        <v>13</v>
      </c>
      <c r="AF139" s="13">
        <v>1375.706566136269</v>
      </c>
      <c r="AG139" s="103" t="s">
        <v>429</v>
      </c>
      <c r="AH139" s="104" t="s">
        <v>429</v>
      </c>
      <c r="AI139" s="43">
        <v>-0.21875000000000006</v>
      </c>
      <c r="AJ139" s="42">
        <v>20322.937908831245</v>
      </c>
      <c r="AK139" s="101" t="s">
        <v>429</v>
      </c>
      <c r="AL139" s="105" t="s">
        <v>429</v>
      </c>
      <c r="AM139" s="12">
        <v>1.1000000000000001</v>
      </c>
      <c r="AN139" s="13">
        <v>10</v>
      </c>
      <c r="AO139" s="13">
        <v>2698.370823114054</v>
      </c>
      <c r="AP139" s="103" t="s">
        <v>429</v>
      </c>
      <c r="AQ139" s="104" t="s">
        <v>429</v>
      </c>
      <c r="AR139" s="43">
        <v>-0.3125</v>
      </c>
      <c r="AS139" s="42">
        <v>26983.708231140539</v>
      </c>
      <c r="AT139" s="101" t="s">
        <v>429</v>
      </c>
      <c r="AU139" s="105" t="s">
        <v>429</v>
      </c>
      <c r="AV139" s="12"/>
      <c r="AW139" s="13"/>
      <c r="AX139" s="13"/>
      <c r="AY139" s="14"/>
      <c r="AZ139" s="44">
        <v>0</v>
      </c>
      <c r="BA139" s="43">
        <v>-1</v>
      </c>
      <c r="BB139" s="42">
        <v>0</v>
      </c>
      <c r="BC139" s="42">
        <v>0</v>
      </c>
      <c r="BD139" s="45">
        <v>0</v>
      </c>
      <c r="BE139" s="12"/>
      <c r="BF139" s="13"/>
      <c r="BG139" s="13"/>
      <c r="BH139" s="14"/>
      <c r="BI139" s="44">
        <v>0</v>
      </c>
      <c r="BJ139" s="43">
        <v>-1</v>
      </c>
      <c r="BK139" s="42">
        <v>0</v>
      </c>
      <c r="BL139" s="42">
        <v>0</v>
      </c>
      <c r="BM139" s="43">
        <v>0</v>
      </c>
      <c r="BN139" s="12"/>
      <c r="BO139" s="13"/>
      <c r="BP139" s="14"/>
      <c r="BQ139" s="13"/>
      <c r="BR139" s="13"/>
      <c r="BS139" s="28"/>
      <c r="BT139" s="43">
        <v>0</v>
      </c>
      <c r="BU139" s="43">
        <v>-1</v>
      </c>
      <c r="BV139" s="42">
        <v>0</v>
      </c>
      <c r="BW139" s="42">
        <v>0</v>
      </c>
      <c r="BX139" s="43">
        <v>0</v>
      </c>
      <c r="BY139" s="29"/>
      <c r="BZ139" s="13">
        <v>0</v>
      </c>
      <c r="CA139" s="30">
        <v>0</v>
      </c>
      <c r="CB139" s="31">
        <v>0</v>
      </c>
      <c r="CC139" s="31">
        <v>0</v>
      </c>
      <c r="CD139" s="32">
        <v>0</v>
      </c>
      <c r="CE139" s="43">
        <v>0</v>
      </c>
      <c r="CF139" s="43">
        <v>-1</v>
      </c>
      <c r="CG139" s="42">
        <v>0</v>
      </c>
      <c r="CH139" s="42">
        <v>0</v>
      </c>
      <c r="CI139" s="43">
        <v>0</v>
      </c>
      <c r="CJ139" s="29"/>
      <c r="CK139" s="13">
        <v>0</v>
      </c>
      <c r="CL139" s="14">
        <v>0</v>
      </c>
      <c r="CM139" s="13">
        <v>0</v>
      </c>
      <c r="CN139" s="13">
        <v>0</v>
      </c>
      <c r="CO139" s="28">
        <v>0</v>
      </c>
      <c r="CP139" s="43">
        <v>0</v>
      </c>
      <c r="CQ139" s="43">
        <v>-1</v>
      </c>
      <c r="CR139" s="42">
        <v>0</v>
      </c>
      <c r="CS139" s="42">
        <v>0</v>
      </c>
      <c r="CT139" s="45">
        <v>0</v>
      </c>
      <c r="CU139" s="46">
        <v>1.1724315212463463</v>
      </c>
      <c r="CV139" s="47">
        <v>52</v>
      </c>
      <c r="CW139" s="48">
        <v>63647.138330743357</v>
      </c>
      <c r="CX139" s="49">
        <v>74621.91121609007</v>
      </c>
      <c r="CY139" s="107" t="s">
        <v>429</v>
      </c>
      <c r="CZ139" s="108" t="s">
        <v>429</v>
      </c>
      <c r="DA139" s="51">
        <v>1.4926627188260637</v>
      </c>
      <c r="DB139" s="52" t="b">
        <v>1</v>
      </c>
      <c r="DC139" s="47">
        <v>18779.244739831323</v>
      </c>
      <c r="DD139" s="48">
        <v>17884.185359771498</v>
      </c>
      <c r="DE139" s="48">
        <v>26983.708231140539</v>
      </c>
      <c r="DF139" s="48">
        <v>0</v>
      </c>
      <c r="DG139" s="48">
        <v>0</v>
      </c>
      <c r="DH139" s="48">
        <v>0</v>
      </c>
      <c r="DI139" s="48">
        <v>0</v>
      </c>
      <c r="DJ139" s="57">
        <v>0</v>
      </c>
      <c r="DK139" s="58">
        <v>27315.265076118289</v>
      </c>
      <c r="DL139" s="49">
        <v>20322.937908831245</v>
      </c>
      <c r="DM139" s="49">
        <v>26983.708231140539</v>
      </c>
      <c r="DN139" s="49">
        <v>0</v>
      </c>
      <c r="DO139" s="49">
        <v>0</v>
      </c>
      <c r="DP139" s="49">
        <v>0</v>
      </c>
      <c r="DQ139" s="49">
        <v>0</v>
      </c>
      <c r="DR139" s="59">
        <v>0</v>
      </c>
      <c r="DS139" s="110" t="s">
        <v>429</v>
      </c>
      <c r="DT139" s="107" t="s">
        <v>429</v>
      </c>
      <c r="DU139" s="107" t="s">
        <v>429</v>
      </c>
      <c r="DV139" s="49">
        <v>0</v>
      </c>
      <c r="DW139" s="49">
        <v>0</v>
      </c>
      <c r="DX139" s="49">
        <v>0</v>
      </c>
      <c r="DY139" s="49">
        <v>0</v>
      </c>
      <c r="DZ139" s="59">
        <v>0</v>
      </c>
      <c r="EA139" s="110" t="s">
        <v>429</v>
      </c>
      <c r="EB139" s="107" t="s">
        <v>429</v>
      </c>
      <c r="EC139" s="107" t="s">
        <v>429</v>
      </c>
      <c r="ED139" s="49">
        <v>0</v>
      </c>
      <c r="EE139" s="49">
        <v>0</v>
      </c>
      <c r="EF139" s="49">
        <v>0</v>
      </c>
      <c r="EG139" s="49">
        <v>0</v>
      </c>
      <c r="EH139" s="59">
        <v>0</v>
      </c>
      <c r="EI139" s="60">
        <v>0.35000000000000009</v>
      </c>
      <c r="EJ139" s="112" t="s">
        <v>429</v>
      </c>
      <c r="EK139" s="112" t="s">
        <v>429</v>
      </c>
      <c r="EL139" s="113" t="s">
        <v>429</v>
      </c>
      <c r="EM139" s="113" t="s">
        <v>429</v>
      </c>
      <c r="EN139" s="107" t="s">
        <v>429</v>
      </c>
      <c r="EO139" s="114" t="s">
        <v>429</v>
      </c>
      <c r="EP139" s="60">
        <v>0.50</v>
      </c>
      <c r="EQ139" s="112" t="s">
        <v>429</v>
      </c>
      <c r="ER139" s="112" t="s">
        <v>429</v>
      </c>
      <c r="ES139" s="113" t="s">
        <v>429</v>
      </c>
      <c r="ET139" s="113" t="s">
        <v>429</v>
      </c>
      <c r="EU139" s="107" t="s">
        <v>429</v>
      </c>
      <c r="EV139" s="114" t="s">
        <v>429</v>
      </c>
      <c r="EW139" s="60">
        <v>1.60</v>
      </c>
      <c r="EX139" s="112" t="s">
        <v>429</v>
      </c>
      <c r="EY139" s="112" t="s">
        <v>429</v>
      </c>
      <c r="EZ139" s="113" t="s">
        <v>429</v>
      </c>
      <c r="FA139" s="113" t="s">
        <v>429</v>
      </c>
      <c r="FB139" s="107" t="s">
        <v>429</v>
      </c>
      <c r="FC139" s="114" t="s">
        <v>429</v>
      </c>
      <c r="FD139" s="60">
        <v>1.60</v>
      </c>
      <c r="FE139" s="112" t="s">
        <v>429</v>
      </c>
      <c r="FF139" s="112" t="s">
        <v>429</v>
      </c>
      <c r="FG139" s="113" t="s">
        <v>429</v>
      </c>
      <c r="FH139" s="113" t="s">
        <v>429</v>
      </c>
      <c r="FI139" s="107" t="s">
        <v>429</v>
      </c>
      <c r="FJ139" s="114" t="s">
        <v>429</v>
      </c>
      <c r="FK139" s="60">
        <v>0</v>
      </c>
      <c r="FL139" s="61">
        <v>0</v>
      </c>
      <c r="FM139" s="61">
        <v>0</v>
      </c>
      <c r="FN139" s="62" t="e">
        <v>#DIV/0!</v>
      </c>
      <c r="FO139" s="62" t="e">
        <v>#DIV/0!</v>
      </c>
      <c r="FP139" s="49">
        <v>0</v>
      </c>
      <c r="FQ139" s="59">
        <v>0</v>
      </c>
      <c r="FR139" s="60">
        <v>0</v>
      </c>
      <c r="FS139" s="61">
        <v>0</v>
      </c>
      <c r="FT139" s="61">
        <v>0</v>
      </c>
      <c r="FU139" s="62" t="e">
        <v>#DIV/0!</v>
      </c>
      <c r="FV139" s="62" t="e">
        <v>#DIV/0!</v>
      </c>
      <c r="FW139" s="49">
        <v>0</v>
      </c>
      <c r="FX139" s="59">
        <v>0</v>
      </c>
      <c r="FY139" s="60">
        <v>0</v>
      </c>
      <c r="FZ139" s="61">
        <v>0</v>
      </c>
      <c r="GA139" s="61">
        <v>0</v>
      </c>
      <c r="GB139" s="62" t="e">
        <v>#DIV/0!</v>
      </c>
      <c r="GC139" s="62" t="e">
        <v>#DIV/0!</v>
      </c>
      <c r="GD139" s="49">
        <v>0</v>
      </c>
      <c r="GE139" s="59">
        <v>0</v>
      </c>
    </row>
    <row r="140" spans="1:187" ht="12.75" customHeight="1">
      <c r="A140" s="25" t="s">
        <v>153</v>
      </c>
      <c r="B140" s="71" t="s">
        <v>154</v>
      </c>
      <c r="C140" s="25"/>
      <c r="D140" s="25" t="s">
        <v>155</v>
      </c>
      <c r="E140" s="25"/>
      <c r="F140" s="25" t="s">
        <v>230</v>
      </c>
      <c r="G140" s="25"/>
      <c r="H140" s="25">
        <v>4930376</v>
      </c>
      <c r="I140" s="79" t="s">
        <v>241</v>
      </c>
      <c r="J140" s="25"/>
      <c r="K140" s="69" t="s">
        <v>26</v>
      </c>
      <c r="L140" s="6" t="s">
        <v>143</v>
      </c>
      <c r="M140" s="97" t="s">
        <v>429</v>
      </c>
      <c r="N140" s="99" t="s">
        <v>429</v>
      </c>
      <c r="O140" s="98" t="s">
        <v>429</v>
      </c>
      <c r="P140" s="99" t="s">
        <v>429</v>
      </c>
      <c r="Q140" s="118" t="s">
        <v>429</v>
      </c>
      <c r="R140" s="99" t="s">
        <v>429</v>
      </c>
      <c r="S140" s="99" t="s">
        <v>429</v>
      </c>
      <c r="T140" s="19">
        <v>0.055250611500352181</v>
      </c>
      <c r="U140" s="10" t="s">
        <v>157</v>
      </c>
      <c r="V140" s="18">
        <v>1.1000000000000001</v>
      </c>
      <c r="W140" s="100" t="s">
        <v>429</v>
      </c>
      <c r="X140" s="12">
        <v>1.7000000000000002</v>
      </c>
      <c r="Y140" s="13">
        <v>26</v>
      </c>
      <c r="Z140" s="13">
        <v>647.56016344245938</v>
      </c>
      <c r="AA140" s="42">
        <v>26020.144749233365</v>
      </c>
      <c r="AB140" s="101" t="s">
        <v>429</v>
      </c>
      <c r="AC140" s="102" t="s">
        <v>429</v>
      </c>
      <c r="AD140" s="12">
        <v>1.35</v>
      </c>
      <c r="AE140" s="13">
        <v>10</v>
      </c>
      <c r="AF140" s="13">
        <v>1375.706566136269</v>
      </c>
      <c r="AG140" s="103" t="s">
        <v>429</v>
      </c>
      <c r="AH140" s="104" t="s">
        <v>429</v>
      </c>
      <c r="AI140" s="43">
        <v>-0.20588235294117649</v>
      </c>
      <c r="AJ140" s="42">
        <v>16883.671493490572</v>
      </c>
      <c r="AK140" s="101" t="s">
        <v>429</v>
      </c>
      <c r="AL140" s="105" t="s">
        <v>429</v>
      </c>
      <c r="AM140" s="12">
        <v>1.1000000000000001</v>
      </c>
      <c r="AN140" s="13">
        <v>16</v>
      </c>
      <c r="AO140" s="13">
        <v>2698.370823114054</v>
      </c>
      <c r="AP140" s="103" t="s">
        <v>429</v>
      </c>
      <c r="AQ140" s="104" t="s">
        <v>429</v>
      </c>
      <c r="AR140" s="43">
        <v>-0.35294117647058826</v>
      </c>
      <c r="AS140" s="42">
        <v>43173.933169824864</v>
      </c>
      <c r="AT140" s="101" t="s">
        <v>429</v>
      </c>
      <c r="AU140" s="105" t="s">
        <v>429</v>
      </c>
      <c r="AV140" s="12"/>
      <c r="AW140" s="13"/>
      <c r="AX140" s="13"/>
      <c r="AY140" s="14"/>
      <c r="AZ140" s="44">
        <v>0</v>
      </c>
      <c r="BA140" s="43">
        <v>-1</v>
      </c>
      <c r="BB140" s="42">
        <v>0</v>
      </c>
      <c r="BC140" s="42">
        <v>0</v>
      </c>
      <c r="BD140" s="45">
        <v>0</v>
      </c>
      <c r="BE140" s="12"/>
      <c r="BF140" s="13"/>
      <c r="BG140" s="13"/>
      <c r="BH140" s="14"/>
      <c r="BI140" s="44">
        <v>0</v>
      </c>
      <c r="BJ140" s="43">
        <v>-1</v>
      </c>
      <c r="BK140" s="42">
        <v>0</v>
      </c>
      <c r="BL140" s="42">
        <v>0</v>
      </c>
      <c r="BM140" s="43">
        <v>0</v>
      </c>
      <c r="BN140" s="12"/>
      <c r="BO140" s="13"/>
      <c r="BP140" s="14"/>
      <c r="BQ140" s="13"/>
      <c r="BR140" s="13"/>
      <c r="BS140" s="28"/>
      <c r="BT140" s="43">
        <v>0</v>
      </c>
      <c r="BU140" s="43">
        <v>-1</v>
      </c>
      <c r="BV140" s="42">
        <v>0</v>
      </c>
      <c r="BW140" s="42">
        <v>0</v>
      </c>
      <c r="BX140" s="43">
        <v>0</v>
      </c>
      <c r="BY140" s="29"/>
      <c r="BZ140" s="13">
        <v>0</v>
      </c>
      <c r="CA140" s="30">
        <v>0</v>
      </c>
      <c r="CB140" s="31">
        <v>0</v>
      </c>
      <c r="CC140" s="31">
        <v>0</v>
      </c>
      <c r="CD140" s="32">
        <v>0</v>
      </c>
      <c r="CE140" s="43">
        <v>0</v>
      </c>
      <c r="CF140" s="43">
        <v>-1</v>
      </c>
      <c r="CG140" s="42">
        <v>0</v>
      </c>
      <c r="CH140" s="42">
        <v>0</v>
      </c>
      <c r="CI140" s="43">
        <v>0</v>
      </c>
      <c r="CJ140" s="29"/>
      <c r="CK140" s="13">
        <v>0</v>
      </c>
      <c r="CL140" s="30">
        <v>0</v>
      </c>
      <c r="CM140" s="31">
        <v>0</v>
      </c>
      <c r="CN140" s="31">
        <v>0</v>
      </c>
      <c r="CO140" s="32">
        <v>0</v>
      </c>
      <c r="CP140" s="43">
        <v>0</v>
      </c>
      <c r="CQ140" s="43">
        <v>-1</v>
      </c>
      <c r="CR140" s="42">
        <v>0</v>
      </c>
      <c r="CS140" s="42">
        <v>0</v>
      </c>
      <c r="CT140" s="45">
        <v>0</v>
      </c>
      <c r="CU140" s="46">
        <v>1.1668780398559684</v>
      </c>
      <c r="CV140" s="47">
        <v>52</v>
      </c>
      <c r="CW140" s="48">
        <v>73767.5630806915</v>
      </c>
      <c r="CX140" s="49">
        <v>86077.749412548801</v>
      </c>
      <c r="CY140" s="107" t="s">
        <v>429</v>
      </c>
      <c r="CZ140" s="108" t="s">
        <v>429</v>
      </c>
      <c r="DA140" s="51">
        <v>1.7300085150255982</v>
      </c>
      <c r="DB140" s="52" t="b">
        <v>1</v>
      </c>
      <c r="DC140" s="47">
        <v>16836.564249503943</v>
      </c>
      <c r="DD140" s="48">
        <v>13757.065661362689</v>
      </c>
      <c r="DE140" s="48">
        <v>43173.933169824864</v>
      </c>
      <c r="DF140" s="48">
        <v>0</v>
      </c>
      <c r="DG140" s="48">
        <v>0</v>
      </c>
      <c r="DH140" s="48">
        <v>0</v>
      </c>
      <c r="DI140" s="48">
        <v>0</v>
      </c>
      <c r="DJ140" s="57">
        <v>0</v>
      </c>
      <c r="DK140" s="58">
        <v>26020.144749233365</v>
      </c>
      <c r="DL140" s="49">
        <v>16883.671493490572</v>
      </c>
      <c r="DM140" s="49">
        <v>43173.933169824864</v>
      </c>
      <c r="DN140" s="49">
        <v>0</v>
      </c>
      <c r="DO140" s="49">
        <v>0</v>
      </c>
      <c r="DP140" s="49">
        <v>0</v>
      </c>
      <c r="DQ140" s="49">
        <v>0</v>
      </c>
      <c r="DR140" s="59">
        <v>0</v>
      </c>
      <c r="DS140" s="110" t="s">
        <v>429</v>
      </c>
      <c r="DT140" s="107" t="s">
        <v>429</v>
      </c>
      <c r="DU140" s="107" t="s">
        <v>429</v>
      </c>
      <c r="DV140" s="49">
        <v>0</v>
      </c>
      <c r="DW140" s="49">
        <v>0</v>
      </c>
      <c r="DX140" s="49">
        <v>0</v>
      </c>
      <c r="DY140" s="49">
        <v>0</v>
      </c>
      <c r="DZ140" s="59">
        <v>0</v>
      </c>
      <c r="EA140" s="110" t="s">
        <v>429</v>
      </c>
      <c r="EB140" s="107" t="s">
        <v>429</v>
      </c>
      <c r="EC140" s="107" t="s">
        <v>429</v>
      </c>
      <c r="ED140" s="49">
        <v>0</v>
      </c>
      <c r="EE140" s="49">
        <v>0</v>
      </c>
      <c r="EF140" s="49">
        <v>0</v>
      </c>
      <c r="EG140" s="49">
        <v>0</v>
      </c>
      <c r="EH140" s="59">
        <v>0</v>
      </c>
      <c r="EI140" s="60">
        <v>0.35000000000000009</v>
      </c>
      <c r="EJ140" s="112" t="s">
        <v>429</v>
      </c>
      <c r="EK140" s="112" t="s">
        <v>429</v>
      </c>
      <c r="EL140" s="113" t="s">
        <v>429</v>
      </c>
      <c r="EM140" s="113" t="s">
        <v>429</v>
      </c>
      <c r="EN140" s="107" t="s">
        <v>429</v>
      </c>
      <c r="EO140" s="114" t="s">
        <v>429</v>
      </c>
      <c r="EP140" s="60">
        <v>0.60000000000000009</v>
      </c>
      <c r="EQ140" s="112" t="s">
        <v>429</v>
      </c>
      <c r="ER140" s="112" t="s">
        <v>429</v>
      </c>
      <c r="ES140" s="113" t="s">
        <v>429</v>
      </c>
      <c r="ET140" s="113" t="s">
        <v>429</v>
      </c>
      <c r="EU140" s="107" t="s">
        <v>429</v>
      </c>
      <c r="EV140" s="114" t="s">
        <v>429</v>
      </c>
      <c r="EW140" s="60">
        <v>1.7000000000000002</v>
      </c>
      <c r="EX140" s="112" t="s">
        <v>429</v>
      </c>
      <c r="EY140" s="112" t="s">
        <v>429</v>
      </c>
      <c r="EZ140" s="113" t="s">
        <v>429</v>
      </c>
      <c r="FA140" s="113" t="s">
        <v>429</v>
      </c>
      <c r="FB140" s="107" t="s">
        <v>429</v>
      </c>
      <c r="FC140" s="114" t="s">
        <v>429</v>
      </c>
      <c r="FD140" s="60">
        <v>1.7000000000000002</v>
      </c>
      <c r="FE140" s="112" t="s">
        <v>429</v>
      </c>
      <c r="FF140" s="112" t="s">
        <v>429</v>
      </c>
      <c r="FG140" s="113" t="s">
        <v>429</v>
      </c>
      <c r="FH140" s="113" t="s">
        <v>429</v>
      </c>
      <c r="FI140" s="107" t="s">
        <v>429</v>
      </c>
      <c r="FJ140" s="114" t="s">
        <v>429</v>
      </c>
      <c r="FK140" s="60">
        <v>0</v>
      </c>
      <c r="FL140" s="61">
        <v>0</v>
      </c>
      <c r="FM140" s="61">
        <v>0</v>
      </c>
      <c r="FN140" s="62" t="e">
        <v>#DIV/0!</v>
      </c>
      <c r="FO140" s="62" t="e">
        <v>#DIV/0!</v>
      </c>
      <c r="FP140" s="49">
        <v>0</v>
      </c>
      <c r="FQ140" s="59">
        <v>0</v>
      </c>
      <c r="FR140" s="60">
        <v>0</v>
      </c>
      <c r="FS140" s="61">
        <v>0</v>
      </c>
      <c r="FT140" s="61">
        <v>0</v>
      </c>
      <c r="FU140" s="62" t="e">
        <v>#DIV/0!</v>
      </c>
      <c r="FV140" s="62" t="e">
        <v>#DIV/0!</v>
      </c>
      <c r="FW140" s="49">
        <v>0</v>
      </c>
      <c r="FX140" s="59">
        <v>0</v>
      </c>
      <c r="FY140" s="60">
        <v>0</v>
      </c>
      <c r="FZ140" s="61">
        <v>0</v>
      </c>
      <c r="GA140" s="61">
        <v>0</v>
      </c>
      <c r="GB140" s="62" t="e">
        <v>#DIV/0!</v>
      </c>
      <c r="GC140" s="62" t="e">
        <v>#DIV/0!</v>
      </c>
      <c r="GD140" s="49">
        <v>0</v>
      </c>
      <c r="GE140" s="59">
        <v>0</v>
      </c>
    </row>
    <row r="141" spans="1:187" ht="12.75" customHeight="1">
      <c r="A141" s="25" t="s">
        <v>153</v>
      </c>
      <c r="B141" s="71" t="s">
        <v>154</v>
      </c>
      <c r="C141" s="25"/>
      <c r="D141" s="25" t="s">
        <v>155</v>
      </c>
      <c r="E141" s="25"/>
      <c r="F141" s="25" t="s">
        <v>230</v>
      </c>
      <c r="G141" s="25"/>
      <c r="H141" s="25">
        <v>4473467</v>
      </c>
      <c r="I141" s="79" t="s">
        <v>242</v>
      </c>
      <c r="J141" s="25"/>
      <c r="K141" s="69" t="s">
        <v>25</v>
      </c>
      <c r="L141" s="6" t="s">
        <v>143</v>
      </c>
      <c r="M141" s="97" t="s">
        <v>429</v>
      </c>
      <c r="N141" s="99" t="s">
        <v>429</v>
      </c>
      <c r="O141" s="98" t="s">
        <v>429</v>
      </c>
      <c r="P141" s="99" t="s">
        <v>429</v>
      </c>
      <c r="Q141" s="118" t="s">
        <v>429</v>
      </c>
      <c r="R141" s="99" t="s">
        <v>429</v>
      </c>
      <c r="S141" s="99" t="s">
        <v>429</v>
      </c>
      <c r="T141" s="19"/>
      <c r="U141" s="10" t="s">
        <v>157</v>
      </c>
      <c r="V141" s="18">
        <v>1.1000000000000001</v>
      </c>
      <c r="W141" s="100" t="s">
        <v>429</v>
      </c>
      <c r="X141" s="12">
        <v>1.60</v>
      </c>
      <c r="Y141" s="13">
        <v>29</v>
      </c>
      <c r="Z141" s="13">
        <v>4065.2388267057318</v>
      </c>
      <c r="AA141" s="42">
        <v>171479.16505376907</v>
      </c>
      <c r="AB141" s="101" t="s">
        <v>429</v>
      </c>
      <c r="AC141" s="102" t="s">
        <v>429</v>
      </c>
      <c r="AD141" s="12">
        <v>1.25</v>
      </c>
      <c r="AE141" s="13">
        <v>13</v>
      </c>
      <c r="AF141" s="13">
        <v>8636.3801582246651</v>
      </c>
      <c r="AG141" s="103" t="s">
        <v>429</v>
      </c>
      <c r="AH141" s="104" t="s">
        <v>429</v>
      </c>
      <c r="AI141" s="43">
        <v>-0.21875000000000006</v>
      </c>
      <c r="AJ141" s="42">
        <v>127582.88870104618</v>
      </c>
      <c r="AK141" s="101" t="s">
        <v>429</v>
      </c>
      <c r="AL141" s="105" t="s">
        <v>429</v>
      </c>
      <c r="AM141" s="12">
        <v>1.1000000000000001</v>
      </c>
      <c r="AN141" s="13">
        <v>10</v>
      </c>
      <c r="AO141" s="13">
        <v>16939.772484858669</v>
      </c>
      <c r="AP141" s="103" t="s">
        <v>429</v>
      </c>
      <c r="AQ141" s="104" t="s">
        <v>429</v>
      </c>
      <c r="AR141" s="43">
        <v>-0.3125</v>
      </c>
      <c r="AS141" s="42">
        <v>169397.72484858669</v>
      </c>
      <c r="AT141" s="101" t="s">
        <v>429</v>
      </c>
      <c r="AU141" s="105" t="s">
        <v>429</v>
      </c>
      <c r="AV141" s="12"/>
      <c r="AW141" s="13"/>
      <c r="AX141" s="13"/>
      <c r="AY141" s="14"/>
      <c r="AZ141" s="44">
        <v>0</v>
      </c>
      <c r="BA141" s="43">
        <v>-1</v>
      </c>
      <c r="BB141" s="42">
        <v>0</v>
      </c>
      <c r="BC141" s="42">
        <v>0</v>
      </c>
      <c r="BD141" s="45">
        <v>0</v>
      </c>
      <c r="BE141" s="12"/>
      <c r="BF141" s="13"/>
      <c r="BG141" s="13"/>
      <c r="BH141" s="14"/>
      <c r="BI141" s="44">
        <v>0</v>
      </c>
      <c r="BJ141" s="43">
        <v>-1</v>
      </c>
      <c r="BK141" s="42">
        <v>0</v>
      </c>
      <c r="BL141" s="42">
        <v>0</v>
      </c>
      <c r="BM141" s="43">
        <v>0</v>
      </c>
      <c r="BN141" s="12"/>
      <c r="BO141" s="13"/>
      <c r="BP141" s="14"/>
      <c r="BQ141" s="13"/>
      <c r="BR141" s="13"/>
      <c r="BS141" s="28"/>
      <c r="BT141" s="43">
        <v>0</v>
      </c>
      <c r="BU141" s="43">
        <v>-1</v>
      </c>
      <c r="BV141" s="42">
        <v>0</v>
      </c>
      <c r="BW141" s="42">
        <v>0</v>
      </c>
      <c r="BX141" s="43">
        <v>0</v>
      </c>
      <c r="BY141" s="29"/>
      <c r="BZ141" s="13">
        <v>0</v>
      </c>
      <c r="CA141" s="30">
        <v>0</v>
      </c>
      <c r="CB141" s="31">
        <v>0</v>
      </c>
      <c r="CC141" s="31">
        <v>0</v>
      </c>
      <c r="CD141" s="32">
        <v>0</v>
      </c>
      <c r="CE141" s="43">
        <v>0</v>
      </c>
      <c r="CF141" s="43">
        <v>-1</v>
      </c>
      <c r="CG141" s="42">
        <v>0</v>
      </c>
      <c r="CH141" s="42">
        <v>0</v>
      </c>
      <c r="CI141" s="43">
        <v>0</v>
      </c>
      <c r="CJ141" s="29"/>
      <c r="CK141" s="13">
        <v>0</v>
      </c>
      <c r="CL141" s="14">
        <v>0</v>
      </c>
      <c r="CM141" s="13">
        <v>0</v>
      </c>
      <c r="CN141" s="13">
        <v>0</v>
      </c>
      <c r="CO141" s="28">
        <v>0</v>
      </c>
      <c r="CP141" s="43">
        <v>0</v>
      </c>
      <c r="CQ141" s="43">
        <v>-1</v>
      </c>
      <c r="CR141" s="42">
        <v>0</v>
      </c>
      <c r="CS141" s="42">
        <v>0</v>
      </c>
      <c r="CT141" s="45">
        <v>0</v>
      </c>
      <c r="CU141" s="46">
        <v>1.1724315212463463</v>
      </c>
      <c r="CV141" s="47">
        <v>52</v>
      </c>
      <c r="CW141" s="48">
        <v>399562.59287997358</v>
      </c>
      <c r="CX141" s="49">
        <v>468459.77860340197</v>
      </c>
      <c r="CY141" s="107" t="s">
        <v>429</v>
      </c>
      <c r="CZ141" s="108" t="s">
        <v>429</v>
      </c>
      <c r="DA141" s="51">
        <v>9.3706048986860608</v>
      </c>
      <c r="DB141" s="52" t="b">
        <v>1</v>
      </c>
      <c r="DC141" s="47">
        <v>117891.92597446623</v>
      </c>
      <c r="DD141" s="48">
        <v>112272.94205692064</v>
      </c>
      <c r="DE141" s="48">
        <v>169397.72484858669</v>
      </c>
      <c r="DF141" s="48">
        <v>0</v>
      </c>
      <c r="DG141" s="48">
        <v>0</v>
      </c>
      <c r="DH141" s="48">
        <v>0</v>
      </c>
      <c r="DI141" s="48">
        <v>0</v>
      </c>
      <c r="DJ141" s="57">
        <v>0</v>
      </c>
      <c r="DK141" s="58">
        <v>171479.16505376907</v>
      </c>
      <c r="DL141" s="49">
        <v>127582.88870104618</v>
      </c>
      <c r="DM141" s="49">
        <v>169397.72484858669</v>
      </c>
      <c r="DN141" s="49">
        <v>0</v>
      </c>
      <c r="DO141" s="49">
        <v>0</v>
      </c>
      <c r="DP141" s="49">
        <v>0</v>
      </c>
      <c r="DQ141" s="49">
        <v>0</v>
      </c>
      <c r="DR141" s="59">
        <v>0</v>
      </c>
      <c r="DS141" s="110" t="s">
        <v>429</v>
      </c>
      <c r="DT141" s="107" t="s">
        <v>429</v>
      </c>
      <c r="DU141" s="107" t="s">
        <v>429</v>
      </c>
      <c r="DV141" s="49">
        <v>0</v>
      </c>
      <c r="DW141" s="49">
        <v>0</v>
      </c>
      <c r="DX141" s="49">
        <v>0</v>
      </c>
      <c r="DY141" s="49">
        <v>0</v>
      </c>
      <c r="DZ141" s="59">
        <v>0</v>
      </c>
      <c r="EA141" s="110" t="s">
        <v>429</v>
      </c>
      <c r="EB141" s="107" t="s">
        <v>429</v>
      </c>
      <c r="EC141" s="107" t="s">
        <v>429</v>
      </c>
      <c r="ED141" s="49">
        <v>0</v>
      </c>
      <c r="EE141" s="49">
        <v>0</v>
      </c>
      <c r="EF141" s="49">
        <v>0</v>
      </c>
      <c r="EG141" s="49">
        <v>0</v>
      </c>
      <c r="EH141" s="59">
        <v>0</v>
      </c>
      <c r="EI141" s="60">
        <v>0.35000000000000009</v>
      </c>
      <c r="EJ141" s="112" t="s">
        <v>429</v>
      </c>
      <c r="EK141" s="112" t="s">
        <v>429</v>
      </c>
      <c r="EL141" s="113" t="s">
        <v>429</v>
      </c>
      <c r="EM141" s="113" t="s">
        <v>429</v>
      </c>
      <c r="EN141" s="107" t="s">
        <v>429</v>
      </c>
      <c r="EO141" s="114" t="s">
        <v>429</v>
      </c>
      <c r="EP141" s="60">
        <v>0.50</v>
      </c>
      <c r="EQ141" s="112" t="s">
        <v>429</v>
      </c>
      <c r="ER141" s="112" t="s">
        <v>429</v>
      </c>
      <c r="ES141" s="113" t="s">
        <v>429</v>
      </c>
      <c r="ET141" s="113" t="s">
        <v>429</v>
      </c>
      <c r="EU141" s="107" t="s">
        <v>429</v>
      </c>
      <c r="EV141" s="114" t="s">
        <v>429</v>
      </c>
      <c r="EW141" s="60">
        <v>1.60</v>
      </c>
      <c r="EX141" s="112" t="s">
        <v>429</v>
      </c>
      <c r="EY141" s="112" t="s">
        <v>429</v>
      </c>
      <c r="EZ141" s="113" t="s">
        <v>429</v>
      </c>
      <c r="FA141" s="113" t="s">
        <v>429</v>
      </c>
      <c r="FB141" s="107" t="s">
        <v>429</v>
      </c>
      <c r="FC141" s="114" t="s">
        <v>429</v>
      </c>
      <c r="FD141" s="60">
        <v>1.60</v>
      </c>
      <c r="FE141" s="112" t="s">
        <v>429</v>
      </c>
      <c r="FF141" s="112" t="s">
        <v>429</v>
      </c>
      <c r="FG141" s="113" t="s">
        <v>429</v>
      </c>
      <c r="FH141" s="113" t="s">
        <v>429</v>
      </c>
      <c r="FI141" s="107" t="s">
        <v>429</v>
      </c>
      <c r="FJ141" s="114" t="s">
        <v>429</v>
      </c>
      <c r="FK141" s="60">
        <v>0</v>
      </c>
      <c r="FL141" s="61">
        <v>0</v>
      </c>
      <c r="FM141" s="61">
        <v>0</v>
      </c>
      <c r="FN141" s="62" t="e">
        <v>#DIV/0!</v>
      </c>
      <c r="FO141" s="62" t="e">
        <v>#DIV/0!</v>
      </c>
      <c r="FP141" s="49">
        <v>0</v>
      </c>
      <c r="FQ141" s="59">
        <v>0</v>
      </c>
      <c r="FR141" s="60">
        <v>0</v>
      </c>
      <c r="FS141" s="61">
        <v>0</v>
      </c>
      <c r="FT141" s="61">
        <v>0</v>
      </c>
      <c r="FU141" s="62" t="e">
        <v>#DIV/0!</v>
      </c>
      <c r="FV141" s="62" t="e">
        <v>#DIV/0!</v>
      </c>
      <c r="FW141" s="49">
        <v>0</v>
      </c>
      <c r="FX141" s="59">
        <v>0</v>
      </c>
      <c r="FY141" s="60">
        <v>0</v>
      </c>
      <c r="FZ141" s="61">
        <v>0</v>
      </c>
      <c r="GA141" s="61">
        <v>0</v>
      </c>
      <c r="GB141" s="62" t="e">
        <v>#DIV/0!</v>
      </c>
      <c r="GC141" s="62" t="e">
        <v>#DIV/0!</v>
      </c>
      <c r="GD141" s="49">
        <v>0</v>
      </c>
      <c r="GE141" s="59">
        <v>0</v>
      </c>
    </row>
    <row r="142" spans="1:187" ht="12.75" customHeight="1">
      <c r="A142" s="25" t="s">
        <v>153</v>
      </c>
      <c r="B142" s="71" t="s">
        <v>154</v>
      </c>
      <c r="C142" s="25"/>
      <c r="D142" s="25" t="s">
        <v>155</v>
      </c>
      <c r="E142" s="25"/>
      <c r="F142" s="25" t="s">
        <v>230</v>
      </c>
      <c r="G142" s="25"/>
      <c r="H142" s="25">
        <v>4473467</v>
      </c>
      <c r="I142" s="79" t="s">
        <v>242</v>
      </c>
      <c r="J142" s="25"/>
      <c r="K142" s="69" t="s">
        <v>26</v>
      </c>
      <c r="L142" s="6" t="s">
        <v>143</v>
      </c>
      <c r="M142" s="97" t="s">
        <v>429</v>
      </c>
      <c r="N142" s="99" t="s">
        <v>429</v>
      </c>
      <c r="O142" s="98" t="s">
        <v>429</v>
      </c>
      <c r="P142" s="99" t="s">
        <v>429</v>
      </c>
      <c r="Q142" s="118" t="s">
        <v>429</v>
      </c>
      <c r="R142" s="99" t="s">
        <v>429</v>
      </c>
      <c r="S142" s="99" t="s">
        <v>429</v>
      </c>
      <c r="T142" s="19">
        <v>0.055250611500352181</v>
      </c>
      <c r="U142" s="10" t="s">
        <v>157</v>
      </c>
      <c r="V142" s="18">
        <v>1.1000000000000001</v>
      </c>
      <c r="W142" s="100" t="s">
        <v>429</v>
      </c>
      <c r="X142" s="12">
        <v>1.7000000000000002</v>
      </c>
      <c r="Y142" s="13">
        <v>26</v>
      </c>
      <c r="Z142" s="13">
        <v>4065.2388267057318</v>
      </c>
      <c r="AA142" s="42">
        <v>163348.68740035756</v>
      </c>
      <c r="AB142" s="101" t="s">
        <v>429</v>
      </c>
      <c r="AC142" s="102" t="s">
        <v>429</v>
      </c>
      <c r="AD142" s="12">
        <v>1.35</v>
      </c>
      <c r="AE142" s="13">
        <v>10</v>
      </c>
      <c r="AF142" s="13">
        <v>8636.3801582246651</v>
      </c>
      <c r="AG142" s="103" t="s">
        <v>429</v>
      </c>
      <c r="AH142" s="104" t="s">
        <v>429</v>
      </c>
      <c r="AI142" s="43">
        <v>-0.20588235294117649</v>
      </c>
      <c r="AJ142" s="42">
        <v>105991.93830548454</v>
      </c>
      <c r="AK142" s="101" t="s">
        <v>429</v>
      </c>
      <c r="AL142" s="105" t="s">
        <v>429</v>
      </c>
      <c r="AM142" s="12">
        <v>1.1000000000000001</v>
      </c>
      <c r="AN142" s="13">
        <v>16</v>
      </c>
      <c r="AO142" s="13">
        <v>16939.772484858669</v>
      </c>
      <c r="AP142" s="103" t="s">
        <v>429</v>
      </c>
      <c r="AQ142" s="104" t="s">
        <v>429</v>
      </c>
      <c r="AR142" s="43">
        <v>-0.35294117647058826</v>
      </c>
      <c r="AS142" s="42">
        <v>271036.35975773871</v>
      </c>
      <c r="AT142" s="101" t="s">
        <v>429</v>
      </c>
      <c r="AU142" s="105" t="s">
        <v>429</v>
      </c>
      <c r="AV142" s="12"/>
      <c r="AW142" s="13"/>
      <c r="AX142" s="13"/>
      <c r="AY142" s="14"/>
      <c r="AZ142" s="44">
        <v>0</v>
      </c>
      <c r="BA142" s="43">
        <v>-1</v>
      </c>
      <c r="BB142" s="42">
        <v>0</v>
      </c>
      <c r="BC142" s="42">
        <v>0</v>
      </c>
      <c r="BD142" s="45">
        <v>0</v>
      </c>
      <c r="BE142" s="12"/>
      <c r="BF142" s="13"/>
      <c r="BG142" s="13"/>
      <c r="BH142" s="14"/>
      <c r="BI142" s="44">
        <v>0</v>
      </c>
      <c r="BJ142" s="43">
        <v>-1</v>
      </c>
      <c r="BK142" s="42">
        <v>0</v>
      </c>
      <c r="BL142" s="42">
        <v>0</v>
      </c>
      <c r="BM142" s="43">
        <v>0</v>
      </c>
      <c r="BN142" s="12"/>
      <c r="BO142" s="13"/>
      <c r="BP142" s="14"/>
      <c r="BQ142" s="13"/>
      <c r="BR142" s="13"/>
      <c r="BS142" s="28"/>
      <c r="BT142" s="43">
        <v>0</v>
      </c>
      <c r="BU142" s="43">
        <v>-1</v>
      </c>
      <c r="BV142" s="42">
        <v>0</v>
      </c>
      <c r="BW142" s="42">
        <v>0</v>
      </c>
      <c r="BX142" s="43">
        <v>0</v>
      </c>
      <c r="BY142" s="29"/>
      <c r="BZ142" s="13">
        <v>0</v>
      </c>
      <c r="CA142" s="30">
        <v>0</v>
      </c>
      <c r="CB142" s="31">
        <v>0</v>
      </c>
      <c r="CC142" s="31">
        <v>0</v>
      </c>
      <c r="CD142" s="32">
        <v>0</v>
      </c>
      <c r="CE142" s="43">
        <v>0</v>
      </c>
      <c r="CF142" s="43">
        <v>-1</v>
      </c>
      <c r="CG142" s="42">
        <v>0</v>
      </c>
      <c r="CH142" s="42">
        <v>0</v>
      </c>
      <c r="CI142" s="43">
        <v>0</v>
      </c>
      <c r="CJ142" s="29"/>
      <c r="CK142" s="13">
        <v>0</v>
      </c>
      <c r="CL142" s="30">
        <v>0</v>
      </c>
      <c r="CM142" s="31">
        <v>0</v>
      </c>
      <c r="CN142" s="31">
        <v>0</v>
      </c>
      <c r="CO142" s="32">
        <v>0</v>
      </c>
      <c r="CP142" s="43">
        <v>0</v>
      </c>
      <c r="CQ142" s="43">
        <v>-1</v>
      </c>
      <c r="CR142" s="42">
        <v>0</v>
      </c>
      <c r="CS142" s="42">
        <v>0</v>
      </c>
      <c r="CT142" s="45">
        <v>0</v>
      </c>
      <c r="CU142" s="20">
        <v>1.1668780398559684</v>
      </c>
      <c r="CV142" s="53">
        <v>52</v>
      </c>
      <c r="CW142" s="54">
        <v>463096.3708343344</v>
      </c>
      <c r="CX142" s="55">
        <v>540376.98546358082</v>
      </c>
      <c r="CY142" s="109" t="s">
        <v>429</v>
      </c>
      <c r="CZ142" s="102" t="s">
        <v>429</v>
      </c>
      <c r="DA142" s="56">
        <v>10.860609072099775</v>
      </c>
      <c r="DB142" s="52" t="b">
        <v>1</v>
      </c>
      <c r="DC142" s="53">
        <v>105696.20949434902</v>
      </c>
      <c r="DD142" s="54">
        <v>86363.801582246655</v>
      </c>
      <c r="DE142" s="54">
        <v>271036.35975773871</v>
      </c>
      <c r="DF142" s="54">
        <v>0</v>
      </c>
      <c r="DG142" s="54">
        <v>0</v>
      </c>
      <c r="DH142" s="54">
        <v>0</v>
      </c>
      <c r="DI142" s="54">
        <v>0</v>
      </c>
      <c r="DJ142" s="63">
        <v>0</v>
      </c>
      <c r="DK142" s="64">
        <v>163348.68740035756</v>
      </c>
      <c r="DL142" s="55">
        <v>105991.93830548454</v>
      </c>
      <c r="DM142" s="55">
        <v>271036.35975773871</v>
      </c>
      <c r="DN142" s="55">
        <v>0</v>
      </c>
      <c r="DO142" s="55">
        <v>0</v>
      </c>
      <c r="DP142" s="55">
        <v>0</v>
      </c>
      <c r="DQ142" s="55">
        <v>0</v>
      </c>
      <c r="DR142" s="65">
        <v>0</v>
      </c>
      <c r="DS142" s="111" t="s">
        <v>429</v>
      </c>
      <c r="DT142" s="109" t="s">
        <v>429</v>
      </c>
      <c r="DU142" s="109" t="s">
        <v>429</v>
      </c>
      <c r="DV142" s="55">
        <v>0</v>
      </c>
      <c r="DW142" s="55">
        <v>0</v>
      </c>
      <c r="DX142" s="55">
        <v>0</v>
      </c>
      <c r="DY142" s="55">
        <v>0</v>
      </c>
      <c r="DZ142" s="65">
        <v>0</v>
      </c>
      <c r="EA142" s="111" t="s">
        <v>429</v>
      </c>
      <c r="EB142" s="109" t="s">
        <v>429</v>
      </c>
      <c r="EC142" s="109" t="s">
        <v>429</v>
      </c>
      <c r="ED142" s="55">
        <v>0</v>
      </c>
      <c r="EE142" s="55">
        <v>0</v>
      </c>
      <c r="EF142" s="55">
        <v>0</v>
      </c>
      <c r="EG142" s="55">
        <v>0</v>
      </c>
      <c r="EH142" s="65">
        <v>0</v>
      </c>
      <c r="EI142" s="66">
        <v>0.35000000000000009</v>
      </c>
      <c r="EJ142" s="103" t="s">
        <v>429</v>
      </c>
      <c r="EK142" s="103" t="s">
        <v>429</v>
      </c>
      <c r="EL142" s="115" t="s">
        <v>429</v>
      </c>
      <c r="EM142" s="115" t="s">
        <v>429</v>
      </c>
      <c r="EN142" s="109" t="s">
        <v>429</v>
      </c>
      <c r="EO142" s="116" t="s">
        <v>429</v>
      </c>
      <c r="EP142" s="66">
        <v>0.60000000000000009</v>
      </c>
      <c r="EQ142" s="103" t="s">
        <v>429</v>
      </c>
      <c r="ER142" s="103" t="s">
        <v>429</v>
      </c>
      <c r="ES142" s="115" t="s">
        <v>429</v>
      </c>
      <c r="ET142" s="115" t="s">
        <v>429</v>
      </c>
      <c r="EU142" s="109" t="s">
        <v>429</v>
      </c>
      <c r="EV142" s="116" t="s">
        <v>429</v>
      </c>
      <c r="EW142" s="66">
        <v>1.7000000000000002</v>
      </c>
      <c r="EX142" s="103" t="s">
        <v>429</v>
      </c>
      <c r="EY142" s="103" t="s">
        <v>429</v>
      </c>
      <c r="EZ142" s="115" t="s">
        <v>429</v>
      </c>
      <c r="FA142" s="115" t="s">
        <v>429</v>
      </c>
      <c r="FB142" s="109" t="s">
        <v>429</v>
      </c>
      <c r="FC142" s="116" t="s">
        <v>429</v>
      </c>
      <c r="FD142" s="66">
        <v>1.7000000000000002</v>
      </c>
      <c r="FE142" s="103" t="s">
        <v>429</v>
      </c>
      <c r="FF142" s="103" t="s">
        <v>429</v>
      </c>
      <c r="FG142" s="115" t="s">
        <v>429</v>
      </c>
      <c r="FH142" s="115" t="s">
        <v>429</v>
      </c>
      <c r="FI142" s="109" t="s">
        <v>429</v>
      </c>
      <c r="FJ142" s="116" t="s">
        <v>429</v>
      </c>
      <c r="FK142" s="66">
        <v>0</v>
      </c>
      <c r="FL142" s="67">
        <v>0</v>
      </c>
      <c r="FM142" s="67">
        <v>0</v>
      </c>
      <c r="FN142" s="68" t="e">
        <v>#DIV/0!</v>
      </c>
      <c r="FO142" s="68" t="e">
        <v>#DIV/0!</v>
      </c>
      <c r="FP142" s="55">
        <v>0</v>
      </c>
      <c r="FQ142" s="65">
        <v>0</v>
      </c>
      <c r="FR142" s="66">
        <v>0</v>
      </c>
      <c r="FS142" s="67">
        <v>0</v>
      </c>
      <c r="FT142" s="67">
        <v>0</v>
      </c>
      <c r="FU142" s="68" t="e">
        <v>#DIV/0!</v>
      </c>
      <c r="FV142" s="68" t="e">
        <v>#DIV/0!</v>
      </c>
      <c r="FW142" s="55">
        <v>0</v>
      </c>
      <c r="FX142" s="65">
        <v>0</v>
      </c>
      <c r="FY142" s="66">
        <v>0</v>
      </c>
      <c r="FZ142" s="67">
        <v>0</v>
      </c>
      <c r="GA142" s="67">
        <v>0</v>
      </c>
      <c r="GB142" s="68" t="e">
        <v>#DIV/0!</v>
      </c>
      <c r="GC142" s="68" t="e">
        <v>#DIV/0!</v>
      </c>
      <c r="GD142" s="55">
        <v>0</v>
      </c>
      <c r="GE142" s="65">
        <v>0</v>
      </c>
    </row>
    <row r="143" spans="1:187" ht="12.75" customHeight="1">
      <c r="A143" s="25" t="s">
        <v>153</v>
      </c>
      <c r="B143" s="71" t="s">
        <v>154</v>
      </c>
      <c r="C143" s="25"/>
      <c r="D143" s="25" t="s">
        <v>155</v>
      </c>
      <c r="E143" s="25"/>
      <c r="F143" s="25" t="s">
        <v>230</v>
      </c>
      <c r="G143" s="25"/>
      <c r="H143" s="25">
        <v>4473478</v>
      </c>
      <c r="I143" s="79" t="s">
        <v>243</v>
      </c>
      <c r="J143" s="25"/>
      <c r="K143" s="69" t="s">
        <v>25</v>
      </c>
      <c r="L143" s="6" t="s">
        <v>143</v>
      </c>
      <c r="M143" s="97" t="s">
        <v>429</v>
      </c>
      <c r="N143" s="99" t="s">
        <v>429</v>
      </c>
      <c r="O143" s="98" t="s">
        <v>429</v>
      </c>
      <c r="P143" s="99" t="s">
        <v>429</v>
      </c>
      <c r="Q143" s="118" t="s">
        <v>429</v>
      </c>
      <c r="R143" s="99" t="s">
        <v>429</v>
      </c>
      <c r="S143" s="99" t="s">
        <v>429</v>
      </c>
      <c r="T143" s="19"/>
      <c r="U143" s="10" t="s">
        <v>157</v>
      </c>
      <c r="V143" s="18">
        <v>1.1000000000000001</v>
      </c>
      <c r="W143" s="100" t="s">
        <v>429</v>
      </c>
      <c r="X143" s="12">
        <v>1.60</v>
      </c>
      <c r="Y143" s="13">
        <v>29</v>
      </c>
      <c r="Z143" s="13">
        <v>5132.5139337705969</v>
      </c>
      <c r="AA143" s="42">
        <v>216498.7695699597</v>
      </c>
      <c r="AB143" s="101" t="s">
        <v>429</v>
      </c>
      <c r="AC143" s="102" t="s">
        <v>429</v>
      </c>
      <c r="AD143" s="12">
        <v>1.25</v>
      </c>
      <c r="AE143" s="13">
        <v>13</v>
      </c>
      <c r="AF143" s="13">
        <v>10903.748436189142</v>
      </c>
      <c r="AG143" s="103" t="s">
        <v>429</v>
      </c>
      <c r="AH143" s="104" t="s">
        <v>429</v>
      </c>
      <c r="AI143" s="43">
        <v>-0.21875000000000006</v>
      </c>
      <c r="AJ143" s="42">
        <v>161078.10189824869</v>
      </c>
      <c r="AK143" s="101" t="s">
        <v>429</v>
      </c>
      <c r="AL143" s="105" t="s">
        <v>429</v>
      </c>
      <c r="AM143" s="12">
        <v>1.1000000000000001</v>
      </c>
      <c r="AN143" s="13">
        <v>10</v>
      </c>
      <c r="AO143" s="13">
        <v>21387.087455301047</v>
      </c>
      <c r="AP143" s="103" t="s">
        <v>429</v>
      </c>
      <c r="AQ143" s="104" t="s">
        <v>429</v>
      </c>
      <c r="AR143" s="43">
        <v>-0.3125</v>
      </c>
      <c r="AS143" s="42">
        <v>213870.87455301048</v>
      </c>
      <c r="AT143" s="101" t="s">
        <v>429</v>
      </c>
      <c r="AU143" s="105" t="s">
        <v>429</v>
      </c>
      <c r="AV143" s="12"/>
      <c r="AW143" s="13"/>
      <c r="AX143" s="13"/>
      <c r="AY143" s="14"/>
      <c r="AZ143" s="44">
        <v>0</v>
      </c>
      <c r="BA143" s="43">
        <v>-1</v>
      </c>
      <c r="BB143" s="42">
        <v>0</v>
      </c>
      <c r="BC143" s="42">
        <v>0</v>
      </c>
      <c r="BD143" s="45">
        <v>0</v>
      </c>
      <c r="BE143" s="12"/>
      <c r="BF143" s="13"/>
      <c r="BG143" s="13"/>
      <c r="BH143" s="14"/>
      <c r="BI143" s="44">
        <v>0</v>
      </c>
      <c r="BJ143" s="43">
        <v>-1</v>
      </c>
      <c r="BK143" s="42">
        <v>0</v>
      </c>
      <c r="BL143" s="42">
        <v>0</v>
      </c>
      <c r="BM143" s="43">
        <v>0</v>
      </c>
      <c r="BN143" s="12"/>
      <c r="BO143" s="13"/>
      <c r="BP143" s="14"/>
      <c r="BQ143" s="13"/>
      <c r="BR143" s="13"/>
      <c r="BS143" s="28"/>
      <c r="BT143" s="43">
        <v>0</v>
      </c>
      <c r="BU143" s="43">
        <v>-1</v>
      </c>
      <c r="BV143" s="42">
        <v>0</v>
      </c>
      <c r="BW143" s="42">
        <v>0</v>
      </c>
      <c r="BX143" s="43">
        <v>0</v>
      </c>
      <c r="BY143" s="29"/>
      <c r="BZ143" s="13">
        <v>0</v>
      </c>
      <c r="CA143" s="30">
        <v>0</v>
      </c>
      <c r="CB143" s="31">
        <v>0</v>
      </c>
      <c r="CC143" s="31">
        <v>0</v>
      </c>
      <c r="CD143" s="32">
        <v>0</v>
      </c>
      <c r="CE143" s="43">
        <v>0</v>
      </c>
      <c r="CF143" s="43">
        <v>-1</v>
      </c>
      <c r="CG143" s="42">
        <v>0</v>
      </c>
      <c r="CH143" s="42">
        <v>0</v>
      </c>
      <c r="CI143" s="43">
        <v>0</v>
      </c>
      <c r="CJ143" s="29"/>
      <c r="CK143" s="13">
        <v>0</v>
      </c>
      <c r="CL143" s="14">
        <v>0</v>
      </c>
      <c r="CM143" s="13">
        <v>0</v>
      </c>
      <c r="CN143" s="13">
        <v>0</v>
      </c>
      <c r="CO143" s="28">
        <v>0</v>
      </c>
      <c r="CP143" s="43">
        <v>0</v>
      </c>
      <c r="CQ143" s="43">
        <v>-1</v>
      </c>
      <c r="CR143" s="42">
        <v>0</v>
      </c>
      <c r="CS143" s="42">
        <v>0</v>
      </c>
      <c r="CT143" s="45">
        <v>0</v>
      </c>
      <c r="CU143" s="46">
        <v>1.1724315212463461</v>
      </c>
      <c r="CV143" s="47">
        <v>52</v>
      </c>
      <c r="CW143" s="48">
        <v>504462.50830281666</v>
      </c>
      <c r="CX143" s="49">
        <v>591447.74602121883</v>
      </c>
      <c r="CY143" s="107" t="s">
        <v>429</v>
      </c>
      <c r="CZ143" s="108" t="s">
        <v>429</v>
      </c>
      <c r="DA143" s="51">
        <v>11.830734247251799</v>
      </c>
      <c r="DB143" s="52" t="b">
        <v>1</v>
      </c>
      <c r="DC143" s="47">
        <v>148842.9040793473</v>
      </c>
      <c r="DD143" s="48">
        <v>141748.72967045885</v>
      </c>
      <c r="DE143" s="48">
        <v>213870.87455301048</v>
      </c>
      <c r="DF143" s="48">
        <v>0</v>
      </c>
      <c r="DG143" s="48">
        <v>0</v>
      </c>
      <c r="DH143" s="48">
        <v>0</v>
      </c>
      <c r="DI143" s="48">
        <v>0</v>
      </c>
      <c r="DJ143" s="57">
        <v>0</v>
      </c>
      <c r="DK143" s="58">
        <v>216498.7695699597</v>
      </c>
      <c r="DL143" s="49">
        <v>161078.10189824869</v>
      </c>
      <c r="DM143" s="49">
        <v>213870.87455301048</v>
      </c>
      <c r="DN143" s="49">
        <v>0</v>
      </c>
      <c r="DO143" s="49">
        <v>0</v>
      </c>
      <c r="DP143" s="49">
        <v>0</v>
      </c>
      <c r="DQ143" s="49">
        <v>0</v>
      </c>
      <c r="DR143" s="59">
        <v>0</v>
      </c>
      <c r="DS143" s="110" t="s">
        <v>429</v>
      </c>
      <c r="DT143" s="107" t="s">
        <v>429</v>
      </c>
      <c r="DU143" s="107" t="s">
        <v>429</v>
      </c>
      <c r="DV143" s="49">
        <v>0</v>
      </c>
      <c r="DW143" s="49">
        <v>0</v>
      </c>
      <c r="DX143" s="49">
        <v>0</v>
      </c>
      <c r="DY143" s="49">
        <v>0</v>
      </c>
      <c r="DZ143" s="59">
        <v>0</v>
      </c>
      <c r="EA143" s="110" t="s">
        <v>429</v>
      </c>
      <c r="EB143" s="107" t="s">
        <v>429</v>
      </c>
      <c r="EC143" s="107" t="s">
        <v>429</v>
      </c>
      <c r="ED143" s="49">
        <v>0</v>
      </c>
      <c r="EE143" s="49">
        <v>0</v>
      </c>
      <c r="EF143" s="49">
        <v>0</v>
      </c>
      <c r="EG143" s="49">
        <v>0</v>
      </c>
      <c r="EH143" s="59">
        <v>0</v>
      </c>
      <c r="EI143" s="60">
        <v>0.35000000000000009</v>
      </c>
      <c r="EJ143" s="112" t="s">
        <v>429</v>
      </c>
      <c r="EK143" s="112" t="s">
        <v>429</v>
      </c>
      <c r="EL143" s="113" t="s">
        <v>429</v>
      </c>
      <c r="EM143" s="113" t="s">
        <v>429</v>
      </c>
      <c r="EN143" s="107" t="s">
        <v>429</v>
      </c>
      <c r="EO143" s="114" t="s">
        <v>429</v>
      </c>
      <c r="EP143" s="60">
        <v>0.50</v>
      </c>
      <c r="EQ143" s="112" t="s">
        <v>429</v>
      </c>
      <c r="ER143" s="112" t="s">
        <v>429</v>
      </c>
      <c r="ES143" s="113" t="s">
        <v>429</v>
      </c>
      <c r="ET143" s="113" t="s">
        <v>429</v>
      </c>
      <c r="EU143" s="107" t="s">
        <v>429</v>
      </c>
      <c r="EV143" s="114" t="s">
        <v>429</v>
      </c>
      <c r="EW143" s="60">
        <v>1.60</v>
      </c>
      <c r="EX143" s="112" t="s">
        <v>429</v>
      </c>
      <c r="EY143" s="112" t="s">
        <v>429</v>
      </c>
      <c r="EZ143" s="113" t="s">
        <v>429</v>
      </c>
      <c r="FA143" s="113" t="s">
        <v>429</v>
      </c>
      <c r="FB143" s="107" t="s">
        <v>429</v>
      </c>
      <c r="FC143" s="114" t="s">
        <v>429</v>
      </c>
      <c r="FD143" s="60">
        <v>1.60</v>
      </c>
      <c r="FE143" s="112" t="s">
        <v>429</v>
      </c>
      <c r="FF143" s="112" t="s">
        <v>429</v>
      </c>
      <c r="FG143" s="113" t="s">
        <v>429</v>
      </c>
      <c r="FH143" s="113" t="s">
        <v>429</v>
      </c>
      <c r="FI143" s="107" t="s">
        <v>429</v>
      </c>
      <c r="FJ143" s="114" t="s">
        <v>429</v>
      </c>
      <c r="FK143" s="60">
        <v>0</v>
      </c>
      <c r="FL143" s="61">
        <v>0</v>
      </c>
      <c r="FM143" s="61">
        <v>0</v>
      </c>
      <c r="FN143" s="62" t="e">
        <v>#DIV/0!</v>
      </c>
      <c r="FO143" s="62" t="e">
        <v>#DIV/0!</v>
      </c>
      <c r="FP143" s="49">
        <v>0</v>
      </c>
      <c r="FQ143" s="59">
        <v>0</v>
      </c>
      <c r="FR143" s="60">
        <v>0</v>
      </c>
      <c r="FS143" s="61">
        <v>0</v>
      </c>
      <c r="FT143" s="61">
        <v>0</v>
      </c>
      <c r="FU143" s="62" t="e">
        <v>#DIV/0!</v>
      </c>
      <c r="FV143" s="62" t="e">
        <v>#DIV/0!</v>
      </c>
      <c r="FW143" s="49">
        <v>0</v>
      </c>
      <c r="FX143" s="59">
        <v>0</v>
      </c>
      <c r="FY143" s="60">
        <v>0</v>
      </c>
      <c r="FZ143" s="61">
        <v>0</v>
      </c>
      <c r="GA143" s="61">
        <v>0</v>
      </c>
      <c r="GB143" s="62" t="e">
        <v>#DIV/0!</v>
      </c>
      <c r="GC143" s="62" t="e">
        <v>#DIV/0!</v>
      </c>
      <c r="GD143" s="49">
        <v>0</v>
      </c>
      <c r="GE143" s="59">
        <v>0</v>
      </c>
    </row>
    <row r="144" spans="1:187" ht="12.75" customHeight="1">
      <c r="A144" s="25" t="s">
        <v>153</v>
      </c>
      <c r="B144" s="71" t="s">
        <v>154</v>
      </c>
      <c r="C144" s="25"/>
      <c r="D144" s="25" t="s">
        <v>155</v>
      </c>
      <c r="E144" s="25"/>
      <c r="F144" s="25" t="s">
        <v>230</v>
      </c>
      <c r="G144" s="25"/>
      <c r="H144" s="25">
        <v>4473478</v>
      </c>
      <c r="I144" s="79" t="s">
        <v>243</v>
      </c>
      <c r="J144" s="25"/>
      <c r="K144" s="69" t="s">
        <v>26</v>
      </c>
      <c r="L144" s="6" t="s">
        <v>143</v>
      </c>
      <c r="M144" s="97" t="s">
        <v>429</v>
      </c>
      <c r="N144" s="99" t="s">
        <v>429</v>
      </c>
      <c r="O144" s="98" t="s">
        <v>429</v>
      </c>
      <c r="P144" s="99" t="s">
        <v>429</v>
      </c>
      <c r="Q144" s="118" t="s">
        <v>429</v>
      </c>
      <c r="R144" s="99" t="s">
        <v>429</v>
      </c>
      <c r="S144" s="99" t="s">
        <v>429</v>
      </c>
      <c r="T144" s="19">
        <v>0.055250611500352181</v>
      </c>
      <c r="U144" s="10" t="s">
        <v>157</v>
      </c>
      <c r="V144" s="18">
        <v>1.1000000000000001</v>
      </c>
      <c r="W144" s="100" t="s">
        <v>429</v>
      </c>
      <c r="X144" s="12">
        <v>1.7000000000000002</v>
      </c>
      <c r="Y144" s="13">
        <v>26</v>
      </c>
      <c r="Z144" s="13">
        <v>5132.5139337705969</v>
      </c>
      <c r="AA144" s="42">
        <v>206233.74170241854</v>
      </c>
      <c r="AB144" s="101" t="s">
        <v>429</v>
      </c>
      <c r="AC144" s="102" t="s">
        <v>429</v>
      </c>
      <c r="AD144" s="12">
        <v>1.35</v>
      </c>
      <c r="AE144" s="13">
        <v>10</v>
      </c>
      <c r="AF144" s="13">
        <v>10903.748436189142</v>
      </c>
      <c r="AG144" s="103" t="s">
        <v>429</v>
      </c>
      <c r="AH144" s="104" t="s">
        <v>429</v>
      </c>
      <c r="AI144" s="43">
        <v>-0.20588235294117649</v>
      </c>
      <c r="AJ144" s="42">
        <v>133818.73080777584</v>
      </c>
      <c r="AK144" s="101" t="s">
        <v>429</v>
      </c>
      <c r="AL144" s="105" t="s">
        <v>429</v>
      </c>
      <c r="AM144" s="12">
        <v>1.1000000000000001</v>
      </c>
      <c r="AN144" s="13">
        <v>16</v>
      </c>
      <c r="AO144" s="13">
        <v>21387.087455301047</v>
      </c>
      <c r="AP144" s="103" t="s">
        <v>429</v>
      </c>
      <c r="AQ144" s="104" t="s">
        <v>429</v>
      </c>
      <c r="AR144" s="43">
        <v>-0.35294117647058826</v>
      </c>
      <c r="AS144" s="42">
        <v>342193.39928481675</v>
      </c>
      <c r="AT144" s="101" t="s">
        <v>429</v>
      </c>
      <c r="AU144" s="105" t="s">
        <v>429</v>
      </c>
      <c r="AV144" s="12"/>
      <c r="AW144" s="13"/>
      <c r="AX144" s="13"/>
      <c r="AY144" s="14"/>
      <c r="AZ144" s="44">
        <v>0</v>
      </c>
      <c r="BA144" s="43">
        <v>-1</v>
      </c>
      <c r="BB144" s="42">
        <v>0</v>
      </c>
      <c r="BC144" s="42">
        <v>0</v>
      </c>
      <c r="BD144" s="45">
        <v>0</v>
      </c>
      <c r="BE144" s="12"/>
      <c r="BF144" s="13"/>
      <c r="BG144" s="13"/>
      <c r="BH144" s="14"/>
      <c r="BI144" s="44">
        <v>0</v>
      </c>
      <c r="BJ144" s="43">
        <v>-1</v>
      </c>
      <c r="BK144" s="42">
        <v>0</v>
      </c>
      <c r="BL144" s="42">
        <v>0</v>
      </c>
      <c r="BM144" s="43">
        <v>0</v>
      </c>
      <c r="BN144" s="12"/>
      <c r="BO144" s="13"/>
      <c r="BP144" s="14"/>
      <c r="BQ144" s="13"/>
      <c r="BR144" s="13"/>
      <c r="BS144" s="28"/>
      <c r="BT144" s="43">
        <v>0</v>
      </c>
      <c r="BU144" s="43">
        <v>-1</v>
      </c>
      <c r="BV144" s="42">
        <v>0</v>
      </c>
      <c r="BW144" s="42">
        <v>0</v>
      </c>
      <c r="BX144" s="43">
        <v>0</v>
      </c>
      <c r="BY144" s="29"/>
      <c r="BZ144" s="13">
        <v>0</v>
      </c>
      <c r="CA144" s="30">
        <v>0</v>
      </c>
      <c r="CB144" s="31">
        <v>0</v>
      </c>
      <c r="CC144" s="31">
        <v>0</v>
      </c>
      <c r="CD144" s="32">
        <v>0</v>
      </c>
      <c r="CE144" s="43">
        <v>0</v>
      </c>
      <c r="CF144" s="43">
        <v>-1</v>
      </c>
      <c r="CG144" s="42">
        <v>0</v>
      </c>
      <c r="CH144" s="42">
        <v>0</v>
      </c>
      <c r="CI144" s="43">
        <v>0</v>
      </c>
      <c r="CJ144" s="29"/>
      <c r="CK144" s="13">
        <v>0</v>
      </c>
      <c r="CL144" s="30">
        <v>0</v>
      </c>
      <c r="CM144" s="31">
        <v>0</v>
      </c>
      <c r="CN144" s="31">
        <v>0</v>
      </c>
      <c r="CO144" s="32">
        <v>0</v>
      </c>
      <c r="CP144" s="43">
        <v>0</v>
      </c>
      <c r="CQ144" s="43">
        <v>-1</v>
      </c>
      <c r="CR144" s="42">
        <v>0</v>
      </c>
      <c r="CS144" s="42">
        <v>0</v>
      </c>
      <c r="CT144" s="45">
        <v>0</v>
      </c>
      <c r="CU144" s="46">
        <v>1.1668780398559686</v>
      </c>
      <c r="CV144" s="47">
        <v>52</v>
      </c>
      <c r="CW144" s="48">
        <v>584676.24592474371</v>
      </c>
      <c r="CX144" s="49">
        <v>682245.87179501122</v>
      </c>
      <c r="CY144" s="107" t="s">
        <v>429</v>
      </c>
      <c r="CZ144" s="108" t="s">
        <v>429</v>
      </c>
      <c r="DA144" s="51">
        <v>13.711919463525884</v>
      </c>
      <c r="DB144" s="52" t="b">
        <v>1</v>
      </c>
      <c r="DC144" s="47">
        <v>133445.36227803552</v>
      </c>
      <c r="DD144" s="48">
        <v>109037.48436189142</v>
      </c>
      <c r="DE144" s="48">
        <v>342193.39928481675</v>
      </c>
      <c r="DF144" s="48">
        <v>0</v>
      </c>
      <c r="DG144" s="48">
        <v>0</v>
      </c>
      <c r="DH144" s="48">
        <v>0</v>
      </c>
      <c r="DI144" s="48">
        <v>0</v>
      </c>
      <c r="DJ144" s="57">
        <v>0</v>
      </c>
      <c r="DK144" s="58">
        <v>206233.74170241854</v>
      </c>
      <c r="DL144" s="49">
        <v>133818.73080777584</v>
      </c>
      <c r="DM144" s="49">
        <v>342193.39928481675</v>
      </c>
      <c r="DN144" s="49">
        <v>0</v>
      </c>
      <c r="DO144" s="49">
        <v>0</v>
      </c>
      <c r="DP144" s="49">
        <v>0</v>
      </c>
      <c r="DQ144" s="49">
        <v>0</v>
      </c>
      <c r="DR144" s="59">
        <v>0</v>
      </c>
      <c r="DS144" s="110" t="s">
        <v>429</v>
      </c>
      <c r="DT144" s="107" t="s">
        <v>429</v>
      </c>
      <c r="DU144" s="107" t="s">
        <v>429</v>
      </c>
      <c r="DV144" s="49">
        <v>0</v>
      </c>
      <c r="DW144" s="49">
        <v>0</v>
      </c>
      <c r="DX144" s="49">
        <v>0</v>
      </c>
      <c r="DY144" s="49">
        <v>0</v>
      </c>
      <c r="DZ144" s="59">
        <v>0</v>
      </c>
      <c r="EA144" s="110" t="s">
        <v>429</v>
      </c>
      <c r="EB144" s="107" t="s">
        <v>429</v>
      </c>
      <c r="EC144" s="107" t="s">
        <v>429</v>
      </c>
      <c r="ED144" s="49">
        <v>0</v>
      </c>
      <c r="EE144" s="49">
        <v>0</v>
      </c>
      <c r="EF144" s="49">
        <v>0</v>
      </c>
      <c r="EG144" s="49">
        <v>0</v>
      </c>
      <c r="EH144" s="59">
        <v>0</v>
      </c>
      <c r="EI144" s="60">
        <v>0.35000000000000009</v>
      </c>
      <c r="EJ144" s="112" t="s">
        <v>429</v>
      </c>
      <c r="EK144" s="112" t="s">
        <v>429</v>
      </c>
      <c r="EL144" s="113" t="s">
        <v>429</v>
      </c>
      <c r="EM144" s="113" t="s">
        <v>429</v>
      </c>
      <c r="EN144" s="107" t="s">
        <v>429</v>
      </c>
      <c r="EO144" s="114" t="s">
        <v>429</v>
      </c>
      <c r="EP144" s="60">
        <v>0.60000000000000009</v>
      </c>
      <c r="EQ144" s="112" t="s">
        <v>429</v>
      </c>
      <c r="ER144" s="112" t="s">
        <v>429</v>
      </c>
      <c r="ES144" s="113" t="s">
        <v>429</v>
      </c>
      <c r="ET144" s="113" t="s">
        <v>429</v>
      </c>
      <c r="EU144" s="107" t="s">
        <v>429</v>
      </c>
      <c r="EV144" s="114" t="s">
        <v>429</v>
      </c>
      <c r="EW144" s="60">
        <v>1.7000000000000002</v>
      </c>
      <c r="EX144" s="112" t="s">
        <v>429</v>
      </c>
      <c r="EY144" s="112" t="s">
        <v>429</v>
      </c>
      <c r="EZ144" s="113" t="s">
        <v>429</v>
      </c>
      <c r="FA144" s="113" t="s">
        <v>429</v>
      </c>
      <c r="FB144" s="107" t="s">
        <v>429</v>
      </c>
      <c r="FC144" s="114" t="s">
        <v>429</v>
      </c>
      <c r="FD144" s="60">
        <v>1.7000000000000002</v>
      </c>
      <c r="FE144" s="112" t="s">
        <v>429</v>
      </c>
      <c r="FF144" s="112" t="s">
        <v>429</v>
      </c>
      <c r="FG144" s="113" t="s">
        <v>429</v>
      </c>
      <c r="FH144" s="113" t="s">
        <v>429</v>
      </c>
      <c r="FI144" s="107" t="s">
        <v>429</v>
      </c>
      <c r="FJ144" s="114" t="s">
        <v>429</v>
      </c>
      <c r="FK144" s="60">
        <v>0</v>
      </c>
      <c r="FL144" s="61">
        <v>0</v>
      </c>
      <c r="FM144" s="61">
        <v>0</v>
      </c>
      <c r="FN144" s="62" t="e">
        <v>#DIV/0!</v>
      </c>
      <c r="FO144" s="62" t="e">
        <v>#DIV/0!</v>
      </c>
      <c r="FP144" s="49">
        <v>0</v>
      </c>
      <c r="FQ144" s="59">
        <v>0</v>
      </c>
      <c r="FR144" s="60">
        <v>0</v>
      </c>
      <c r="FS144" s="61">
        <v>0</v>
      </c>
      <c r="FT144" s="61">
        <v>0</v>
      </c>
      <c r="FU144" s="62" t="e">
        <v>#DIV/0!</v>
      </c>
      <c r="FV144" s="62" t="e">
        <v>#DIV/0!</v>
      </c>
      <c r="FW144" s="49">
        <v>0</v>
      </c>
      <c r="FX144" s="59">
        <v>0</v>
      </c>
      <c r="FY144" s="60">
        <v>0</v>
      </c>
      <c r="FZ144" s="61">
        <v>0</v>
      </c>
      <c r="GA144" s="61">
        <v>0</v>
      </c>
      <c r="GB144" s="62" t="e">
        <v>#DIV/0!</v>
      </c>
      <c r="GC144" s="62" t="e">
        <v>#DIV/0!</v>
      </c>
      <c r="GD144" s="49">
        <v>0</v>
      </c>
      <c r="GE144" s="59">
        <v>0</v>
      </c>
    </row>
    <row r="145" spans="1:187" ht="12.75" customHeight="1">
      <c r="A145" s="25" t="s">
        <v>153</v>
      </c>
      <c r="B145" s="71" t="s">
        <v>154</v>
      </c>
      <c r="C145" s="25"/>
      <c r="D145" s="25" t="s">
        <v>155</v>
      </c>
      <c r="E145" s="25"/>
      <c r="F145" s="25" t="s">
        <v>230</v>
      </c>
      <c r="G145" s="25"/>
      <c r="H145" s="25">
        <v>4473490</v>
      </c>
      <c r="I145" s="79" t="s">
        <v>244</v>
      </c>
      <c r="J145" s="25"/>
      <c r="K145" s="69" t="s">
        <v>25</v>
      </c>
      <c r="L145" s="6" t="s">
        <v>143</v>
      </c>
      <c r="M145" s="97" t="s">
        <v>429</v>
      </c>
      <c r="N145" s="99" t="s">
        <v>429</v>
      </c>
      <c r="O145" s="98" t="s">
        <v>429</v>
      </c>
      <c r="P145" s="99" t="s">
        <v>429</v>
      </c>
      <c r="Q145" s="118" t="s">
        <v>429</v>
      </c>
      <c r="R145" s="99" t="s">
        <v>429</v>
      </c>
      <c r="S145" s="99" t="s">
        <v>429</v>
      </c>
      <c r="T145" s="20"/>
      <c r="U145" s="10" t="s">
        <v>157</v>
      </c>
      <c r="V145" s="18">
        <v>1.1000000000000001</v>
      </c>
      <c r="W145" s="100" t="s">
        <v>429</v>
      </c>
      <c r="X145" s="12">
        <v>1.60</v>
      </c>
      <c r="Y145" s="13">
        <v>29</v>
      </c>
      <c r="Z145" s="13">
        <v>4700.8071810148049</v>
      </c>
      <c r="AA145" s="42">
        <v>198288.59381735176</v>
      </c>
      <c r="AB145" s="101" t="s">
        <v>429</v>
      </c>
      <c r="AC145" s="102" t="s">
        <v>429</v>
      </c>
      <c r="AD145" s="12">
        <v>1.25</v>
      </c>
      <c r="AE145" s="13">
        <v>13</v>
      </c>
      <c r="AF145" s="13">
        <v>9986.6107740230491</v>
      </c>
      <c r="AG145" s="103" t="s">
        <v>429</v>
      </c>
      <c r="AH145" s="104" t="s">
        <v>429</v>
      </c>
      <c r="AI145" s="43">
        <v>-0.21875000000000006</v>
      </c>
      <c r="AJ145" s="42">
        <v>147529.4773435223</v>
      </c>
      <c r="AK145" s="101" t="s">
        <v>429</v>
      </c>
      <c r="AL145" s="105" t="s">
        <v>429</v>
      </c>
      <c r="AM145" s="12">
        <v>1.1000000000000001</v>
      </c>
      <c r="AN145" s="13">
        <v>10</v>
      </c>
      <c r="AO145" s="13">
        <v>19588.173668534342</v>
      </c>
      <c r="AP145" s="103" t="s">
        <v>429</v>
      </c>
      <c r="AQ145" s="104" t="s">
        <v>429</v>
      </c>
      <c r="AR145" s="43">
        <v>-0.3125</v>
      </c>
      <c r="AS145" s="42">
        <v>195881.73668534344</v>
      </c>
      <c r="AT145" s="101" t="s">
        <v>429</v>
      </c>
      <c r="AU145" s="105" t="s">
        <v>429</v>
      </c>
      <c r="AV145" s="12"/>
      <c r="AW145" s="13"/>
      <c r="AX145" s="13"/>
      <c r="AY145" s="14"/>
      <c r="AZ145" s="44">
        <v>0</v>
      </c>
      <c r="BA145" s="43">
        <v>-1</v>
      </c>
      <c r="BB145" s="42">
        <v>0</v>
      </c>
      <c r="BC145" s="42">
        <v>0</v>
      </c>
      <c r="BD145" s="45">
        <v>0</v>
      </c>
      <c r="BE145" s="12"/>
      <c r="BF145" s="13"/>
      <c r="BG145" s="13"/>
      <c r="BH145" s="14"/>
      <c r="BI145" s="44">
        <v>0</v>
      </c>
      <c r="BJ145" s="43">
        <v>-1</v>
      </c>
      <c r="BK145" s="42">
        <v>0</v>
      </c>
      <c r="BL145" s="42">
        <v>0</v>
      </c>
      <c r="BM145" s="43">
        <v>0</v>
      </c>
      <c r="BN145" s="12"/>
      <c r="BO145" s="13"/>
      <c r="BP145" s="14"/>
      <c r="BQ145" s="13"/>
      <c r="BR145" s="13"/>
      <c r="BS145" s="28"/>
      <c r="BT145" s="43">
        <v>0</v>
      </c>
      <c r="BU145" s="43">
        <v>-1</v>
      </c>
      <c r="BV145" s="42">
        <v>0</v>
      </c>
      <c r="BW145" s="42">
        <v>0</v>
      </c>
      <c r="BX145" s="43">
        <v>0</v>
      </c>
      <c r="BY145" s="29"/>
      <c r="BZ145" s="13">
        <v>0</v>
      </c>
      <c r="CA145" s="30">
        <v>0</v>
      </c>
      <c r="CB145" s="31">
        <v>0</v>
      </c>
      <c r="CC145" s="31">
        <v>0</v>
      </c>
      <c r="CD145" s="32">
        <v>0</v>
      </c>
      <c r="CE145" s="43">
        <v>0</v>
      </c>
      <c r="CF145" s="43">
        <v>-1</v>
      </c>
      <c r="CG145" s="42">
        <v>0</v>
      </c>
      <c r="CH145" s="42">
        <v>0</v>
      </c>
      <c r="CI145" s="43">
        <v>0</v>
      </c>
      <c r="CJ145" s="29"/>
      <c r="CK145" s="13">
        <v>0</v>
      </c>
      <c r="CL145" s="14">
        <v>0</v>
      </c>
      <c r="CM145" s="13">
        <v>0</v>
      </c>
      <c r="CN145" s="13">
        <v>0</v>
      </c>
      <c r="CO145" s="28">
        <v>0</v>
      </c>
      <c r="CP145" s="43">
        <v>0</v>
      </c>
      <c r="CQ145" s="43">
        <v>-1</v>
      </c>
      <c r="CR145" s="42">
        <v>0</v>
      </c>
      <c r="CS145" s="42">
        <v>0</v>
      </c>
      <c r="CT145" s="45">
        <v>0</v>
      </c>
      <c r="CU145" s="46">
        <v>1.1724315212463463</v>
      </c>
      <c r="CV145" s="47">
        <v>52</v>
      </c>
      <c r="CW145" s="48">
        <v>462031.08499707241</v>
      </c>
      <c r="CX145" s="49">
        <v>541699.80784621753</v>
      </c>
      <c r="CY145" s="107" t="s">
        <v>429</v>
      </c>
      <c r="CZ145" s="108" t="s">
        <v>429</v>
      </c>
      <c r="DA145" s="51">
        <v>10.835625820756858</v>
      </c>
      <c r="DB145" s="52" t="b">
        <v>1</v>
      </c>
      <c r="DC145" s="47">
        <v>136323.40824942934</v>
      </c>
      <c r="DD145" s="48">
        <v>129825.94006229963</v>
      </c>
      <c r="DE145" s="48">
        <v>195881.73668534344</v>
      </c>
      <c r="DF145" s="48">
        <v>0</v>
      </c>
      <c r="DG145" s="48">
        <v>0</v>
      </c>
      <c r="DH145" s="48">
        <v>0</v>
      </c>
      <c r="DI145" s="48">
        <v>0</v>
      </c>
      <c r="DJ145" s="57">
        <v>0</v>
      </c>
      <c r="DK145" s="58">
        <v>198288.59381735176</v>
      </c>
      <c r="DL145" s="49">
        <v>147529.4773435223</v>
      </c>
      <c r="DM145" s="49">
        <v>195881.73668534344</v>
      </c>
      <c r="DN145" s="49">
        <v>0</v>
      </c>
      <c r="DO145" s="49">
        <v>0</v>
      </c>
      <c r="DP145" s="49">
        <v>0</v>
      </c>
      <c r="DQ145" s="49">
        <v>0</v>
      </c>
      <c r="DR145" s="59">
        <v>0</v>
      </c>
      <c r="DS145" s="110" t="s">
        <v>429</v>
      </c>
      <c r="DT145" s="107" t="s">
        <v>429</v>
      </c>
      <c r="DU145" s="107" t="s">
        <v>429</v>
      </c>
      <c r="DV145" s="49">
        <v>0</v>
      </c>
      <c r="DW145" s="49">
        <v>0</v>
      </c>
      <c r="DX145" s="49">
        <v>0</v>
      </c>
      <c r="DY145" s="49">
        <v>0</v>
      </c>
      <c r="DZ145" s="59">
        <v>0</v>
      </c>
      <c r="EA145" s="110" t="s">
        <v>429</v>
      </c>
      <c r="EB145" s="107" t="s">
        <v>429</v>
      </c>
      <c r="EC145" s="107" t="s">
        <v>429</v>
      </c>
      <c r="ED145" s="49">
        <v>0</v>
      </c>
      <c r="EE145" s="49">
        <v>0</v>
      </c>
      <c r="EF145" s="49">
        <v>0</v>
      </c>
      <c r="EG145" s="49">
        <v>0</v>
      </c>
      <c r="EH145" s="59">
        <v>0</v>
      </c>
      <c r="EI145" s="60">
        <v>0.35000000000000009</v>
      </c>
      <c r="EJ145" s="112" t="s">
        <v>429</v>
      </c>
      <c r="EK145" s="112" t="s">
        <v>429</v>
      </c>
      <c r="EL145" s="113" t="s">
        <v>429</v>
      </c>
      <c r="EM145" s="113" t="s">
        <v>429</v>
      </c>
      <c r="EN145" s="107" t="s">
        <v>429</v>
      </c>
      <c r="EO145" s="114" t="s">
        <v>429</v>
      </c>
      <c r="EP145" s="60">
        <v>0.50</v>
      </c>
      <c r="EQ145" s="112" t="s">
        <v>429</v>
      </c>
      <c r="ER145" s="112" t="s">
        <v>429</v>
      </c>
      <c r="ES145" s="113" t="s">
        <v>429</v>
      </c>
      <c r="ET145" s="113" t="s">
        <v>429</v>
      </c>
      <c r="EU145" s="107" t="s">
        <v>429</v>
      </c>
      <c r="EV145" s="114" t="s">
        <v>429</v>
      </c>
      <c r="EW145" s="60">
        <v>1.60</v>
      </c>
      <c r="EX145" s="112" t="s">
        <v>429</v>
      </c>
      <c r="EY145" s="112" t="s">
        <v>429</v>
      </c>
      <c r="EZ145" s="113" t="s">
        <v>429</v>
      </c>
      <c r="FA145" s="113" t="s">
        <v>429</v>
      </c>
      <c r="FB145" s="107" t="s">
        <v>429</v>
      </c>
      <c r="FC145" s="114" t="s">
        <v>429</v>
      </c>
      <c r="FD145" s="60">
        <v>1.60</v>
      </c>
      <c r="FE145" s="112" t="s">
        <v>429</v>
      </c>
      <c r="FF145" s="112" t="s">
        <v>429</v>
      </c>
      <c r="FG145" s="113" t="s">
        <v>429</v>
      </c>
      <c r="FH145" s="113" t="s">
        <v>429</v>
      </c>
      <c r="FI145" s="107" t="s">
        <v>429</v>
      </c>
      <c r="FJ145" s="114" t="s">
        <v>429</v>
      </c>
      <c r="FK145" s="60">
        <v>0</v>
      </c>
      <c r="FL145" s="61">
        <v>0</v>
      </c>
      <c r="FM145" s="61">
        <v>0</v>
      </c>
      <c r="FN145" s="62" t="e">
        <v>#DIV/0!</v>
      </c>
      <c r="FO145" s="62" t="e">
        <v>#DIV/0!</v>
      </c>
      <c r="FP145" s="49">
        <v>0</v>
      </c>
      <c r="FQ145" s="59">
        <v>0</v>
      </c>
      <c r="FR145" s="60">
        <v>0</v>
      </c>
      <c r="FS145" s="61">
        <v>0</v>
      </c>
      <c r="FT145" s="61">
        <v>0</v>
      </c>
      <c r="FU145" s="62" t="e">
        <v>#DIV/0!</v>
      </c>
      <c r="FV145" s="62" t="e">
        <v>#DIV/0!</v>
      </c>
      <c r="FW145" s="49">
        <v>0</v>
      </c>
      <c r="FX145" s="59">
        <v>0</v>
      </c>
      <c r="FY145" s="60">
        <v>0</v>
      </c>
      <c r="FZ145" s="61">
        <v>0</v>
      </c>
      <c r="GA145" s="61">
        <v>0</v>
      </c>
      <c r="GB145" s="62" t="e">
        <v>#DIV/0!</v>
      </c>
      <c r="GC145" s="62" t="e">
        <v>#DIV/0!</v>
      </c>
      <c r="GD145" s="49">
        <v>0</v>
      </c>
      <c r="GE145" s="59">
        <v>0</v>
      </c>
    </row>
    <row r="146" spans="1:187" ht="12.75" customHeight="1">
      <c r="A146" s="25" t="s">
        <v>153</v>
      </c>
      <c r="B146" s="71" t="s">
        <v>154</v>
      </c>
      <c r="C146" s="25"/>
      <c r="D146" s="25" t="s">
        <v>155</v>
      </c>
      <c r="E146" s="25"/>
      <c r="F146" s="25" t="s">
        <v>230</v>
      </c>
      <c r="G146" s="25"/>
      <c r="H146" s="25">
        <v>4473490</v>
      </c>
      <c r="I146" s="79" t="s">
        <v>244</v>
      </c>
      <c r="J146" s="25"/>
      <c r="K146" s="69" t="s">
        <v>26</v>
      </c>
      <c r="L146" s="6" t="s">
        <v>143</v>
      </c>
      <c r="M146" s="97" t="s">
        <v>429</v>
      </c>
      <c r="N146" s="99" t="s">
        <v>429</v>
      </c>
      <c r="O146" s="98" t="s">
        <v>429</v>
      </c>
      <c r="P146" s="99" t="s">
        <v>429</v>
      </c>
      <c r="Q146" s="118" t="s">
        <v>429</v>
      </c>
      <c r="R146" s="99" t="s">
        <v>429</v>
      </c>
      <c r="S146" s="99" t="s">
        <v>429</v>
      </c>
      <c r="T146" s="19">
        <v>0.055250611500352181</v>
      </c>
      <c r="U146" s="10" t="s">
        <v>157</v>
      </c>
      <c r="V146" s="18">
        <v>1.1000000000000001</v>
      </c>
      <c r="W146" s="100" t="s">
        <v>429</v>
      </c>
      <c r="X146" s="12">
        <v>1.7000000000000002</v>
      </c>
      <c r="Y146" s="13">
        <v>26</v>
      </c>
      <c r="Z146" s="13">
        <v>4700.8071810148049</v>
      </c>
      <c r="AA146" s="42">
        <v>188886.97945532214</v>
      </c>
      <c r="AB146" s="101" t="s">
        <v>429</v>
      </c>
      <c r="AC146" s="102" t="s">
        <v>429</v>
      </c>
      <c r="AD146" s="12">
        <v>1.35</v>
      </c>
      <c r="AE146" s="13">
        <v>10</v>
      </c>
      <c r="AF146" s="13">
        <v>9986.6107740230491</v>
      </c>
      <c r="AG146" s="103" t="s">
        <v>429</v>
      </c>
      <c r="AH146" s="104" t="s">
        <v>429</v>
      </c>
      <c r="AI146" s="43">
        <v>-0.20588235294117649</v>
      </c>
      <c r="AJ146" s="42">
        <v>122562.95040846471</v>
      </c>
      <c r="AK146" s="101" t="s">
        <v>429</v>
      </c>
      <c r="AL146" s="105" t="s">
        <v>429</v>
      </c>
      <c r="AM146" s="12">
        <v>1.1000000000000001</v>
      </c>
      <c r="AN146" s="13">
        <v>16</v>
      </c>
      <c r="AO146" s="13">
        <v>19588.173668534342</v>
      </c>
      <c r="AP146" s="103" t="s">
        <v>429</v>
      </c>
      <c r="AQ146" s="104" t="s">
        <v>429</v>
      </c>
      <c r="AR146" s="43">
        <v>-0.35294117647058826</v>
      </c>
      <c r="AS146" s="42">
        <v>313410.77869654947</v>
      </c>
      <c r="AT146" s="101" t="s">
        <v>429</v>
      </c>
      <c r="AU146" s="105" t="s">
        <v>429</v>
      </c>
      <c r="AV146" s="12"/>
      <c r="AW146" s="13"/>
      <c r="AX146" s="13"/>
      <c r="AY146" s="14"/>
      <c r="AZ146" s="44">
        <v>0</v>
      </c>
      <c r="BA146" s="43">
        <v>-1</v>
      </c>
      <c r="BB146" s="42">
        <v>0</v>
      </c>
      <c r="BC146" s="42">
        <v>0</v>
      </c>
      <c r="BD146" s="45">
        <v>0</v>
      </c>
      <c r="BE146" s="12"/>
      <c r="BF146" s="13"/>
      <c r="BG146" s="13"/>
      <c r="BH146" s="14"/>
      <c r="BI146" s="44">
        <v>0</v>
      </c>
      <c r="BJ146" s="43">
        <v>-1</v>
      </c>
      <c r="BK146" s="42">
        <v>0</v>
      </c>
      <c r="BL146" s="42">
        <v>0</v>
      </c>
      <c r="BM146" s="43">
        <v>0</v>
      </c>
      <c r="BN146" s="12"/>
      <c r="BO146" s="13"/>
      <c r="BP146" s="14"/>
      <c r="BQ146" s="13"/>
      <c r="BR146" s="13"/>
      <c r="BS146" s="28"/>
      <c r="BT146" s="43">
        <v>0</v>
      </c>
      <c r="BU146" s="43">
        <v>-1</v>
      </c>
      <c r="BV146" s="42">
        <v>0</v>
      </c>
      <c r="BW146" s="42">
        <v>0</v>
      </c>
      <c r="BX146" s="43">
        <v>0</v>
      </c>
      <c r="BY146" s="29"/>
      <c r="BZ146" s="13">
        <v>0</v>
      </c>
      <c r="CA146" s="30">
        <v>0</v>
      </c>
      <c r="CB146" s="31">
        <v>0</v>
      </c>
      <c r="CC146" s="31">
        <v>0</v>
      </c>
      <c r="CD146" s="32">
        <v>0</v>
      </c>
      <c r="CE146" s="43">
        <v>0</v>
      </c>
      <c r="CF146" s="43">
        <v>-1</v>
      </c>
      <c r="CG146" s="42">
        <v>0</v>
      </c>
      <c r="CH146" s="42">
        <v>0</v>
      </c>
      <c r="CI146" s="43">
        <v>0</v>
      </c>
      <c r="CJ146" s="29"/>
      <c r="CK146" s="13">
        <v>0</v>
      </c>
      <c r="CL146" s="30">
        <v>0</v>
      </c>
      <c r="CM146" s="31">
        <v>0</v>
      </c>
      <c r="CN146" s="31">
        <v>0</v>
      </c>
      <c r="CO146" s="32">
        <v>0</v>
      </c>
      <c r="CP146" s="43">
        <v>0</v>
      </c>
      <c r="CQ146" s="43">
        <v>-1</v>
      </c>
      <c r="CR146" s="42">
        <v>0</v>
      </c>
      <c r="CS146" s="42">
        <v>0</v>
      </c>
      <c r="CT146" s="45">
        <v>0</v>
      </c>
      <c r="CU146" s="46">
        <v>1.1668780398559686</v>
      </c>
      <c r="CV146" s="47">
        <v>52</v>
      </c>
      <c r="CW146" s="48">
        <v>535497.87314316491</v>
      </c>
      <c r="CX146" s="49">
        <v>624860.70856033638</v>
      </c>
      <c r="CY146" s="107" t="s">
        <v>429</v>
      </c>
      <c r="CZ146" s="108" t="s">
        <v>429</v>
      </c>
      <c r="DA146" s="51">
        <v>12.558580514614562</v>
      </c>
      <c r="DB146" s="52" t="b">
        <v>1</v>
      </c>
      <c r="DC146" s="47">
        <v>122220.98670638492</v>
      </c>
      <c r="DD146" s="48">
        <v>99866.107740230495</v>
      </c>
      <c r="DE146" s="48">
        <v>313410.77869654947</v>
      </c>
      <c r="DF146" s="48">
        <v>0</v>
      </c>
      <c r="DG146" s="48">
        <v>0</v>
      </c>
      <c r="DH146" s="48">
        <v>0</v>
      </c>
      <c r="DI146" s="48">
        <v>0</v>
      </c>
      <c r="DJ146" s="57">
        <v>0</v>
      </c>
      <c r="DK146" s="58">
        <v>188886.97945532214</v>
      </c>
      <c r="DL146" s="49">
        <v>122562.95040846471</v>
      </c>
      <c r="DM146" s="49">
        <v>313410.77869654947</v>
      </c>
      <c r="DN146" s="49">
        <v>0</v>
      </c>
      <c r="DO146" s="49">
        <v>0</v>
      </c>
      <c r="DP146" s="49">
        <v>0</v>
      </c>
      <c r="DQ146" s="49">
        <v>0</v>
      </c>
      <c r="DR146" s="59">
        <v>0</v>
      </c>
      <c r="DS146" s="110" t="s">
        <v>429</v>
      </c>
      <c r="DT146" s="107" t="s">
        <v>429</v>
      </c>
      <c r="DU146" s="107" t="s">
        <v>429</v>
      </c>
      <c r="DV146" s="49">
        <v>0</v>
      </c>
      <c r="DW146" s="49">
        <v>0</v>
      </c>
      <c r="DX146" s="49">
        <v>0</v>
      </c>
      <c r="DY146" s="49">
        <v>0</v>
      </c>
      <c r="DZ146" s="59">
        <v>0</v>
      </c>
      <c r="EA146" s="110" t="s">
        <v>429</v>
      </c>
      <c r="EB146" s="107" t="s">
        <v>429</v>
      </c>
      <c r="EC146" s="107" t="s">
        <v>429</v>
      </c>
      <c r="ED146" s="49">
        <v>0</v>
      </c>
      <c r="EE146" s="49">
        <v>0</v>
      </c>
      <c r="EF146" s="49">
        <v>0</v>
      </c>
      <c r="EG146" s="49">
        <v>0</v>
      </c>
      <c r="EH146" s="59">
        <v>0</v>
      </c>
      <c r="EI146" s="60">
        <v>0.35000000000000009</v>
      </c>
      <c r="EJ146" s="112" t="s">
        <v>429</v>
      </c>
      <c r="EK146" s="112" t="s">
        <v>429</v>
      </c>
      <c r="EL146" s="113" t="s">
        <v>429</v>
      </c>
      <c r="EM146" s="113" t="s">
        <v>429</v>
      </c>
      <c r="EN146" s="107" t="s">
        <v>429</v>
      </c>
      <c r="EO146" s="114" t="s">
        <v>429</v>
      </c>
      <c r="EP146" s="60">
        <v>0.60000000000000009</v>
      </c>
      <c r="EQ146" s="112" t="s">
        <v>429</v>
      </c>
      <c r="ER146" s="112" t="s">
        <v>429</v>
      </c>
      <c r="ES146" s="113" t="s">
        <v>429</v>
      </c>
      <c r="ET146" s="113" t="s">
        <v>429</v>
      </c>
      <c r="EU146" s="107" t="s">
        <v>429</v>
      </c>
      <c r="EV146" s="114" t="s">
        <v>429</v>
      </c>
      <c r="EW146" s="60">
        <v>1.7000000000000002</v>
      </c>
      <c r="EX146" s="112" t="s">
        <v>429</v>
      </c>
      <c r="EY146" s="112" t="s">
        <v>429</v>
      </c>
      <c r="EZ146" s="113" t="s">
        <v>429</v>
      </c>
      <c r="FA146" s="113" t="s">
        <v>429</v>
      </c>
      <c r="FB146" s="107" t="s">
        <v>429</v>
      </c>
      <c r="FC146" s="114" t="s">
        <v>429</v>
      </c>
      <c r="FD146" s="60">
        <v>1.7000000000000002</v>
      </c>
      <c r="FE146" s="112" t="s">
        <v>429</v>
      </c>
      <c r="FF146" s="112" t="s">
        <v>429</v>
      </c>
      <c r="FG146" s="113" t="s">
        <v>429</v>
      </c>
      <c r="FH146" s="113" t="s">
        <v>429</v>
      </c>
      <c r="FI146" s="107" t="s">
        <v>429</v>
      </c>
      <c r="FJ146" s="114" t="s">
        <v>429</v>
      </c>
      <c r="FK146" s="60">
        <v>0</v>
      </c>
      <c r="FL146" s="61">
        <v>0</v>
      </c>
      <c r="FM146" s="61">
        <v>0</v>
      </c>
      <c r="FN146" s="62" t="e">
        <v>#DIV/0!</v>
      </c>
      <c r="FO146" s="62" t="e">
        <v>#DIV/0!</v>
      </c>
      <c r="FP146" s="49">
        <v>0</v>
      </c>
      <c r="FQ146" s="59">
        <v>0</v>
      </c>
      <c r="FR146" s="60">
        <v>0</v>
      </c>
      <c r="FS146" s="61">
        <v>0</v>
      </c>
      <c r="FT146" s="61">
        <v>0</v>
      </c>
      <c r="FU146" s="62" t="e">
        <v>#DIV/0!</v>
      </c>
      <c r="FV146" s="62" t="e">
        <v>#DIV/0!</v>
      </c>
      <c r="FW146" s="49">
        <v>0</v>
      </c>
      <c r="FX146" s="59">
        <v>0</v>
      </c>
      <c r="FY146" s="60">
        <v>0</v>
      </c>
      <c r="FZ146" s="61">
        <v>0</v>
      </c>
      <c r="GA146" s="61">
        <v>0</v>
      </c>
      <c r="GB146" s="62" t="e">
        <v>#DIV/0!</v>
      </c>
      <c r="GC146" s="62" t="e">
        <v>#DIV/0!</v>
      </c>
      <c r="GD146" s="49">
        <v>0</v>
      </c>
      <c r="GE146" s="59">
        <v>0</v>
      </c>
    </row>
    <row r="147" spans="1:187" ht="12.75" customHeight="1">
      <c r="A147" s="25" t="s">
        <v>153</v>
      </c>
      <c r="B147" s="71" t="s">
        <v>154</v>
      </c>
      <c r="C147" s="25"/>
      <c r="D147" s="25" t="s">
        <v>155</v>
      </c>
      <c r="E147" s="25"/>
      <c r="F147" s="25" t="s">
        <v>245</v>
      </c>
      <c r="G147" s="25"/>
      <c r="H147" s="25">
        <v>6387162</v>
      </c>
      <c r="I147" s="79" t="s">
        <v>246</v>
      </c>
      <c r="J147" s="25"/>
      <c r="K147" s="69" t="s">
        <v>25</v>
      </c>
      <c r="L147" s="6" t="s">
        <v>143</v>
      </c>
      <c r="M147" s="97" t="s">
        <v>429</v>
      </c>
      <c r="N147" s="99" t="s">
        <v>429</v>
      </c>
      <c r="O147" s="98" t="s">
        <v>429</v>
      </c>
      <c r="P147" s="99" t="s">
        <v>429</v>
      </c>
      <c r="Q147" s="118" t="s">
        <v>429</v>
      </c>
      <c r="R147" s="99" t="s">
        <v>429</v>
      </c>
      <c r="S147" s="99" t="s">
        <v>429</v>
      </c>
      <c r="T147" s="19"/>
      <c r="U147" s="10" t="s">
        <v>157</v>
      </c>
      <c r="V147" s="18">
        <v>1.1000000000000001</v>
      </c>
      <c r="W147" s="100" t="s">
        <v>429</v>
      </c>
      <c r="X147" s="12">
        <v>9</v>
      </c>
      <c r="Y147" s="13">
        <v>26</v>
      </c>
      <c r="Z147" s="13">
        <v>1944.2466152185571</v>
      </c>
      <c r="AA147" s="42">
        <v>413594.2799646749</v>
      </c>
      <c r="AB147" s="101" t="s">
        <v>429</v>
      </c>
      <c r="AC147" s="102" t="s">
        <v>429</v>
      </c>
      <c r="AD147" s="12">
        <v>6.75</v>
      </c>
      <c r="AE147" s="13">
        <v>13</v>
      </c>
      <c r="AF147" s="13">
        <v>5472.407365177688</v>
      </c>
      <c r="AG147" s="103" t="s">
        <v>429</v>
      </c>
      <c r="AH147" s="104" t="s">
        <v>429</v>
      </c>
      <c r="AI147" s="43">
        <v>-0.25</v>
      </c>
      <c r="AJ147" s="42">
        <v>436548.86026758369</v>
      </c>
      <c r="AK147" s="101" t="s">
        <v>429</v>
      </c>
      <c r="AL147" s="105" t="s">
        <v>429</v>
      </c>
      <c r="AM147" s="12">
        <v>6.30</v>
      </c>
      <c r="AN147" s="13">
        <v>13</v>
      </c>
      <c r="AO147" s="13">
        <v>7233.5349486425903</v>
      </c>
      <c r="AP147" s="103" t="s">
        <v>429</v>
      </c>
      <c r="AQ147" s="104" t="s">
        <v>429</v>
      </c>
      <c r="AR147" s="43">
        <v>-0.30000000000000004</v>
      </c>
      <c r="AS147" s="42">
        <v>538569.55663075286</v>
      </c>
      <c r="AT147" s="101" t="s">
        <v>429</v>
      </c>
      <c r="AU147" s="105" t="s">
        <v>429</v>
      </c>
      <c r="AV147" s="12"/>
      <c r="AW147" s="13"/>
      <c r="AX147" s="13"/>
      <c r="AY147" s="14"/>
      <c r="AZ147" s="44">
        <v>0</v>
      </c>
      <c r="BA147" s="43">
        <v>-1</v>
      </c>
      <c r="BB147" s="42">
        <v>0</v>
      </c>
      <c r="BC147" s="42">
        <v>0</v>
      </c>
      <c r="BD147" s="45">
        <v>0</v>
      </c>
      <c r="BE147" s="12"/>
      <c r="BF147" s="13"/>
      <c r="BG147" s="13"/>
      <c r="BH147" s="14"/>
      <c r="BI147" s="44">
        <v>0</v>
      </c>
      <c r="BJ147" s="43">
        <v>-1</v>
      </c>
      <c r="BK147" s="42">
        <v>0</v>
      </c>
      <c r="BL147" s="42">
        <v>0</v>
      </c>
      <c r="BM147" s="43">
        <v>0</v>
      </c>
      <c r="BN147" s="12"/>
      <c r="BO147" s="13"/>
      <c r="BP147" s="14"/>
      <c r="BQ147" s="13"/>
      <c r="BR147" s="13"/>
      <c r="BS147" s="28"/>
      <c r="BT147" s="43">
        <v>0</v>
      </c>
      <c r="BU147" s="43">
        <v>-1</v>
      </c>
      <c r="BV147" s="42">
        <v>0</v>
      </c>
      <c r="BW147" s="42">
        <v>0</v>
      </c>
      <c r="BX147" s="43">
        <v>0</v>
      </c>
      <c r="BY147" s="29"/>
      <c r="BZ147" s="13">
        <v>0</v>
      </c>
      <c r="CA147" s="30">
        <v>0</v>
      </c>
      <c r="CB147" s="31">
        <v>0</v>
      </c>
      <c r="CC147" s="31">
        <v>0</v>
      </c>
      <c r="CD147" s="32">
        <v>0</v>
      </c>
      <c r="CE147" s="43">
        <v>0</v>
      </c>
      <c r="CF147" s="43">
        <v>-1</v>
      </c>
      <c r="CG147" s="42">
        <v>0</v>
      </c>
      <c r="CH147" s="42">
        <v>0</v>
      </c>
      <c r="CI147" s="43">
        <v>0</v>
      </c>
      <c r="CJ147" s="29"/>
      <c r="CK147" s="13">
        <v>0</v>
      </c>
      <c r="CL147" s="14">
        <v>0</v>
      </c>
      <c r="CM147" s="13">
        <v>0</v>
      </c>
      <c r="CN147" s="13">
        <v>0</v>
      </c>
      <c r="CO147" s="28">
        <v>0</v>
      </c>
      <c r="CP147" s="43">
        <v>0</v>
      </c>
      <c r="CQ147" s="43">
        <v>-1</v>
      </c>
      <c r="CR147" s="42">
        <v>0</v>
      </c>
      <c r="CS147" s="42">
        <v>0</v>
      </c>
      <c r="CT147" s="45">
        <v>0</v>
      </c>
      <c r="CU147" s="46">
        <v>6.437341801711006</v>
      </c>
      <c r="CV147" s="47">
        <v>52</v>
      </c>
      <c r="CW147" s="48">
        <v>215727.6620753461</v>
      </c>
      <c r="CX147" s="49">
        <v>1388712.6968630115</v>
      </c>
      <c r="CY147" s="107" t="s">
        <v>429</v>
      </c>
      <c r="CZ147" s="108" t="s">
        <v>429</v>
      </c>
      <c r="DA147" s="51">
        <v>5.0592791293467663</v>
      </c>
      <c r="DB147" s="52" t="b">
        <v>1</v>
      </c>
      <c r="DC147" s="47">
        <v>50550.411995682487</v>
      </c>
      <c r="DD147" s="48">
        <v>71141.295747309938</v>
      </c>
      <c r="DE147" s="48">
        <v>94035.954332353678</v>
      </c>
      <c r="DF147" s="48">
        <v>0</v>
      </c>
      <c r="DG147" s="48">
        <v>0</v>
      </c>
      <c r="DH147" s="48">
        <v>0</v>
      </c>
      <c r="DI147" s="48">
        <v>0</v>
      </c>
      <c r="DJ147" s="57">
        <v>0</v>
      </c>
      <c r="DK147" s="58">
        <v>413594.2799646749</v>
      </c>
      <c r="DL147" s="49">
        <v>436548.86026758369</v>
      </c>
      <c r="DM147" s="49">
        <v>538569.55663075286</v>
      </c>
      <c r="DN147" s="49">
        <v>0</v>
      </c>
      <c r="DO147" s="49">
        <v>0</v>
      </c>
      <c r="DP147" s="49">
        <v>0</v>
      </c>
      <c r="DQ147" s="49">
        <v>0</v>
      </c>
      <c r="DR147" s="59">
        <v>0</v>
      </c>
      <c r="DS147" s="110" t="s">
        <v>429</v>
      </c>
      <c r="DT147" s="107" t="s">
        <v>429</v>
      </c>
      <c r="DU147" s="107" t="s">
        <v>429</v>
      </c>
      <c r="DV147" s="49">
        <v>0</v>
      </c>
      <c r="DW147" s="49">
        <v>0</v>
      </c>
      <c r="DX147" s="49">
        <v>0</v>
      </c>
      <c r="DY147" s="49">
        <v>0</v>
      </c>
      <c r="DZ147" s="59">
        <v>0</v>
      </c>
      <c r="EA147" s="110" t="s">
        <v>429</v>
      </c>
      <c r="EB147" s="107" t="s">
        <v>429</v>
      </c>
      <c r="EC147" s="107" t="s">
        <v>429</v>
      </c>
      <c r="ED147" s="49">
        <v>0</v>
      </c>
      <c r="EE147" s="49">
        <v>0</v>
      </c>
      <c r="EF147" s="49">
        <v>0</v>
      </c>
      <c r="EG147" s="49">
        <v>0</v>
      </c>
      <c r="EH147" s="59">
        <v>0</v>
      </c>
      <c r="EI147" s="60">
        <v>2.25</v>
      </c>
      <c r="EJ147" s="112" t="s">
        <v>429</v>
      </c>
      <c r="EK147" s="112" t="s">
        <v>429</v>
      </c>
      <c r="EL147" s="113" t="s">
        <v>429</v>
      </c>
      <c r="EM147" s="113" t="s">
        <v>429</v>
      </c>
      <c r="EN147" s="107" t="s">
        <v>429</v>
      </c>
      <c r="EO147" s="114" t="s">
        <v>429</v>
      </c>
      <c r="EP147" s="60">
        <v>2.70</v>
      </c>
      <c r="EQ147" s="112" t="s">
        <v>429</v>
      </c>
      <c r="ER147" s="112" t="s">
        <v>429</v>
      </c>
      <c r="ES147" s="113" t="s">
        <v>429</v>
      </c>
      <c r="ET147" s="113" t="s">
        <v>429</v>
      </c>
      <c r="EU147" s="107" t="s">
        <v>429</v>
      </c>
      <c r="EV147" s="114" t="s">
        <v>429</v>
      </c>
      <c r="EW147" s="60">
        <v>9</v>
      </c>
      <c r="EX147" s="112" t="s">
        <v>429</v>
      </c>
      <c r="EY147" s="112" t="s">
        <v>429</v>
      </c>
      <c r="EZ147" s="113" t="s">
        <v>429</v>
      </c>
      <c r="FA147" s="113" t="s">
        <v>429</v>
      </c>
      <c r="FB147" s="107" t="s">
        <v>429</v>
      </c>
      <c r="FC147" s="114" t="s">
        <v>429</v>
      </c>
      <c r="FD147" s="60">
        <v>9</v>
      </c>
      <c r="FE147" s="112" t="s">
        <v>429</v>
      </c>
      <c r="FF147" s="112" t="s">
        <v>429</v>
      </c>
      <c r="FG147" s="113" t="s">
        <v>429</v>
      </c>
      <c r="FH147" s="113" t="s">
        <v>429</v>
      </c>
      <c r="FI147" s="107" t="s">
        <v>429</v>
      </c>
      <c r="FJ147" s="114" t="s">
        <v>429</v>
      </c>
      <c r="FK147" s="60">
        <v>0</v>
      </c>
      <c r="FL147" s="61">
        <v>0</v>
      </c>
      <c r="FM147" s="61">
        <v>0</v>
      </c>
      <c r="FN147" s="62" t="e">
        <v>#DIV/0!</v>
      </c>
      <c r="FO147" s="62" t="e">
        <v>#DIV/0!</v>
      </c>
      <c r="FP147" s="49">
        <v>0</v>
      </c>
      <c r="FQ147" s="59">
        <v>0</v>
      </c>
      <c r="FR147" s="60">
        <v>0</v>
      </c>
      <c r="FS147" s="61">
        <v>0</v>
      </c>
      <c r="FT147" s="61">
        <v>0</v>
      </c>
      <c r="FU147" s="62" t="e">
        <v>#DIV/0!</v>
      </c>
      <c r="FV147" s="62" t="e">
        <v>#DIV/0!</v>
      </c>
      <c r="FW147" s="49">
        <v>0</v>
      </c>
      <c r="FX147" s="59">
        <v>0</v>
      </c>
      <c r="FY147" s="60">
        <v>0</v>
      </c>
      <c r="FZ147" s="61">
        <v>0</v>
      </c>
      <c r="GA147" s="61">
        <v>0</v>
      </c>
      <c r="GB147" s="62" t="e">
        <v>#DIV/0!</v>
      </c>
      <c r="GC147" s="62" t="e">
        <v>#DIV/0!</v>
      </c>
      <c r="GD147" s="49">
        <v>0</v>
      </c>
      <c r="GE147" s="59">
        <v>0</v>
      </c>
    </row>
    <row r="148" spans="1:187" ht="12.75" customHeight="1">
      <c r="A148" s="25" t="s">
        <v>153</v>
      </c>
      <c r="B148" s="71" t="s">
        <v>154</v>
      </c>
      <c r="C148" s="25"/>
      <c r="D148" s="25" t="s">
        <v>155</v>
      </c>
      <c r="E148" s="25"/>
      <c r="F148" s="25" t="s">
        <v>245</v>
      </c>
      <c r="G148" s="25"/>
      <c r="H148" s="25">
        <v>6387162</v>
      </c>
      <c r="I148" s="79" t="s">
        <v>246</v>
      </c>
      <c r="J148" s="25"/>
      <c r="K148" s="69" t="s">
        <v>26</v>
      </c>
      <c r="L148" s="6" t="s">
        <v>143</v>
      </c>
      <c r="M148" s="97" t="s">
        <v>429</v>
      </c>
      <c r="N148" s="99" t="s">
        <v>429</v>
      </c>
      <c r="O148" s="98" t="s">
        <v>429</v>
      </c>
      <c r="P148" s="99" t="s">
        <v>429</v>
      </c>
      <c r="Q148" s="118" t="s">
        <v>429</v>
      </c>
      <c r="R148" s="99" t="s">
        <v>429</v>
      </c>
      <c r="S148" s="99" t="s">
        <v>429</v>
      </c>
      <c r="T148" s="19">
        <v>0.029896305381047809</v>
      </c>
      <c r="U148" s="10" t="s">
        <v>157</v>
      </c>
      <c r="V148" s="18">
        <v>1.1000000000000001</v>
      </c>
      <c r="W148" s="100" t="s">
        <v>429</v>
      </c>
      <c r="X148" s="12">
        <v>9.50</v>
      </c>
      <c r="Y148" s="13">
        <v>26</v>
      </c>
      <c r="Z148" s="13">
        <v>1944.2466152185571</v>
      </c>
      <c r="AA148" s="42">
        <v>436571.73996271234</v>
      </c>
      <c r="AB148" s="101" t="s">
        <v>429</v>
      </c>
      <c r="AC148" s="102" t="s">
        <v>429</v>
      </c>
      <c r="AD148" s="12">
        <v>7</v>
      </c>
      <c r="AE148" s="13">
        <v>10</v>
      </c>
      <c r="AF148" s="13">
        <v>5472.407365177688</v>
      </c>
      <c r="AG148" s="103" t="s">
        <v>429</v>
      </c>
      <c r="AH148" s="104" t="s">
        <v>429</v>
      </c>
      <c r="AI148" s="43">
        <v>-0.26315789473684209</v>
      </c>
      <c r="AJ148" s="42">
        <v>348244.10505676194</v>
      </c>
      <c r="AK148" s="101" t="s">
        <v>429</v>
      </c>
      <c r="AL148" s="105" t="s">
        <v>429</v>
      </c>
      <c r="AM148" s="12">
        <v>6.50</v>
      </c>
      <c r="AN148" s="13">
        <v>16</v>
      </c>
      <c r="AO148" s="13">
        <v>7233.5349486425903</v>
      </c>
      <c r="AP148" s="103" t="s">
        <v>429</v>
      </c>
      <c r="AQ148" s="104" t="s">
        <v>429</v>
      </c>
      <c r="AR148" s="43">
        <v>-0.31578947368421051</v>
      </c>
      <c r="AS148" s="42">
        <v>683897.84968984476</v>
      </c>
      <c r="AT148" s="101" t="s">
        <v>429</v>
      </c>
      <c r="AU148" s="105" t="s">
        <v>429</v>
      </c>
      <c r="AV148" s="12"/>
      <c r="AW148" s="13"/>
      <c r="AX148" s="13"/>
      <c r="AY148" s="14"/>
      <c r="AZ148" s="44">
        <v>0</v>
      </c>
      <c r="BA148" s="43">
        <v>-1</v>
      </c>
      <c r="BB148" s="42">
        <v>0</v>
      </c>
      <c r="BC148" s="42">
        <v>0</v>
      </c>
      <c r="BD148" s="45">
        <v>0</v>
      </c>
      <c r="BE148" s="12"/>
      <c r="BF148" s="13"/>
      <c r="BG148" s="13"/>
      <c r="BH148" s="14"/>
      <c r="BI148" s="44">
        <v>0</v>
      </c>
      <c r="BJ148" s="43">
        <v>-1</v>
      </c>
      <c r="BK148" s="42">
        <v>0</v>
      </c>
      <c r="BL148" s="42">
        <v>0</v>
      </c>
      <c r="BM148" s="43">
        <v>0</v>
      </c>
      <c r="BN148" s="12"/>
      <c r="BO148" s="13"/>
      <c r="BP148" s="14"/>
      <c r="BQ148" s="13"/>
      <c r="BR148" s="13"/>
      <c r="BS148" s="28"/>
      <c r="BT148" s="43">
        <v>0</v>
      </c>
      <c r="BU148" s="43">
        <v>-1</v>
      </c>
      <c r="BV148" s="42">
        <v>0</v>
      </c>
      <c r="BW148" s="42">
        <v>0</v>
      </c>
      <c r="BX148" s="43">
        <v>0</v>
      </c>
      <c r="BY148" s="29"/>
      <c r="BZ148" s="13">
        <v>0</v>
      </c>
      <c r="CA148" s="30">
        <v>0</v>
      </c>
      <c r="CB148" s="31">
        <v>0</v>
      </c>
      <c r="CC148" s="31">
        <v>0</v>
      </c>
      <c r="CD148" s="32">
        <v>0</v>
      </c>
      <c r="CE148" s="43">
        <v>0</v>
      </c>
      <c r="CF148" s="43">
        <v>-1</v>
      </c>
      <c r="CG148" s="42">
        <v>0</v>
      </c>
      <c r="CH148" s="42">
        <v>0</v>
      </c>
      <c r="CI148" s="43">
        <v>0</v>
      </c>
      <c r="CJ148" s="29"/>
      <c r="CK148" s="13">
        <v>0</v>
      </c>
      <c r="CL148" s="30">
        <v>0</v>
      </c>
      <c r="CM148" s="31">
        <v>0</v>
      </c>
      <c r="CN148" s="31">
        <v>0</v>
      </c>
      <c r="CO148" s="32">
        <v>0</v>
      </c>
      <c r="CP148" s="43">
        <v>0</v>
      </c>
      <c r="CQ148" s="43">
        <v>-1</v>
      </c>
      <c r="CR148" s="42">
        <v>0</v>
      </c>
      <c r="CS148" s="42">
        <v>0</v>
      </c>
      <c r="CT148" s="45">
        <v>0</v>
      </c>
      <c r="CU148" s="20">
        <v>6.6454312085051983</v>
      </c>
      <c r="CV148" s="53">
        <v>52</v>
      </c>
      <c r="CW148" s="54">
        <v>221011.0448257408</v>
      </c>
      <c r="CX148" s="55">
        <v>1468713.6947093192</v>
      </c>
      <c r="CY148" s="109" t="s">
        <v>429</v>
      </c>
      <c r="CZ148" s="102" t="s">
        <v>429</v>
      </c>
      <c r="DA148" s="56">
        <v>5.1831858542622138</v>
      </c>
      <c r="DB148" s="52" t="b">
        <v>1</v>
      </c>
      <c r="DC148" s="53">
        <v>50550.411995682487</v>
      </c>
      <c r="DD148" s="54">
        <v>54724.073651776882</v>
      </c>
      <c r="DE148" s="54">
        <v>115736.55917828144</v>
      </c>
      <c r="DF148" s="54">
        <v>0</v>
      </c>
      <c r="DG148" s="54">
        <v>0</v>
      </c>
      <c r="DH148" s="54">
        <v>0</v>
      </c>
      <c r="DI148" s="54">
        <v>0</v>
      </c>
      <c r="DJ148" s="63">
        <v>0</v>
      </c>
      <c r="DK148" s="64">
        <v>436571.73996271234</v>
      </c>
      <c r="DL148" s="55">
        <v>348244.10505676194</v>
      </c>
      <c r="DM148" s="55">
        <v>683897.84968984476</v>
      </c>
      <c r="DN148" s="55">
        <v>0</v>
      </c>
      <c r="DO148" s="55">
        <v>0</v>
      </c>
      <c r="DP148" s="55">
        <v>0</v>
      </c>
      <c r="DQ148" s="55">
        <v>0</v>
      </c>
      <c r="DR148" s="65">
        <v>0</v>
      </c>
      <c r="DS148" s="111" t="s">
        <v>429</v>
      </c>
      <c r="DT148" s="109" t="s">
        <v>429</v>
      </c>
      <c r="DU148" s="109" t="s">
        <v>429</v>
      </c>
      <c r="DV148" s="55">
        <v>0</v>
      </c>
      <c r="DW148" s="55">
        <v>0</v>
      </c>
      <c r="DX148" s="55">
        <v>0</v>
      </c>
      <c r="DY148" s="55">
        <v>0</v>
      </c>
      <c r="DZ148" s="65">
        <v>0</v>
      </c>
      <c r="EA148" s="111" t="s">
        <v>429</v>
      </c>
      <c r="EB148" s="109" t="s">
        <v>429</v>
      </c>
      <c r="EC148" s="109" t="s">
        <v>429</v>
      </c>
      <c r="ED148" s="55">
        <v>0</v>
      </c>
      <c r="EE148" s="55">
        <v>0</v>
      </c>
      <c r="EF148" s="55">
        <v>0</v>
      </c>
      <c r="EG148" s="55">
        <v>0</v>
      </c>
      <c r="EH148" s="65">
        <v>0</v>
      </c>
      <c r="EI148" s="66">
        <v>2.50</v>
      </c>
      <c r="EJ148" s="103" t="s">
        <v>429</v>
      </c>
      <c r="EK148" s="103" t="s">
        <v>429</v>
      </c>
      <c r="EL148" s="115" t="s">
        <v>429</v>
      </c>
      <c r="EM148" s="115" t="s">
        <v>429</v>
      </c>
      <c r="EN148" s="109" t="s">
        <v>429</v>
      </c>
      <c r="EO148" s="116" t="s">
        <v>429</v>
      </c>
      <c r="EP148" s="66">
        <v>3</v>
      </c>
      <c r="EQ148" s="103" t="s">
        <v>429</v>
      </c>
      <c r="ER148" s="103" t="s">
        <v>429</v>
      </c>
      <c r="ES148" s="115" t="s">
        <v>429</v>
      </c>
      <c r="ET148" s="115" t="s">
        <v>429</v>
      </c>
      <c r="EU148" s="109" t="s">
        <v>429</v>
      </c>
      <c r="EV148" s="116" t="s">
        <v>429</v>
      </c>
      <c r="EW148" s="66">
        <v>9.50</v>
      </c>
      <c r="EX148" s="103" t="s">
        <v>429</v>
      </c>
      <c r="EY148" s="103" t="s">
        <v>429</v>
      </c>
      <c r="EZ148" s="115" t="s">
        <v>429</v>
      </c>
      <c r="FA148" s="115" t="s">
        <v>429</v>
      </c>
      <c r="FB148" s="109" t="s">
        <v>429</v>
      </c>
      <c r="FC148" s="116" t="s">
        <v>429</v>
      </c>
      <c r="FD148" s="66">
        <v>9.50</v>
      </c>
      <c r="FE148" s="103" t="s">
        <v>429</v>
      </c>
      <c r="FF148" s="103" t="s">
        <v>429</v>
      </c>
      <c r="FG148" s="115" t="s">
        <v>429</v>
      </c>
      <c r="FH148" s="115" t="s">
        <v>429</v>
      </c>
      <c r="FI148" s="109" t="s">
        <v>429</v>
      </c>
      <c r="FJ148" s="116" t="s">
        <v>429</v>
      </c>
      <c r="FK148" s="66">
        <v>0</v>
      </c>
      <c r="FL148" s="67">
        <v>0</v>
      </c>
      <c r="FM148" s="67">
        <v>0</v>
      </c>
      <c r="FN148" s="68" t="e">
        <v>#DIV/0!</v>
      </c>
      <c r="FO148" s="68" t="e">
        <v>#DIV/0!</v>
      </c>
      <c r="FP148" s="55">
        <v>0</v>
      </c>
      <c r="FQ148" s="65">
        <v>0</v>
      </c>
      <c r="FR148" s="66">
        <v>0</v>
      </c>
      <c r="FS148" s="67">
        <v>0</v>
      </c>
      <c r="FT148" s="67">
        <v>0</v>
      </c>
      <c r="FU148" s="68" t="e">
        <v>#DIV/0!</v>
      </c>
      <c r="FV148" s="68" t="e">
        <v>#DIV/0!</v>
      </c>
      <c r="FW148" s="55">
        <v>0</v>
      </c>
      <c r="FX148" s="65">
        <v>0</v>
      </c>
      <c r="FY148" s="66">
        <v>0</v>
      </c>
      <c r="FZ148" s="67">
        <v>0</v>
      </c>
      <c r="GA148" s="67">
        <v>0</v>
      </c>
      <c r="GB148" s="68" t="e">
        <v>#DIV/0!</v>
      </c>
      <c r="GC148" s="68" t="e">
        <v>#DIV/0!</v>
      </c>
      <c r="GD148" s="55">
        <v>0</v>
      </c>
      <c r="GE148" s="65">
        <v>0</v>
      </c>
    </row>
    <row r="149" spans="1:187" ht="12.75" customHeight="1">
      <c r="A149" s="25" t="s">
        <v>153</v>
      </c>
      <c r="B149" s="71" t="s">
        <v>154</v>
      </c>
      <c r="C149" s="25"/>
      <c r="D149" s="25" t="s">
        <v>155</v>
      </c>
      <c r="E149" s="25"/>
      <c r="F149" s="25" t="s">
        <v>245</v>
      </c>
      <c r="G149" s="25"/>
      <c r="H149" s="25">
        <v>2488452</v>
      </c>
      <c r="I149" s="79" t="s">
        <v>247</v>
      </c>
      <c r="J149" s="25"/>
      <c r="K149" s="69" t="s">
        <v>25</v>
      </c>
      <c r="L149" s="6" t="s">
        <v>143</v>
      </c>
      <c r="M149" s="97" t="s">
        <v>429</v>
      </c>
      <c r="N149" s="99" t="s">
        <v>429</v>
      </c>
      <c r="O149" s="98" t="s">
        <v>429</v>
      </c>
      <c r="P149" s="99" t="s">
        <v>429</v>
      </c>
      <c r="Q149" s="118" t="s">
        <v>429</v>
      </c>
      <c r="R149" s="99" t="s">
        <v>429</v>
      </c>
      <c r="S149" s="99" t="s">
        <v>429</v>
      </c>
      <c r="T149" s="19"/>
      <c r="U149" s="10" t="s">
        <v>157</v>
      </c>
      <c r="V149" s="18">
        <v>1.1000000000000001</v>
      </c>
      <c r="W149" s="100" t="s">
        <v>429</v>
      </c>
      <c r="X149" s="12">
        <v>9</v>
      </c>
      <c r="Y149" s="13">
        <v>26</v>
      </c>
      <c r="Z149" s="13">
        <v>1397.6587052471903</v>
      </c>
      <c r="AA149" s="42">
        <v>297320.12457076594</v>
      </c>
      <c r="AB149" s="101" t="s">
        <v>429</v>
      </c>
      <c r="AC149" s="102" t="s">
        <v>429</v>
      </c>
      <c r="AD149" s="12">
        <v>6.75</v>
      </c>
      <c r="AE149" s="13">
        <v>13</v>
      </c>
      <c r="AF149" s="13">
        <v>3933.9442500403397</v>
      </c>
      <c r="AG149" s="103" t="s">
        <v>429</v>
      </c>
      <c r="AH149" s="104" t="s">
        <v>429</v>
      </c>
      <c r="AI149" s="43">
        <v>-0.25</v>
      </c>
      <c r="AJ149" s="42">
        <v>313821.46176458162</v>
      </c>
      <c r="AK149" s="101" t="s">
        <v>429</v>
      </c>
      <c r="AL149" s="105" t="s">
        <v>429</v>
      </c>
      <c r="AM149" s="12">
        <v>6.30</v>
      </c>
      <c r="AN149" s="13">
        <v>13</v>
      </c>
      <c r="AO149" s="13">
        <v>5199.964352024147</v>
      </c>
      <c r="AP149" s="103" t="s">
        <v>429</v>
      </c>
      <c r="AQ149" s="104" t="s">
        <v>429</v>
      </c>
      <c r="AR149" s="43">
        <v>-0.30000000000000004</v>
      </c>
      <c r="AS149" s="42">
        <v>387160.98220979783</v>
      </c>
      <c r="AT149" s="101" t="s">
        <v>429</v>
      </c>
      <c r="AU149" s="105" t="s">
        <v>429</v>
      </c>
      <c r="AV149" s="12"/>
      <c r="AW149" s="13"/>
      <c r="AX149" s="13"/>
      <c r="AY149" s="14"/>
      <c r="AZ149" s="44">
        <v>0</v>
      </c>
      <c r="BA149" s="43">
        <v>-1</v>
      </c>
      <c r="BB149" s="42">
        <v>0</v>
      </c>
      <c r="BC149" s="42">
        <v>0</v>
      </c>
      <c r="BD149" s="45">
        <v>0</v>
      </c>
      <c r="BE149" s="12"/>
      <c r="BF149" s="13"/>
      <c r="BG149" s="13"/>
      <c r="BH149" s="14"/>
      <c r="BI149" s="44">
        <v>0</v>
      </c>
      <c r="BJ149" s="43">
        <v>-1</v>
      </c>
      <c r="BK149" s="42">
        <v>0</v>
      </c>
      <c r="BL149" s="42">
        <v>0</v>
      </c>
      <c r="BM149" s="43">
        <v>0</v>
      </c>
      <c r="BN149" s="12"/>
      <c r="BO149" s="13"/>
      <c r="BP149" s="14"/>
      <c r="BQ149" s="13"/>
      <c r="BR149" s="13"/>
      <c r="BS149" s="28"/>
      <c r="BT149" s="43">
        <v>0</v>
      </c>
      <c r="BU149" s="43">
        <v>-1</v>
      </c>
      <c r="BV149" s="42">
        <v>0</v>
      </c>
      <c r="BW149" s="42">
        <v>0</v>
      </c>
      <c r="BX149" s="43">
        <v>0</v>
      </c>
      <c r="BY149" s="29"/>
      <c r="BZ149" s="13">
        <v>0</v>
      </c>
      <c r="CA149" s="30">
        <v>0</v>
      </c>
      <c r="CB149" s="31">
        <v>0</v>
      </c>
      <c r="CC149" s="31">
        <v>0</v>
      </c>
      <c r="CD149" s="32">
        <v>0</v>
      </c>
      <c r="CE149" s="43">
        <v>0</v>
      </c>
      <c r="CF149" s="43">
        <v>-1</v>
      </c>
      <c r="CG149" s="42">
        <v>0</v>
      </c>
      <c r="CH149" s="42">
        <v>0</v>
      </c>
      <c r="CI149" s="43">
        <v>0</v>
      </c>
      <c r="CJ149" s="29"/>
      <c r="CK149" s="13">
        <v>0</v>
      </c>
      <c r="CL149" s="14">
        <v>0</v>
      </c>
      <c r="CM149" s="13">
        <v>0</v>
      </c>
      <c r="CN149" s="13">
        <v>0</v>
      </c>
      <c r="CO149" s="28">
        <v>0</v>
      </c>
      <c r="CP149" s="43">
        <v>0</v>
      </c>
      <c r="CQ149" s="43">
        <v>-1</v>
      </c>
      <c r="CR149" s="42">
        <v>0</v>
      </c>
      <c r="CS149" s="42">
        <v>0</v>
      </c>
      <c r="CT149" s="45">
        <v>0</v>
      </c>
      <c r="CU149" s="46">
        <v>6.4373418017110042</v>
      </c>
      <c r="CV149" s="47">
        <v>52</v>
      </c>
      <c r="CW149" s="48">
        <v>155079.93816326529</v>
      </c>
      <c r="CX149" s="49">
        <v>998302.56854514533</v>
      </c>
      <c r="CY149" s="107" t="s">
        <v>429</v>
      </c>
      <c r="CZ149" s="108" t="s">
        <v>429</v>
      </c>
      <c r="DA149" s="51">
        <v>3.6369591501703868</v>
      </c>
      <c r="DB149" s="52" t="b">
        <v>1</v>
      </c>
      <c r="DC149" s="47">
        <v>36339.126336426947</v>
      </c>
      <c r="DD149" s="48">
        <v>51141.275250524413</v>
      </c>
      <c r="DE149" s="48">
        <v>67599.536576313913</v>
      </c>
      <c r="DF149" s="48">
        <v>0</v>
      </c>
      <c r="DG149" s="48">
        <v>0</v>
      </c>
      <c r="DH149" s="48">
        <v>0</v>
      </c>
      <c r="DI149" s="48">
        <v>0</v>
      </c>
      <c r="DJ149" s="57">
        <v>0</v>
      </c>
      <c r="DK149" s="58">
        <v>297320.12457076594</v>
      </c>
      <c r="DL149" s="49">
        <v>313821.46176458162</v>
      </c>
      <c r="DM149" s="49">
        <v>387160.98220979783</v>
      </c>
      <c r="DN149" s="49">
        <v>0</v>
      </c>
      <c r="DO149" s="49">
        <v>0</v>
      </c>
      <c r="DP149" s="49">
        <v>0</v>
      </c>
      <c r="DQ149" s="49">
        <v>0</v>
      </c>
      <c r="DR149" s="59">
        <v>0</v>
      </c>
      <c r="DS149" s="110" t="s">
        <v>429</v>
      </c>
      <c r="DT149" s="107" t="s">
        <v>429</v>
      </c>
      <c r="DU149" s="107" t="s">
        <v>429</v>
      </c>
      <c r="DV149" s="49">
        <v>0</v>
      </c>
      <c r="DW149" s="49">
        <v>0</v>
      </c>
      <c r="DX149" s="49">
        <v>0</v>
      </c>
      <c r="DY149" s="49">
        <v>0</v>
      </c>
      <c r="DZ149" s="59">
        <v>0</v>
      </c>
      <c r="EA149" s="110" t="s">
        <v>429</v>
      </c>
      <c r="EB149" s="107" t="s">
        <v>429</v>
      </c>
      <c r="EC149" s="107" t="s">
        <v>429</v>
      </c>
      <c r="ED149" s="49">
        <v>0</v>
      </c>
      <c r="EE149" s="49">
        <v>0</v>
      </c>
      <c r="EF149" s="49">
        <v>0</v>
      </c>
      <c r="EG149" s="49">
        <v>0</v>
      </c>
      <c r="EH149" s="59">
        <v>0</v>
      </c>
      <c r="EI149" s="60">
        <v>2.25</v>
      </c>
      <c r="EJ149" s="112" t="s">
        <v>429</v>
      </c>
      <c r="EK149" s="112" t="s">
        <v>429</v>
      </c>
      <c r="EL149" s="113" t="s">
        <v>429</v>
      </c>
      <c r="EM149" s="113" t="s">
        <v>429</v>
      </c>
      <c r="EN149" s="107" t="s">
        <v>429</v>
      </c>
      <c r="EO149" s="114" t="s">
        <v>429</v>
      </c>
      <c r="EP149" s="60">
        <v>2.70</v>
      </c>
      <c r="EQ149" s="112" t="s">
        <v>429</v>
      </c>
      <c r="ER149" s="112" t="s">
        <v>429</v>
      </c>
      <c r="ES149" s="113" t="s">
        <v>429</v>
      </c>
      <c r="ET149" s="113" t="s">
        <v>429</v>
      </c>
      <c r="EU149" s="107" t="s">
        <v>429</v>
      </c>
      <c r="EV149" s="114" t="s">
        <v>429</v>
      </c>
      <c r="EW149" s="60">
        <v>9</v>
      </c>
      <c r="EX149" s="112" t="s">
        <v>429</v>
      </c>
      <c r="EY149" s="112" t="s">
        <v>429</v>
      </c>
      <c r="EZ149" s="113" t="s">
        <v>429</v>
      </c>
      <c r="FA149" s="113" t="s">
        <v>429</v>
      </c>
      <c r="FB149" s="107" t="s">
        <v>429</v>
      </c>
      <c r="FC149" s="114" t="s">
        <v>429</v>
      </c>
      <c r="FD149" s="60">
        <v>9</v>
      </c>
      <c r="FE149" s="112" t="s">
        <v>429</v>
      </c>
      <c r="FF149" s="112" t="s">
        <v>429</v>
      </c>
      <c r="FG149" s="113" t="s">
        <v>429</v>
      </c>
      <c r="FH149" s="113" t="s">
        <v>429</v>
      </c>
      <c r="FI149" s="107" t="s">
        <v>429</v>
      </c>
      <c r="FJ149" s="114" t="s">
        <v>429</v>
      </c>
      <c r="FK149" s="60">
        <v>0</v>
      </c>
      <c r="FL149" s="61">
        <v>0</v>
      </c>
      <c r="FM149" s="61">
        <v>0</v>
      </c>
      <c r="FN149" s="62" t="e">
        <v>#DIV/0!</v>
      </c>
      <c r="FO149" s="62" t="e">
        <v>#DIV/0!</v>
      </c>
      <c r="FP149" s="49">
        <v>0</v>
      </c>
      <c r="FQ149" s="59">
        <v>0</v>
      </c>
      <c r="FR149" s="60">
        <v>0</v>
      </c>
      <c r="FS149" s="61">
        <v>0</v>
      </c>
      <c r="FT149" s="61">
        <v>0</v>
      </c>
      <c r="FU149" s="62" t="e">
        <v>#DIV/0!</v>
      </c>
      <c r="FV149" s="62" t="e">
        <v>#DIV/0!</v>
      </c>
      <c r="FW149" s="49">
        <v>0</v>
      </c>
      <c r="FX149" s="59">
        <v>0</v>
      </c>
      <c r="FY149" s="60">
        <v>0</v>
      </c>
      <c r="FZ149" s="61">
        <v>0</v>
      </c>
      <c r="GA149" s="61">
        <v>0</v>
      </c>
      <c r="GB149" s="62" t="e">
        <v>#DIV/0!</v>
      </c>
      <c r="GC149" s="62" t="e">
        <v>#DIV/0!</v>
      </c>
      <c r="GD149" s="49">
        <v>0</v>
      </c>
      <c r="GE149" s="59">
        <v>0</v>
      </c>
    </row>
    <row r="150" spans="1:187" ht="12.75" customHeight="1">
      <c r="A150" s="25" t="s">
        <v>153</v>
      </c>
      <c r="B150" s="71" t="s">
        <v>154</v>
      </c>
      <c r="C150" s="25"/>
      <c r="D150" s="25" t="s">
        <v>155</v>
      </c>
      <c r="E150" s="25"/>
      <c r="F150" s="25" t="s">
        <v>245</v>
      </c>
      <c r="G150" s="25"/>
      <c r="H150" s="25">
        <v>2488452</v>
      </c>
      <c r="I150" s="79" t="s">
        <v>247</v>
      </c>
      <c r="J150" s="25"/>
      <c r="K150" s="69" t="s">
        <v>26</v>
      </c>
      <c r="L150" s="6" t="s">
        <v>143</v>
      </c>
      <c r="M150" s="97" t="s">
        <v>429</v>
      </c>
      <c r="N150" s="99" t="s">
        <v>429</v>
      </c>
      <c r="O150" s="98" t="s">
        <v>429</v>
      </c>
      <c r="P150" s="99" t="s">
        <v>429</v>
      </c>
      <c r="Q150" s="118" t="s">
        <v>429</v>
      </c>
      <c r="R150" s="99" t="s">
        <v>429</v>
      </c>
      <c r="S150" s="99" t="s">
        <v>429</v>
      </c>
      <c r="T150" s="19">
        <v>0.029896305381047809</v>
      </c>
      <c r="U150" s="10" t="s">
        <v>157</v>
      </c>
      <c r="V150" s="18">
        <v>1.1000000000000001</v>
      </c>
      <c r="W150" s="100" t="s">
        <v>429</v>
      </c>
      <c r="X150" s="12">
        <v>9.50</v>
      </c>
      <c r="Y150" s="13">
        <v>26</v>
      </c>
      <c r="Z150" s="13">
        <v>1397.6587052471903</v>
      </c>
      <c r="AA150" s="42">
        <v>313837.90926914179</v>
      </c>
      <c r="AB150" s="101" t="s">
        <v>429</v>
      </c>
      <c r="AC150" s="102" t="s">
        <v>429</v>
      </c>
      <c r="AD150" s="12">
        <v>7</v>
      </c>
      <c r="AE150" s="13">
        <v>10</v>
      </c>
      <c r="AF150" s="13">
        <v>3933.9442500403397</v>
      </c>
      <c r="AG150" s="103" t="s">
        <v>429</v>
      </c>
      <c r="AH150" s="104" t="s">
        <v>429</v>
      </c>
      <c r="AI150" s="43">
        <v>-0.26315789473684209</v>
      </c>
      <c r="AJ150" s="42">
        <v>250341.90682074887</v>
      </c>
      <c r="AK150" s="101" t="s">
        <v>429</v>
      </c>
      <c r="AL150" s="105" t="s">
        <v>429</v>
      </c>
      <c r="AM150" s="12">
        <v>6.50</v>
      </c>
      <c r="AN150" s="13">
        <v>16</v>
      </c>
      <c r="AO150" s="13">
        <v>5199.964352024147</v>
      </c>
      <c r="AP150" s="103" t="s">
        <v>429</v>
      </c>
      <c r="AQ150" s="104" t="s">
        <v>429</v>
      </c>
      <c r="AR150" s="43">
        <v>-0.31578947368421051</v>
      </c>
      <c r="AS150" s="42">
        <v>491632.9932822829</v>
      </c>
      <c r="AT150" s="101" t="s">
        <v>429</v>
      </c>
      <c r="AU150" s="105" t="s">
        <v>429</v>
      </c>
      <c r="AV150" s="12"/>
      <c r="AW150" s="13"/>
      <c r="AX150" s="13"/>
      <c r="AY150" s="14"/>
      <c r="AZ150" s="44">
        <v>0</v>
      </c>
      <c r="BA150" s="43">
        <v>-1</v>
      </c>
      <c r="BB150" s="42">
        <v>0</v>
      </c>
      <c r="BC150" s="42">
        <v>0</v>
      </c>
      <c r="BD150" s="45">
        <v>0</v>
      </c>
      <c r="BE150" s="12"/>
      <c r="BF150" s="13"/>
      <c r="BG150" s="13"/>
      <c r="BH150" s="14"/>
      <c r="BI150" s="44">
        <v>0</v>
      </c>
      <c r="BJ150" s="43">
        <v>-1</v>
      </c>
      <c r="BK150" s="42">
        <v>0</v>
      </c>
      <c r="BL150" s="42">
        <v>0</v>
      </c>
      <c r="BM150" s="43">
        <v>0</v>
      </c>
      <c r="BN150" s="12"/>
      <c r="BO150" s="13"/>
      <c r="BP150" s="14"/>
      <c r="BQ150" s="13"/>
      <c r="BR150" s="13"/>
      <c r="BS150" s="28"/>
      <c r="BT150" s="43">
        <v>0</v>
      </c>
      <c r="BU150" s="43">
        <v>-1</v>
      </c>
      <c r="BV150" s="42">
        <v>0</v>
      </c>
      <c r="BW150" s="42">
        <v>0</v>
      </c>
      <c r="BX150" s="43">
        <v>0</v>
      </c>
      <c r="BY150" s="29"/>
      <c r="BZ150" s="13">
        <v>0</v>
      </c>
      <c r="CA150" s="30">
        <v>0</v>
      </c>
      <c r="CB150" s="31">
        <v>0</v>
      </c>
      <c r="CC150" s="31">
        <v>0</v>
      </c>
      <c r="CD150" s="32">
        <v>0</v>
      </c>
      <c r="CE150" s="43">
        <v>0</v>
      </c>
      <c r="CF150" s="43">
        <v>-1</v>
      </c>
      <c r="CG150" s="42">
        <v>0</v>
      </c>
      <c r="CH150" s="42">
        <v>0</v>
      </c>
      <c r="CI150" s="43">
        <v>0</v>
      </c>
      <c r="CJ150" s="29"/>
      <c r="CK150" s="13">
        <v>0</v>
      </c>
      <c r="CL150" s="30">
        <v>0</v>
      </c>
      <c r="CM150" s="31">
        <v>0</v>
      </c>
      <c r="CN150" s="31">
        <v>0</v>
      </c>
      <c r="CO150" s="32">
        <v>0</v>
      </c>
      <c r="CP150" s="43">
        <v>0</v>
      </c>
      <c r="CQ150" s="43">
        <v>-1</v>
      </c>
      <c r="CR150" s="42">
        <v>0</v>
      </c>
      <c r="CS150" s="42">
        <v>0</v>
      </c>
      <c r="CT150" s="45">
        <v>0</v>
      </c>
      <c r="CU150" s="46">
        <v>6.6454312085051974</v>
      </c>
      <c r="CV150" s="47">
        <v>52</v>
      </c>
      <c r="CW150" s="48">
        <v>158877.99846921669</v>
      </c>
      <c r="CX150" s="49">
        <v>1055812.8093721736</v>
      </c>
      <c r="CY150" s="107" t="s">
        <v>429</v>
      </c>
      <c r="CZ150" s="108" t="s">
        <v>429</v>
      </c>
      <c r="DA150" s="51">
        <v>3.7260318590341623</v>
      </c>
      <c r="DB150" s="52" t="b">
        <v>1</v>
      </c>
      <c r="DC150" s="47">
        <v>36339.126336426947</v>
      </c>
      <c r="DD150" s="48">
        <v>39339.442500403398</v>
      </c>
      <c r="DE150" s="48">
        <v>83199.429632386353</v>
      </c>
      <c r="DF150" s="48">
        <v>0</v>
      </c>
      <c r="DG150" s="48">
        <v>0</v>
      </c>
      <c r="DH150" s="48">
        <v>0</v>
      </c>
      <c r="DI150" s="48">
        <v>0</v>
      </c>
      <c r="DJ150" s="57">
        <v>0</v>
      </c>
      <c r="DK150" s="58">
        <v>313837.90926914179</v>
      </c>
      <c r="DL150" s="49">
        <v>250341.90682074887</v>
      </c>
      <c r="DM150" s="49">
        <v>491632.9932822829</v>
      </c>
      <c r="DN150" s="49">
        <v>0</v>
      </c>
      <c r="DO150" s="49">
        <v>0</v>
      </c>
      <c r="DP150" s="49">
        <v>0</v>
      </c>
      <c r="DQ150" s="49">
        <v>0</v>
      </c>
      <c r="DR150" s="59">
        <v>0</v>
      </c>
      <c r="DS150" s="110" t="s">
        <v>429</v>
      </c>
      <c r="DT150" s="107" t="s">
        <v>429</v>
      </c>
      <c r="DU150" s="107" t="s">
        <v>429</v>
      </c>
      <c r="DV150" s="49">
        <v>0</v>
      </c>
      <c r="DW150" s="49">
        <v>0</v>
      </c>
      <c r="DX150" s="49">
        <v>0</v>
      </c>
      <c r="DY150" s="49">
        <v>0</v>
      </c>
      <c r="DZ150" s="59">
        <v>0</v>
      </c>
      <c r="EA150" s="110" t="s">
        <v>429</v>
      </c>
      <c r="EB150" s="107" t="s">
        <v>429</v>
      </c>
      <c r="EC150" s="107" t="s">
        <v>429</v>
      </c>
      <c r="ED150" s="49">
        <v>0</v>
      </c>
      <c r="EE150" s="49">
        <v>0</v>
      </c>
      <c r="EF150" s="49">
        <v>0</v>
      </c>
      <c r="EG150" s="49">
        <v>0</v>
      </c>
      <c r="EH150" s="59">
        <v>0</v>
      </c>
      <c r="EI150" s="60">
        <v>2.50</v>
      </c>
      <c r="EJ150" s="112" t="s">
        <v>429</v>
      </c>
      <c r="EK150" s="112" t="s">
        <v>429</v>
      </c>
      <c r="EL150" s="113" t="s">
        <v>429</v>
      </c>
      <c r="EM150" s="113" t="s">
        <v>429</v>
      </c>
      <c r="EN150" s="107" t="s">
        <v>429</v>
      </c>
      <c r="EO150" s="114" t="s">
        <v>429</v>
      </c>
      <c r="EP150" s="60">
        <v>3</v>
      </c>
      <c r="EQ150" s="112" t="s">
        <v>429</v>
      </c>
      <c r="ER150" s="112" t="s">
        <v>429</v>
      </c>
      <c r="ES150" s="113" t="s">
        <v>429</v>
      </c>
      <c r="ET150" s="113" t="s">
        <v>429</v>
      </c>
      <c r="EU150" s="107" t="s">
        <v>429</v>
      </c>
      <c r="EV150" s="114" t="s">
        <v>429</v>
      </c>
      <c r="EW150" s="60">
        <v>9.50</v>
      </c>
      <c r="EX150" s="112" t="s">
        <v>429</v>
      </c>
      <c r="EY150" s="112" t="s">
        <v>429</v>
      </c>
      <c r="EZ150" s="113" t="s">
        <v>429</v>
      </c>
      <c r="FA150" s="113" t="s">
        <v>429</v>
      </c>
      <c r="FB150" s="107" t="s">
        <v>429</v>
      </c>
      <c r="FC150" s="114" t="s">
        <v>429</v>
      </c>
      <c r="FD150" s="60">
        <v>9.50</v>
      </c>
      <c r="FE150" s="112" t="s">
        <v>429</v>
      </c>
      <c r="FF150" s="112" t="s">
        <v>429</v>
      </c>
      <c r="FG150" s="113" t="s">
        <v>429</v>
      </c>
      <c r="FH150" s="113" t="s">
        <v>429</v>
      </c>
      <c r="FI150" s="107" t="s">
        <v>429</v>
      </c>
      <c r="FJ150" s="114" t="s">
        <v>429</v>
      </c>
      <c r="FK150" s="60">
        <v>0</v>
      </c>
      <c r="FL150" s="61">
        <v>0</v>
      </c>
      <c r="FM150" s="61">
        <v>0</v>
      </c>
      <c r="FN150" s="62" t="e">
        <v>#DIV/0!</v>
      </c>
      <c r="FO150" s="62" t="e">
        <v>#DIV/0!</v>
      </c>
      <c r="FP150" s="49">
        <v>0</v>
      </c>
      <c r="FQ150" s="59">
        <v>0</v>
      </c>
      <c r="FR150" s="60">
        <v>0</v>
      </c>
      <c r="FS150" s="61">
        <v>0</v>
      </c>
      <c r="FT150" s="61">
        <v>0</v>
      </c>
      <c r="FU150" s="62" t="e">
        <v>#DIV/0!</v>
      </c>
      <c r="FV150" s="62" t="e">
        <v>#DIV/0!</v>
      </c>
      <c r="FW150" s="49">
        <v>0</v>
      </c>
      <c r="FX150" s="59">
        <v>0</v>
      </c>
      <c r="FY150" s="60">
        <v>0</v>
      </c>
      <c r="FZ150" s="61">
        <v>0</v>
      </c>
      <c r="GA150" s="61">
        <v>0</v>
      </c>
      <c r="GB150" s="62" t="e">
        <v>#DIV/0!</v>
      </c>
      <c r="GC150" s="62" t="e">
        <v>#DIV/0!</v>
      </c>
      <c r="GD150" s="49">
        <v>0</v>
      </c>
      <c r="GE150" s="59">
        <v>0</v>
      </c>
    </row>
    <row r="151" spans="1:187" ht="12.75" customHeight="1">
      <c r="A151" s="25" t="s">
        <v>153</v>
      </c>
      <c r="B151" s="71" t="s">
        <v>154</v>
      </c>
      <c r="C151" s="25"/>
      <c r="D151" s="25" t="s">
        <v>155</v>
      </c>
      <c r="E151" s="25"/>
      <c r="F151" s="25" t="s">
        <v>245</v>
      </c>
      <c r="G151" s="25"/>
      <c r="H151" s="25">
        <v>6387184</v>
      </c>
      <c r="I151" s="79" t="s">
        <v>248</v>
      </c>
      <c r="J151" s="25"/>
      <c r="K151" s="69" t="s">
        <v>25</v>
      </c>
      <c r="L151" s="6" t="s">
        <v>143</v>
      </c>
      <c r="M151" s="97" t="s">
        <v>429</v>
      </c>
      <c r="N151" s="99" t="s">
        <v>429</v>
      </c>
      <c r="O151" s="98" t="s">
        <v>429</v>
      </c>
      <c r="P151" s="99" t="s">
        <v>429</v>
      </c>
      <c r="Q151" s="118" t="s">
        <v>429</v>
      </c>
      <c r="R151" s="99" t="s">
        <v>429</v>
      </c>
      <c r="S151" s="99" t="s">
        <v>429</v>
      </c>
      <c r="T151" s="19"/>
      <c r="U151" s="10" t="s">
        <v>157</v>
      </c>
      <c r="V151" s="18">
        <v>1.1000000000000001</v>
      </c>
      <c r="W151" s="100" t="s">
        <v>429</v>
      </c>
      <c r="X151" s="12">
        <v>9</v>
      </c>
      <c r="Y151" s="13">
        <v>26</v>
      </c>
      <c r="Z151" s="13">
        <v>2831.7040848984029</v>
      </c>
      <c r="AA151" s="42">
        <v>602380.68715111481</v>
      </c>
      <c r="AB151" s="101" t="s">
        <v>429</v>
      </c>
      <c r="AC151" s="102" t="s">
        <v>429</v>
      </c>
      <c r="AD151" s="12">
        <v>6.75</v>
      </c>
      <c r="AE151" s="13">
        <v>13</v>
      </c>
      <c r="AF151" s="13">
        <v>7970.3048825726255</v>
      </c>
      <c r="AG151" s="103" t="s">
        <v>429</v>
      </c>
      <c r="AH151" s="104" t="s">
        <v>429</v>
      </c>
      <c r="AI151" s="43">
        <v>-0.25</v>
      </c>
      <c r="AJ151" s="42">
        <v>635812.9576779526</v>
      </c>
      <c r="AK151" s="101" t="s">
        <v>429</v>
      </c>
      <c r="AL151" s="105" t="s">
        <v>429</v>
      </c>
      <c r="AM151" s="12">
        <v>6.30</v>
      </c>
      <c r="AN151" s="13">
        <v>13</v>
      </c>
      <c r="AO151" s="13">
        <v>10535.304678940649</v>
      </c>
      <c r="AP151" s="103" t="s">
        <v>429</v>
      </c>
      <c r="AQ151" s="104" t="s">
        <v>429</v>
      </c>
      <c r="AR151" s="43">
        <v>-0.30000000000000004</v>
      </c>
      <c r="AS151" s="42">
        <v>784401.32109567185</v>
      </c>
      <c r="AT151" s="101" t="s">
        <v>429</v>
      </c>
      <c r="AU151" s="105" t="s">
        <v>429</v>
      </c>
      <c r="AV151" s="12"/>
      <c r="AW151" s="13"/>
      <c r="AX151" s="13"/>
      <c r="AY151" s="14"/>
      <c r="AZ151" s="44">
        <v>0</v>
      </c>
      <c r="BA151" s="43">
        <v>-1</v>
      </c>
      <c r="BB151" s="42">
        <v>0</v>
      </c>
      <c r="BC151" s="42">
        <v>0</v>
      </c>
      <c r="BD151" s="45">
        <v>0</v>
      </c>
      <c r="BE151" s="12"/>
      <c r="BF151" s="13"/>
      <c r="BG151" s="13"/>
      <c r="BH151" s="14"/>
      <c r="BI151" s="44">
        <v>0</v>
      </c>
      <c r="BJ151" s="43">
        <v>-1</v>
      </c>
      <c r="BK151" s="42">
        <v>0</v>
      </c>
      <c r="BL151" s="42">
        <v>0</v>
      </c>
      <c r="BM151" s="43">
        <v>0</v>
      </c>
      <c r="BN151" s="12"/>
      <c r="BO151" s="13"/>
      <c r="BP151" s="14"/>
      <c r="BQ151" s="13"/>
      <c r="BR151" s="13"/>
      <c r="BS151" s="28"/>
      <c r="BT151" s="43">
        <v>0</v>
      </c>
      <c r="BU151" s="43">
        <v>-1</v>
      </c>
      <c r="BV151" s="42">
        <v>0</v>
      </c>
      <c r="BW151" s="42">
        <v>0</v>
      </c>
      <c r="BX151" s="43">
        <v>0</v>
      </c>
      <c r="BY151" s="29"/>
      <c r="BZ151" s="13">
        <v>0</v>
      </c>
      <c r="CA151" s="30">
        <v>0</v>
      </c>
      <c r="CB151" s="31">
        <v>0</v>
      </c>
      <c r="CC151" s="31">
        <v>0</v>
      </c>
      <c r="CD151" s="32">
        <v>0</v>
      </c>
      <c r="CE151" s="43">
        <v>0</v>
      </c>
      <c r="CF151" s="43">
        <v>-1</v>
      </c>
      <c r="CG151" s="42">
        <v>0</v>
      </c>
      <c r="CH151" s="42">
        <v>0</v>
      </c>
      <c r="CI151" s="43">
        <v>0</v>
      </c>
      <c r="CJ151" s="29"/>
      <c r="CK151" s="13">
        <v>0</v>
      </c>
      <c r="CL151" s="14">
        <v>0</v>
      </c>
      <c r="CM151" s="13">
        <v>0</v>
      </c>
      <c r="CN151" s="13">
        <v>0</v>
      </c>
      <c r="CO151" s="28">
        <v>0</v>
      </c>
      <c r="CP151" s="43">
        <v>0</v>
      </c>
      <c r="CQ151" s="43">
        <v>-1</v>
      </c>
      <c r="CR151" s="42">
        <v>0</v>
      </c>
      <c r="CS151" s="42">
        <v>0</v>
      </c>
      <c r="CT151" s="45">
        <v>0</v>
      </c>
      <c r="CU151" s="46">
        <v>6.437341801711006</v>
      </c>
      <c r="CV151" s="47">
        <v>52</v>
      </c>
      <c r="CW151" s="48">
        <v>314197.23050703102</v>
      </c>
      <c r="CX151" s="49">
        <v>2022594.9659247394</v>
      </c>
      <c r="CY151" s="107" t="s">
        <v>429</v>
      </c>
      <c r="CZ151" s="108" t="s">
        <v>429</v>
      </c>
      <c r="DA151" s="51">
        <v>7.368602966862829</v>
      </c>
      <c r="DB151" s="52" t="b">
        <v>1</v>
      </c>
      <c r="DC151" s="47">
        <v>73624.306207358473</v>
      </c>
      <c r="DD151" s="48">
        <v>103613.96347344414</v>
      </c>
      <c r="DE151" s="48">
        <v>136958.96082622843</v>
      </c>
      <c r="DF151" s="48">
        <v>0</v>
      </c>
      <c r="DG151" s="48">
        <v>0</v>
      </c>
      <c r="DH151" s="48">
        <v>0</v>
      </c>
      <c r="DI151" s="48">
        <v>0</v>
      </c>
      <c r="DJ151" s="57">
        <v>0</v>
      </c>
      <c r="DK151" s="58">
        <v>602380.68715111481</v>
      </c>
      <c r="DL151" s="49">
        <v>635812.9576779526</v>
      </c>
      <c r="DM151" s="49">
        <v>784401.32109567185</v>
      </c>
      <c r="DN151" s="49">
        <v>0</v>
      </c>
      <c r="DO151" s="49">
        <v>0</v>
      </c>
      <c r="DP151" s="49">
        <v>0</v>
      </c>
      <c r="DQ151" s="49">
        <v>0</v>
      </c>
      <c r="DR151" s="59">
        <v>0</v>
      </c>
      <c r="DS151" s="110" t="s">
        <v>429</v>
      </c>
      <c r="DT151" s="107" t="s">
        <v>429</v>
      </c>
      <c r="DU151" s="107" t="s">
        <v>429</v>
      </c>
      <c r="DV151" s="49">
        <v>0</v>
      </c>
      <c r="DW151" s="49">
        <v>0</v>
      </c>
      <c r="DX151" s="49">
        <v>0</v>
      </c>
      <c r="DY151" s="49">
        <v>0</v>
      </c>
      <c r="DZ151" s="59">
        <v>0</v>
      </c>
      <c r="EA151" s="110" t="s">
        <v>429</v>
      </c>
      <c r="EB151" s="107" t="s">
        <v>429</v>
      </c>
      <c r="EC151" s="107" t="s">
        <v>429</v>
      </c>
      <c r="ED151" s="49">
        <v>0</v>
      </c>
      <c r="EE151" s="49">
        <v>0</v>
      </c>
      <c r="EF151" s="49">
        <v>0</v>
      </c>
      <c r="EG151" s="49">
        <v>0</v>
      </c>
      <c r="EH151" s="59">
        <v>0</v>
      </c>
      <c r="EI151" s="60">
        <v>2.25</v>
      </c>
      <c r="EJ151" s="112" t="s">
        <v>429</v>
      </c>
      <c r="EK151" s="112" t="s">
        <v>429</v>
      </c>
      <c r="EL151" s="113" t="s">
        <v>429</v>
      </c>
      <c r="EM151" s="113" t="s">
        <v>429</v>
      </c>
      <c r="EN151" s="107" t="s">
        <v>429</v>
      </c>
      <c r="EO151" s="114" t="s">
        <v>429</v>
      </c>
      <c r="EP151" s="60">
        <v>2.70</v>
      </c>
      <c r="EQ151" s="112" t="s">
        <v>429</v>
      </c>
      <c r="ER151" s="112" t="s">
        <v>429</v>
      </c>
      <c r="ES151" s="113" t="s">
        <v>429</v>
      </c>
      <c r="ET151" s="113" t="s">
        <v>429</v>
      </c>
      <c r="EU151" s="107" t="s">
        <v>429</v>
      </c>
      <c r="EV151" s="114" t="s">
        <v>429</v>
      </c>
      <c r="EW151" s="60">
        <v>9</v>
      </c>
      <c r="EX151" s="112" t="s">
        <v>429</v>
      </c>
      <c r="EY151" s="112" t="s">
        <v>429</v>
      </c>
      <c r="EZ151" s="113" t="s">
        <v>429</v>
      </c>
      <c r="FA151" s="113" t="s">
        <v>429</v>
      </c>
      <c r="FB151" s="107" t="s">
        <v>429</v>
      </c>
      <c r="FC151" s="114" t="s">
        <v>429</v>
      </c>
      <c r="FD151" s="60">
        <v>9</v>
      </c>
      <c r="FE151" s="112" t="s">
        <v>429</v>
      </c>
      <c r="FF151" s="112" t="s">
        <v>429</v>
      </c>
      <c r="FG151" s="113" t="s">
        <v>429</v>
      </c>
      <c r="FH151" s="113" t="s">
        <v>429</v>
      </c>
      <c r="FI151" s="107" t="s">
        <v>429</v>
      </c>
      <c r="FJ151" s="114" t="s">
        <v>429</v>
      </c>
      <c r="FK151" s="60">
        <v>0</v>
      </c>
      <c r="FL151" s="61">
        <v>0</v>
      </c>
      <c r="FM151" s="61">
        <v>0</v>
      </c>
      <c r="FN151" s="62" t="e">
        <v>#DIV/0!</v>
      </c>
      <c r="FO151" s="62" t="e">
        <v>#DIV/0!</v>
      </c>
      <c r="FP151" s="49">
        <v>0</v>
      </c>
      <c r="FQ151" s="59">
        <v>0</v>
      </c>
      <c r="FR151" s="60">
        <v>0</v>
      </c>
      <c r="FS151" s="61">
        <v>0</v>
      </c>
      <c r="FT151" s="61">
        <v>0</v>
      </c>
      <c r="FU151" s="62" t="e">
        <v>#DIV/0!</v>
      </c>
      <c r="FV151" s="62" t="e">
        <v>#DIV/0!</v>
      </c>
      <c r="FW151" s="49">
        <v>0</v>
      </c>
      <c r="FX151" s="59">
        <v>0</v>
      </c>
      <c r="FY151" s="60">
        <v>0</v>
      </c>
      <c r="FZ151" s="61">
        <v>0</v>
      </c>
      <c r="GA151" s="61">
        <v>0</v>
      </c>
      <c r="GB151" s="62" t="e">
        <v>#DIV/0!</v>
      </c>
      <c r="GC151" s="62" t="e">
        <v>#DIV/0!</v>
      </c>
      <c r="GD151" s="49">
        <v>0</v>
      </c>
      <c r="GE151" s="59">
        <v>0</v>
      </c>
    </row>
    <row r="152" spans="1:187" ht="12.75" customHeight="1">
      <c r="A152" s="25" t="s">
        <v>153</v>
      </c>
      <c r="B152" s="71" t="s">
        <v>154</v>
      </c>
      <c r="C152" s="25"/>
      <c r="D152" s="25" t="s">
        <v>155</v>
      </c>
      <c r="E152" s="25"/>
      <c r="F152" s="25" t="s">
        <v>245</v>
      </c>
      <c r="G152" s="25"/>
      <c r="H152" s="25">
        <v>6387184</v>
      </c>
      <c r="I152" s="79" t="s">
        <v>248</v>
      </c>
      <c r="J152" s="25"/>
      <c r="K152" s="69" t="s">
        <v>26</v>
      </c>
      <c r="L152" s="6" t="s">
        <v>143</v>
      </c>
      <c r="M152" s="97" t="s">
        <v>429</v>
      </c>
      <c r="N152" s="99" t="s">
        <v>429</v>
      </c>
      <c r="O152" s="98" t="s">
        <v>429</v>
      </c>
      <c r="P152" s="99" t="s">
        <v>429</v>
      </c>
      <c r="Q152" s="118" t="s">
        <v>429</v>
      </c>
      <c r="R152" s="99" t="s">
        <v>429</v>
      </c>
      <c r="S152" s="99" t="s">
        <v>429</v>
      </c>
      <c r="T152" s="19">
        <v>0.029896305381047809</v>
      </c>
      <c r="U152" s="10" t="s">
        <v>157</v>
      </c>
      <c r="V152" s="18">
        <v>1.1000000000000001</v>
      </c>
      <c r="W152" s="100" t="s">
        <v>429</v>
      </c>
      <c r="X152" s="12">
        <v>9.50</v>
      </c>
      <c r="Y152" s="13">
        <v>26</v>
      </c>
      <c r="Z152" s="13">
        <v>2831.7040848984029</v>
      </c>
      <c r="AA152" s="42">
        <v>635846.28088173212</v>
      </c>
      <c r="AB152" s="101" t="s">
        <v>429</v>
      </c>
      <c r="AC152" s="102" t="s">
        <v>429</v>
      </c>
      <c r="AD152" s="12">
        <v>7</v>
      </c>
      <c r="AE152" s="13">
        <v>10</v>
      </c>
      <c r="AF152" s="13">
        <v>7970.3048825726255</v>
      </c>
      <c r="AG152" s="103" t="s">
        <v>429</v>
      </c>
      <c r="AH152" s="104" t="s">
        <v>429</v>
      </c>
      <c r="AI152" s="43">
        <v>-0.26315789473684209</v>
      </c>
      <c r="AJ152" s="42">
        <v>507201.21980007621</v>
      </c>
      <c r="AK152" s="101" t="s">
        <v>429</v>
      </c>
      <c r="AL152" s="105" t="s">
        <v>429</v>
      </c>
      <c r="AM152" s="12">
        <v>6.50</v>
      </c>
      <c r="AN152" s="13">
        <v>16</v>
      </c>
      <c r="AO152" s="13">
        <v>10535.304678940649</v>
      </c>
      <c r="AP152" s="103" t="s">
        <v>429</v>
      </c>
      <c r="AQ152" s="104" t="s">
        <v>429</v>
      </c>
      <c r="AR152" s="43">
        <v>-0.31578947368421051</v>
      </c>
      <c r="AS152" s="42">
        <v>996065.16964529757</v>
      </c>
      <c r="AT152" s="101" t="s">
        <v>429</v>
      </c>
      <c r="AU152" s="105" t="s">
        <v>429</v>
      </c>
      <c r="AV152" s="12"/>
      <c r="AW152" s="13"/>
      <c r="AX152" s="13"/>
      <c r="AY152" s="14"/>
      <c r="AZ152" s="44">
        <v>0</v>
      </c>
      <c r="BA152" s="43">
        <v>-1</v>
      </c>
      <c r="BB152" s="42">
        <v>0</v>
      </c>
      <c r="BC152" s="42">
        <v>0</v>
      </c>
      <c r="BD152" s="45">
        <v>0</v>
      </c>
      <c r="BE152" s="12"/>
      <c r="BF152" s="13"/>
      <c r="BG152" s="13"/>
      <c r="BH152" s="14"/>
      <c r="BI152" s="44">
        <v>0</v>
      </c>
      <c r="BJ152" s="43">
        <v>-1</v>
      </c>
      <c r="BK152" s="42">
        <v>0</v>
      </c>
      <c r="BL152" s="42">
        <v>0</v>
      </c>
      <c r="BM152" s="43">
        <v>0</v>
      </c>
      <c r="BN152" s="12"/>
      <c r="BO152" s="13"/>
      <c r="BP152" s="14"/>
      <c r="BQ152" s="13"/>
      <c r="BR152" s="13"/>
      <c r="BS152" s="28"/>
      <c r="BT152" s="43">
        <v>0</v>
      </c>
      <c r="BU152" s="43">
        <v>-1</v>
      </c>
      <c r="BV152" s="42">
        <v>0</v>
      </c>
      <c r="BW152" s="42">
        <v>0</v>
      </c>
      <c r="BX152" s="43">
        <v>0</v>
      </c>
      <c r="BY152" s="29"/>
      <c r="BZ152" s="13">
        <v>0</v>
      </c>
      <c r="CA152" s="30">
        <v>0</v>
      </c>
      <c r="CB152" s="31">
        <v>0</v>
      </c>
      <c r="CC152" s="31">
        <v>0</v>
      </c>
      <c r="CD152" s="32">
        <v>0</v>
      </c>
      <c r="CE152" s="43">
        <v>0</v>
      </c>
      <c r="CF152" s="43">
        <v>-1</v>
      </c>
      <c r="CG152" s="42">
        <v>0</v>
      </c>
      <c r="CH152" s="42">
        <v>0</v>
      </c>
      <c r="CI152" s="43">
        <v>0</v>
      </c>
      <c r="CJ152" s="29"/>
      <c r="CK152" s="13">
        <v>0</v>
      </c>
      <c r="CL152" s="30">
        <v>0</v>
      </c>
      <c r="CM152" s="31">
        <v>0</v>
      </c>
      <c r="CN152" s="31">
        <v>0</v>
      </c>
      <c r="CO152" s="32">
        <v>0</v>
      </c>
      <c r="CP152" s="43">
        <v>0</v>
      </c>
      <c r="CQ152" s="43">
        <v>-1</v>
      </c>
      <c r="CR152" s="42">
        <v>0</v>
      </c>
      <c r="CS152" s="42">
        <v>0</v>
      </c>
      <c r="CT152" s="45">
        <v>0</v>
      </c>
      <c r="CU152" s="20">
        <v>6.6454312085051948</v>
      </c>
      <c r="CV152" s="53">
        <v>52</v>
      </c>
      <c r="CW152" s="54">
        <v>321892.22989613516</v>
      </c>
      <c r="CX152" s="55">
        <v>2139112.6703271056</v>
      </c>
      <c r="CY152" s="109" t="s">
        <v>429</v>
      </c>
      <c r="CZ152" s="102" t="s">
        <v>429</v>
      </c>
      <c r="DA152" s="56">
        <v>7.549067305256453</v>
      </c>
      <c r="DB152" s="52" t="b">
        <v>1</v>
      </c>
      <c r="DC152" s="53">
        <v>73624.306207358473</v>
      </c>
      <c r="DD152" s="54">
        <v>79703.048825726262</v>
      </c>
      <c r="DE152" s="54">
        <v>168564.87486305038</v>
      </c>
      <c r="DF152" s="54">
        <v>0</v>
      </c>
      <c r="DG152" s="54">
        <v>0</v>
      </c>
      <c r="DH152" s="54">
        <v>0</v>
      </c>
      <c r="DI152" s="54">
        <v>0</v>
      </c>
      <c r="DJ152" s="63">
        <v>0</v>
      </c>
      <c r="DK152" s="64">
        <v>635846.28088173212</v>
      </c>
      <c r="DL152" s="55">
        <v>507201.21980007621</v>
      </c>
      <c r="DM152" s="55">
        <v>996065.16964529757</v>
      </c>
      <c r="DN152" s="55">
        <v>0</v>
      </c>
      <c r="DO152" s="55">
        <v>0</v>
      </c>
      <c r="DP152" s="55">
        <v>0</v>
      </c>
      <c r="DQ152" s="55">
        <v>0</v>
      </c>
      <c r="DR152" s="65">
        <v>0</v>
      </c>
      <c r="DS152" s="111" t="s">
        <v>429</v>
      </c>
      <c r="DT152" s="109" t="s">
        <v>429</v>
      </c>
      <c r="DU152" s="109" t="s">
        <v>429</v>
      </c>
      <c r="DV152" s="55">
        <v>0</v>
      </c>
      <c r="DW152" s="55">
        <v>0</v>
      </c>
      <c r="DX152" s="55">
        <v>0</v>
      </c>
      <c r="DY152" s="55">
        <v>0</v>
      </c>
      <c r="DZ152" s="65">
        <v>0</v>
      </c>
      <c r="EA152" s="111" t="s">
        <v>429</v>
      </c>
      <c r="EB152" s="109" t="s">
        <v>429</v>
      </c>
      <c r="EC152" s="109" t="s">
        <v>429</v>
      </c>
      <c r="ED152" s="55">
        <v>0</v>
      </c>
      <c r="EE152" s="55">
        <v>0</v>
      </c>
      <c r="EF152" s="55">
        <v>0</v>
      </c>
      <c r="EG152" s="55">
        <v>0</v>
      </c>
      <c r="EH152" s="65">
        <v>0</v>
      </c>
      <c r="EI152" s="66">
        <v>2.50</v>
      </c>
      <c r="EJ152" s="103" t="s">
        <v>429</v>
      </c>
      <c r="EK152" s="103" t="s">
        <v>429</v>
      </c>
      <c r="EL152" s="115" t="s">
        <v>429</v>
      </c>
      <c r="EM152" s="115" t="s">
        <v>429</v>
      </c>
      <c r="EN152" s="109" t="s">
        <v>429</v>
      </c>
      <c r="EO152" s="116" t="s">
        <v>429</v>
      </c>
      <c r="EP152" s="66">
        <v>3</v>
      </c>
      <c r="EQ152" s="103" t="s">
        <v>429</v>
      </c>
      <c r="ER152" s="103" t="s">
        <v>429</v>
      </c>
      <c r="ES152" s="115" t="s">
        <v>429</v>
      </c>
      <c r="ET152" s="115" t="s">
        <v>429</v>
      </c>
      <c r="EU152" s="109" t="s">
        <v>429</v>
      </c>
      <c r="EV152" s="116" t="s">
        <v>429</v>
      </c>
      <c r="EW152" s="66">
        <v>9.50</v>
      </c>
      <c r="EX152" s="103" t="s">
        <v>429</v>
      </c>
      <c r="EY152" s="103" t="s">
        <v>429</v>
      </c>
      <c r="EZ152" s="115" t="s">
        <v>429</v>
      </c>
      <c r="FA152" s="115" t="s">
        <v>429</v>
      </c>
      <c r="FB152" s="109" t="s">
        <v>429</v>
      </c>
      <c r="FC152" s="116" t="s">
        <v>429</v>
      </c>
      <c r="FD152" s="66">
        <v>9.50</v>
      </c>
      <c r="FE152" s="103" t="s">
        <v>429</v>
      </c>
      <c r="FF152" s="103" t="s">
        <v>429</v>
      </c>
      <c r="FG152" s="115" t="s">
        <v>429</v>
      </c>
      <c r="FH152" s="115" t="s">
        <v>429</v>
      </c>
      <c r="FI152" s="109" t="s">
        <v>429</v>
      </c>
      <c r="FJ152" s="116" t="s">
        <v>429</v>
      </c>
      <c r="FK152" s="66">
        <v>0</v>
      </c>
      <c r="FL152" s="67">
        <v>0</v>
      </c>
      <c r="FM152" s="67">
        <v>0</v>
      </c>
      <c r="FN152" s="68" t="e">
        <v>#DIV/0!</v>
      </c>
      <c r="FO152" s="68" t="e">
        <v>#DIV/0!</v>
      </c>
      <c r="FP152" s="55">
        <v>0</v>
      </c>
      <c r="FQ152" s="65">
        <v>0</v>
      </c>
      <c r="FR152" s="66">
        <v>0</v>
      </c>
      <c r="FS152" s="67">
        <v>0</v>
      </c>
      <c r="FT152" s="67">
        <v>0</v>
      </c>
      <c r="FU152" s="68" t="e">
        <v>#DIV/0!</v>
      </c>
      <c r="FV152" s="68" t="e">
        <v>#DIV/0!</v>
      </c>
      <c r="FW152" s="55">
        <v>0</v>
      </c>
      <c r="FX152" s="65">
        <v>0</v>
      </c>
      <c r="FY152" s="66">
        <v>0</v>
      </c>
      <c r="FZ152" s="67">
        <v>0</v>
      </c>
      <c r="GA152" s="67">
        <v>0</v>
      </c>
      <c r="GB152" s="68" t="e">
        <v>#DIV/0!</v>
      </c>
      <c r="GC152" s="68" t="e">
        <v>#DIV/0!</v>
      </c>
      <c r="GD152" s="55">
        <v>0</v>
      </c>
      <c r="GE152" s="65">
        <v>0</v>
      </c>
    </row>
    <row r="153" spans="1:187" ht="12.75" customHeight="1">
      <c r="A153" s="25" t="s">
        <v>153</v>
      </c>
      <c r="B153" s="71" t="s">
        <v>154</v>
      </c>
      <c r="C153" s="25"/>
      <c r="D153" s="25" t="s">
        <v>155</v>
      </c>
      <c r="E153" s="25"/>
      <c r="F153" s="25" t="s">
        <v>245</v>
      </c>
      <c r="G153" s="25"/>
      <c r="H153" s="25">
        <v>6387209</v>
      </c>
      <c r="I153" s="79" t="s">
        <v>249</v>
      </c>
      <c r="J153" s="25"/>
      <c r="K153" s="69" t="s">
        <v>25</v>
      </c>
      <c r="L153" s="6" t="s">
        <v>143</v>
      </c>
      <c r="M153" s="97" t="s">
        <v>429</v>
      </c>
      <c r="N153" s="99" t="s">
        <v>429</v>
      </c>
      <c r="O153" s="98" t="s">
        <v>429</v>
      </c>
      <c r="P153" s="99" t="s">
        <v>429</v>
      </c>
      <c r="Q153" s="118" t="s">
        <v>429</v>
      </c>
      <c r="R153" s="99" t="s">
        <v>429</v>
      </c>
      <c r="S153" s="99" t="s">
        <v>429</v>
      </c>
      <c r="T153" s="19"/>
      <c r="U153" s="10" t="s">
        <v>157</v>
      </c>
      <c r="V153" s="18">
        <v>1.1000000000000001</v>
      </c>
      <c r="W153" s="100" t="s">
        <v>429</v>
      </c>
      <c r="X153" s="12">
        <v>9</v>
      </c>
      <c r="Y153" s="13">
        <v>26</v>
      </c>
      <c r="Z153" s="13">
        <v>2363.048578024579</v>
      </c>
      <c r="AA153" s="42">
        <v>502684.87932522863</v>
      </c>
      <c r="AB153" s="101" t="s">
        <v>429</v>
      </c>
      <c r="AC153" s="102" t="s">
        <v>429</v>
      </c>
      <c r="AD153" s="12">
        <v>6.75</v>
      </c>
      <c r="AE153" s="13">
        <v>13</v>
      </c>
      <c r="AF153" s="13">
        <v>6651.195553811317</v>
      </c>
      <c r="AG153" s="103" t="s">
        <v>429</v>
      </c>
      <c r="AH153" s="104" t="s">
        <v>429</v>
      </c>
      <c r="AI153" s="43">
        <v>-0.25</v>
      </c>
      <c r="AJ153" s="42">
        <v>530584.00895176642</v>
      </c>
      <c r="AK153" s="101" t="s">
        <v>429</v>
      </c>
      <c r="AL153" s="105" t="s">
        <v>429</v>
      </c>
      <c r="AM153" s="12">
        <v>6.30</v>
      </c>
      <c r="AN153" s="13">
        <v>13</v>
      </c>
      <c r="AO153" s="13">
        <v>8791.6802018243379</v>
      </c>
      <c r="AP153" s="103" t="s">
        <v>429</v>
      </c>
      <c r="AQ153" s="104" t="s">
        <v>429</v>
      </c>
      <c r="AR153" s="43">
        <v>-0.30000000000000004</v>
      </c>
      <c r="AS153" s="42">
        <v>654580.55320855742</v>
      </c>
      <c r="AT153" s="101" t="s">
        <v>429</v>
      </c>
      <c r="AU153" s="105" t="s">
        <v>429</v>
      </c>
      <c r="AV153" s="12"/>
      <c r="AW153" s="13"/>
      <c r="AX153" s="13"/>
      <c r="AY153" s="14"/>
      <c r="AZ153" s="44">
        <v>0</v>
      </c>
      <c r="BA153" s="43">
        <v>-1</v>
      </c>
      <c r="BB153" s="42">
        <v>0</v>
      </c>
      <c r="BC153" s="42">
        <v>0</v>
      </c>
      <c r="BD153" s="45">
        <v>0</v>
      </c>
      <c r="BE153" s="12"/>
      <c r="BF153" s="13"/>
      <c r="BG153" s="13"/>
      <c r="BH153" s="14"/>
      <c r="BI153" s="44">
        <v>0</v>
      </c>
      <c r="BJ153" s="43">
        <v>-1</v>
      </c>
      <c r="BK153" s="42">
        <v>0</v>
      </c>
      <c r="BL153" s="42">
        <v>0</v>
      </c>
      <c r="BM153" s="43">
        <v>0</v>
      </c>
      <c r="BN153" s="12"/>
      <c r="BO153" s="13"/>
      <c r="BP153" s="14"/>
      <c r="BQ153" s="13"/>
      <c r="BR153" s="13"/>
      <c r="BS153" s="28"/>
      <c r="BT153" s="43">
        <v>0</v>
      </c>
      <c r="BU153" s="43">
        <v>-1</v>
      </c>
      <c r="BV153" s="42">
        <v>0</v>
      </c>
      <c r="BW153" s="42">
        <v>0</v>
      </c>
      <c r="BX153" s="43">
        <v>0</v>
      </c>
      <c r="BY153" s="29"/>
      <c r="BZ153" s="13">
        <v>0</v>
      </c>
      <c r="CA153" s="30">
        <v>0</v>
      </c>
      <c r="CB153" s="31">
        <v>0</v>
      </c>
      <c r="CC153" s="31">
        <v>0</v>
      </c>
      <c r="CD153" s="32">
        <v>0</v>
      </c>
      <c r="CE153" s="43">
        <v>0</v>
      </c>
      <c r="CF153" s="43">
        <v>-1</v>
      </c>
      <c r="CG153" s="42">
        <v>0</v>
      </c>
      <c r="CH153" s="42">
        <v>0</v>
      </c>
      <c r="CI153" s="43">
        <v>0</v>
      </c>
      <c r="CJ153" s="29"/>
      <c r="CK153" s="13">
        <v>0</v>
      </c>
      <c r="CL153" s="14">
        <v>0</v>
      </c>
      <c r="CM153" s="13">
        <v>0</v>
      </c>
      <c r="CN153" s="13">
        <v>0</v>
      </c>
      <c r="CO153" s="28">
        <v>0</v>
      </c>
      <c r="CP153" s="43">
        <v>0</v>
      </c>
      <c r="CQ153" s="43">
        <v>-1</v>
      </c>
      <c r="CR153" s="42">
        <v>0</v>
      </c>
      <c r="CS153" s="42">
        <v>0</v>
      </c>
      <c r="CT153" s="45">
        <v>0</v>
      </c>
      <c r="CU153" s="46">
        <v>6.4373418017110051</v>
      </c>
      <c r="CV153" s="47">
        <v>52</v>
      </c>
      <c r="CW153" s="48">
        <v>262196.64785190258</v>
      </c>
      <c r="CX153" s="49">
        <v>1687849.4414855526</v>
      </c>
      <c r="CY153" s="107" t="s">
        <v>429</v>
      </c>
      <c r="CZ153" s="108" t="s">
        <v>429</v>
      </c>
      <c r="DA153" s="51">
        <v>6.1490771072209798</v>
      </c>
      <c r="DB153" s="52" t="b">
        <v>1</v>
      </c>
      <c r="DC153" s="47">
        <v>61439.263028639056</v>
      </c>
      <c r="DD153" s="48">
        <v>86465.542199547126</v>
      </c>
      <c r="DE153" s="48">
        <v>114291.84262371639</v>
      </c>
      <c r="DF153" s="48">
        <v>0</v>
      </c>
      <c r="DG153" s="48">
        <v>0</v>
      </c>
      <c r="DH153" s="48">
        <v>0</v>
      </c>
      <c r="DI153" s="48">
        <v>0</v>
      </c>
      <c r="DJ153" s="57">
        <v>0</v>
      </c>
      <c r="DK153" s="58">
        <v>502684.87932522863</v>
      </c>
      <c r="DL153" s="49">
        <v>530584.00895176642</v>
      </c>
      <c r="DM153" s="49">
        <v>654580.55320855742</v>
      </c>
      <c r="DN153" s="49">
        <v>0</v>
      </c>
      <c r="DO153" s="49">
        <v>0</v>
      </c>
      <c r="DP153" s="49">
        <v>0</v>
      </c>
      <c r="DQ153" s="49">
        <v>0</v>
      </c>
      <c r="DR153" s="59">
        <v>0</v>
      </c>
      <c r="DS153" s="110" t="s">
        <v>429</v>
      </c>
      <c r="DT153" s="107" t="s">
        <v>429</v>
      </c>
      <c r="DU153" s="107" t="s">
        <v>429</v>
      </c>
      <c r="DV153" s="49">
        <v>0</v>
      </c>
      <c r="DW153" s="49">
        <v>0</v>
      </c>
      <c r="DX153" s="49">
        <v>0</v>
      </c>
      <c r="DY153" s="49">
        <v>0</v>
      </c>
      <c r="DZ153" s="59">
        <v>0</v>
      </c>
      <c r="EA153" s="110" t="s">
        <v>429</v>
      </c>
      <c r="EB153" s="107" t="s">
        <v>429</v>
      </c>
      <c r="EC153" s="107" t="s">
        <v>429</v>
      </c>
      <c r="ED153" s="49">
        <v>0</v>
      </c>
      <c r="EE153" s="49">
        <v>0</v>
      </c>
      <c r="EF153" s="49">
        <v>0</v>
      </c>
      <c r="EG153" s="49">
        <v>0</v>
      </c>
      <c r="EH153" s="59">
        <v>0</v>
      </c>
      <c r="EI153" s="60">
        <v>2.25</v>
      </c>
      <c r="EJ153" s="112" t="s">
        <v>429</v>
      </c>
      <c r="EK153" s="112" t="s">
        <v>429</v>
      </c>
      <c r="EL153" s="113" t="s">
        <v>429</v>
      </c>
      <c r="EM153" s="113" t="s">
        <v>429</v>
      </c>
      <c r="EN153" s="107" t="s">
        <v>429</v>
      </c>
      <c r="EO153" s="114" t="s">
        <v>429</v>
      </c>
      <c r="EP153" s="60">
        <v>2.70</v>
      </c>
      <c r="EQ153" s="112" t="s">
        <v>429</v>
      </c>
      <c r="ER153" s="112" t="s">
        <v>429</v>
      </c>
      <c r="ES153" s="113" t="s">
        <v>429</v>
      </c>
      <c r="ET153" s="113" t="s">
        <v>429</v>
      </c>
      <c r="EU153" s="107" t="s">
        <v>429</v>
      </c>
      <c r="EV153" s="114" t="s">
        <v>429</v>
      </c>
      <c r="EW153" s="60">
        <v>9</v>
      </c>
      <c r="EX153" s="112" t="s">
        <v>429</v>
      </c>
      <c r="EY153" s="112" t="s">
        <v>429</v>
      </c>
      <c r="EZ153" s="113" t="s">
        <v>429</v>
      </c>
      <c r="FA153" s="113" t="s">
        <v>429</v>
      </c>
      <c r="FB153" s="107" t="s">
        <v>429</v>
      </c>
      <c r="FC153" s="114" t="s">
        <v>429</v>
      </c>
      <c r="FD153" s="60">
        <v>9</v>
      </c>
      <c r="FE153" s="112" t="s">
        <v>429</v>
      </c>
      <c r="FF153" s="112" t="s">
        <v>429</v>
      </c>
      <c r="FG153" s="113" t="s">
        <v>429</v>
      </c>
      <c r="FH153" s="113" t="s">
        <v>429</v>
      </c>
      <c r="FI153" s="107" t="s">
        <v>429</v>
      </c>
      <c r="FJ153" s="114" t="s">
        <v>429</v>
      </c>
      <c r="FK153" s="60">
        <v>0</v>
      </c>
      <c r="FL153" s="61">
        <v>0</v>
      </c>
      <c r="FM153" s="61">
        <v>0</v>
      </c>
      <c r="FN153" s="62" t="e">
        <v>#DIV/0!</v>
      </c>
      <c r="FO153" s="62" t="e">
        <v>#DIV/0!</v>
      </c>
      <c r="FP153" s="49">
        <v>0</v>
      </c>
      <c r="FQ153" s="59">
        <v>0</v>
      </c>
      <c r="FR153" s="60">
        <v>0</v>
      </c>
      <c r="FS153" s="61">
        <v>0</v>
      </c>
      <c r="FT153" s="61">
        <v>0</v>
      </c>
      <c r="FU153" s="62" t="e">
        <v>#DIV/0!</v>
      </c>
      <c r="FV153" s="62" t="e">
        <v>#DIV/0!</v>
      </c>
      <c r="FW153" s="49">
        <v>0</v>
      </c>
      <c r="FX153" s="59">
        <v>0</v>
      </c>
      <c r="FY153" s="60">
        <v>0</v>
      </c>
      <c r="FZ153" s="61">
        <v>0</v>
      </c>
      <c r="GA153" s="61">
        <v>0</v>
      </c>
      <c r="GB153" s="62" t="e">
        <v>#DIV/0!</v>
      </c>
      <c r="GC153" s="62" t="e">
        <v>#DIV/0!</v>
      </c>
      <c r="GD153" s="49">
        <v>0</v>
      </c>
      <c r="GE153" s="59">
        <v>0</v>
      </c>
    </row>
    <row r="154" spans="1:187" ht="12.75" customHeight="1">
      <c r="A154" s="25" t="s">
        <v>153</v>
      </c>
      <c r="B154" s="71" t="s">
        <v>154</v>
      </c>
      <c r="C154" s="25"/>
      <c r="D154" s="25" t="s">
        <v>155</v>
      </c>
      <c r="E154" s="25"/>
      <c r="F154" s="25" t="s">
        <v>245</v>
      </c>
      <c r="G154" s="25"/>
      <c r="H154" s="25">
        <v>6387209</v>
      </c>
      <c r="I154" s="79" t="s">
        <v>249</v>
      </c>
      <c r="J154" s="25"/>
      <c r="K154" s="69" t="s">
        <v>26</v>
      </c>
      <c r="L154" s="6" t="s">
        <v>143</v>
      </c>
      <c r="M154" s="97" t="s">
        <v>429</v>
      </c>
      <c r="N154" s="99" t="s">
        <v>429</v>
      </c>
      <c r="O154" s="98" t="s">
        <v>429</v>
      </c>
      <c r="P154" s="99" t="s">
        <v>429</v>
      </c>
      <c r="Q154" s="118" t="s">
        <v>429</v>
      </c>
      <c r="R154" s="99" t="s">
        <v>429</v>
      </c>
      <c r="S154" s="99" t="s">
        <v>429</v>
      </c>
      <c r="T154" s="19">
        <v>0.029896305381047809</v>
      </c>
      <c r="U154" s="10" t="s">
        <v>157</v>
      </c>
      <c r="V154" s="18">
        <v>1.1000000000000001</v>
      </c>
      <c r="W154" s="100" t="s">
        <v>429</v>
      </c>
      <c r="X154" s="12">
        <v>9.50</v>
      </c>
      <c r="Y154" s="13">
        <v>26</v>
      </c>
      <c r="Z154" s="13">
        <v>2363.048578024579</v>
      </c>
      <c r="AA154" s="42">
        <v>530611.81706551905</v>
      </c>
      <c r="AB154" s="101" t="s">
        <v>429</v>
      </c>
      <c r="AC154" s="102" t="s">
        <v>429</v>
      </c>
      <c r="AD154" s="12">
        <v>7</v>
      </c>
      <c r="AE154" s="13">
        <v>10</v>
      </c>
      <c r="AF154" s="13">
        <v>6651.195553811317</v>
      </c>
      <c r="AG154" s="103" t="s">
        <v>429</v>
      </c>
      <c r="AH154" s="104" t="s">
        <v>429</v>
      </c>
      <c r="AI154" s="43">
        <v>-0.26315789473684209</v>
      </c>
      <c r="AJ154" s="42">
        <v>423257.89887890196</v>
      </c>
      <c r="AK154" s="101" t="s">
        <v>429</v>
      </c>
      <c r="AL154" s="105" t="s">
        <v>429</v>
      </c>
      <c r="AM154" s="12">
        <v>6.50</v>
      </c>
      <c r="AN154" s="13">
        <v>16</v>
      </c>
      <c r="AO154" s="13">
        <v>8791.6802018243379</v>
      </c>
      <c r="AP154" s="103" t="s">
        <v>429</v>
      </c>
      <c r="AQ154" s="104" t="s">
        <v>429</v>
      </c>
      <c r="AR154" s="43">
        <v>-0.31578947368421051</v>
      </c>
      <c r="AS154" s="42">
        <v>831213.40089975542</v>
      </c>
      <c r="AT154" s="101" t="s">
        <v>429</v>
      </c>
      <c r="AU154" s="105" t="s">
        <v>429</v>
      </c>
      <c r="AV154" s="12"/>
      <c r="AW154" s="13"/>
      <c r="AX154" s="13"/>
      <c r="AY154" s="14"/>
      <c r="AZ154" s="44">
        <v>0</v>
      </c>
      <c r="BA154" s="43">
        <v>-1</v>
      </c>
      <c r="BB154" s="42">
        <v>0</v>
      </c>
      <c r="BC154" s="42">
        <v>0</v>
      </c>
      <c r="BD154" s="45">
        <v>0</v>
      </c>
      <c r="BE154" s="12"/>
      <c r="BF154" s="13"/>
      <c r="BG154" s="13"/>
      <c r="BH154" s="14"/>
      <c r="BI154" s="44">
        <v>0</v>
      </c>
      <c r="BJ154" s="43">
        <v>-1</v>
      </c>
      <c r="BK154" s="42">
        <v>0</v>
      </c>
      <c r="BL154" s="42">
        <v>0</v>
      </c>
      <c r="BM154" s="43">
        <v>0</v>
      </c>
      <c r="BN154" s="12"/>
      <c r="BO154" s="13"/>
      <c r="BP154" s="14"/>
      <c r="BQ154" s="13"/>
      <c r="BR154" s="13"/>
      <c r="BS154" s="28"/>
      <c r="BT154" s="43">
        <v>0</v>
      </c>
      <c r="BU154" s="43">
        <v>-1</v>
      </c>
      <c r="BV154" s="42">
        <v>0</v>
      </c>
      <c r="BW154" s="42">
        <v>0</v>
      </c>
      <c r="BX154" s="43">
        <v>0</v>
      </c>
      <c r="BY154" s="29"/>
      <c r="BZ154" s="13">
        <v>0</v>
      </c>
      <c r="CA154" s="30">
        <v>0</v>
      </c>
      <c r="CB154" s="31">
        <v>0</v>
      </c>
      <c r="CC154" s="31">
        <v>0</v>
      </c>
      <c r="CD154" s="32">
        <v>0</v>
      </c>
      <c r="CE154" s="43">
        <v>0</v>
      </c>
      <c r="CF154" s="43">
        <v>-1</v>
      </c>
      <c r="CG154" s="42">
        <v>0</v>
      </c>
      <c r="CH154" s="42">
        <v>0</v>
      </c>
      <c r="CI154" s="43">
        <v>0</v>
      </c>
      <c r="CJ154" s="29"/>
      <c r="CK154" s="13">
        <v>0</v>
      </c>
      <c r="CL154" s="30">
        <v>0</v>
      </c>
      <c r="CM154" s="31">
        <v>0</v>
      </c>
      <c r="CN154" s="31">
        <v>0</v>
      </c>
      <c r="CO154" s="32">
        <v>0</v>
      </c>
      <c r="CP154" s="43">
        <v>0</v>
      </c>
      <c r="CQ154" s="43">
        <v>-1</v>
      </c>
      <c r="CR154" s="42">
        <v>0</v>
      </c>
      <c r="CS154" s="42">
        <v>0</v>
      </c>
      <c r="CT154" s="45">
        <v>0</v>
      </c>
      <c r="CU154" s="46">
        <v>6.6454312085051974</v>
      </c>
      <c r="CV154" s="47">
        <v>52</v>
      </c>
      <c r="CW154" s="48">
        <v>268618.10179594159</v>
      </c>
      <c r="CX154" s="49">
        <v>1785083.1168441763</v>
      </c>
      <c r="CY154" s="107" t="s">
        <v>429</v>
      </c>
      <c r="CZ154" s="108" t="s">
        <v>429</v>
      </c>
      <c r="DA154" s="51">
        <v>6.2996740571280867</v>
      </c>
      <c r="DB154" s="52" t="b">
        <v>1</v>
      </c>
      <c r="DC154" s="47">
        <v>61439.263028639056</v>
      </c>
      <c r="DD154" s="48">
        <v>66511.955538113165</v>
      </c>
      <c r="DE154" s="48">
        <v>140666.88322918941</v>
      </c>
      <c r="DF154" s="48">
        <v>0</v>
      </c>
      <c r="DG154" s="48">
        <v>0</v>
      </c>
      <c r="DH154" s="48">
        <v>0</v>
      </c>
      <c r="DI154" s="48">
        <v>0</v>
      </c>
      <c r="DJ154" s="57">
        <v>0</v>
      </c>
      <c r="DK154" s="58">
        <v>530611.81706551905</v>
      </c>
      <c r="DL154" s="49">
        <v>423257.89887890196</v>
      </c>
      <c r="DM154" s="49">
        <v>831213.40089975542</v>
      </c>
      <c r="DN154" s="49">
        <v>0</v>
      </c>
      <c r="DO154" s="49">
        <v>0</v>
      </c>
      <c r="DP154" s="49">
        <v>0</v>
      </c>
      <c r="DQ154" s="49">
        <v>0</v>
      </c>
      <c r="DR154" s="59">
        <v>0</v>
      </c>
      <c r="DS154" s="110" t="s">
        <v>429</v>
      </c>
      <c r="DT154" s="107" t="s">
        <v>429</v>
      </c>
      <c r="DU154" s="107" t="s">
        <v>429</v>
      </c>
      <c r="DV154" s="49">
        <v>0</v>
      </c>
      <c r="DW154" s="49">
        <v>0</v>
      </c>
      <c r="DX154" s="49">
        <v>0</v>
      </c>
      <c r="DY154" s="49">
        <v>0</v>
      </c>
      <c r="DZ154" s="59">
        <v>0</v>
      </c>
      <c r="EA154" s="110" t="s">
        <v>429</v>
      </c>
      <c r="EB154" s="107" t="s">
        <v>429</v>
      </c>
      <c r="EC154" s="107" t="s">
        <v>429</v>
      </c>
      <c r="ED154" s="49">
        <v>0</v>
      </c>
      <c r="EE154" s="49">
        <v>0</v>
      </c>
      <c r="EF154" s="49">
        <v>0</v>
      </c>
      <c r="EG154" s="49">
        <v>0</v>
      </c>
      <c r="EH154" s="59">
        <v>0</v>
      </c>
      <c r="EI154" s="60">
        <v>2.50</v>
      </c>
      <c r="EJ154" s="112" t="s">
        <v>429</v>
      </c>
      <c r="EK154" s="112" t="s">
        <v>429</v>
      </c>
      <c r="EL154" s="113" t="s">
        <v>429</v>
      </c>
      <c r="EM154" s="113" t="s">
        <v>429</v>
      </c>
      <c r="EN154" s="107" t="s">
        <v>429</v>
      </c>
      <c r="EO154" s="114" t="s">
        <v>429</v>
      </c>
      <c r="EP154" s="60">
        <v>3</v>
      </c>
      <c r="EQ154" s="112" t="s">
        <v>429</v>
      </c>
      <c r="ER154" s="112" t="s">
        <v>429</v>
      </c>
      <c r="ES154" s="113" t="s">
        <v>429</v>
      </c>
      <c r="ET154" s="113" t="s">
        <v>429</v>
      </c>
      <c r="EU154" s="107" t="s">
        <v>429</v>
      </c>
      <c r="EV154" s="114" t="s">
        <v>429</v>
      </c>
      <c r="EW154" s="60">
        <v>9.50</v>
      </c>
      <c r="EX154" s="112" t="s">
        <v>429</v>
      </c>
      <c r="EY154" s="112" t="s">
        <v>429</v>
      </c>
      <c r="EZ154" s="113" t="s">
        <v>429</v>
      </c>
      <c r="FA154" s="113" t="s">
        <v>429</v>
      </c>
      <c r="FB154" s="107" t="s">
        <v>429</v>
      </c>
      <c r="FC154" s="114" t="s">
        <v>429</v>
      </c>
      <c r="FD154" s="60">
        <v>9.50</v>
      </c>
      <c r="FE154" s="112" t="s">
        <v>429</v>
      </c>
      <c r="FF154" s="112" t="s">
        <v>429</v>
      </c>
      <c r="FG154" s="113" t="s">
        <v>429</v>
      </c>
      <c r="FH154" s="113" t="s">
        <v>429</v>
      </c>
      <c r="FI154" s="107" t="s">
        <v>429</v>
      </c>
      <c r="FJ154" s="114" t="s">
        <v>429</v>
      </c>
      <c r="FK154" s="60">
        <v>0</v>
      </c>
      <c r="FL154" s="61">
        <v>0</v>
      </c>
      <c r="FM154" s="61">
        <v>0</v>
      </c>
      <c r="FN154" s="62" t="e">
        <v>#DIV/0!</v>
      </c>
      <c r="FO154" s="62" t="e">
        <v>#DIV/0!</v>
      </c>
      <c r="FP154" s="49">
        <v>0</v>
      </c>
      <c r="FQ154" s="59">
        <v>0</v>
      </c>
      <c r="FR154" s="60">
        <v>0</v>
      </c>
      <c r="FS154" s="61">
        <v>0</v>
      </c>
      <c r="FT154" s="61">
        <v>0</v>
      </c>
      <c r="FU154" s="62" t="e">
        <v>#DIV/0!</v>
      </c>
      <c r="FV154" s="62" t="e">
        <v>#DIV/0!</v>
      </c>
      <c r="FW154" s="49">
        <v>0</v>
      </c>
      <c r="FX154" s="59">
        <v>0</v>
      </c>
      <c r="FY154" s="60">
        <v>0</v>
      </c>
      <c r="FZ154" s="61">
        <v>0</v>
      </c>
      <c r="GA154" s="61">
        <v>0</v>
      </c>
      <c r="GB154" s="62" t="e">
        <v>#DIV/0!</v>
      </c>
      <c r="GC154" s="62" t="e">
        <v>#DIV/0!</v>
      </c>
      <c r="GD154" s="49">
        <v>0</v>
      </c>
      <c r="GE154" s="59">
        <v>0</v>
      </c>
    </row>
    <row r="155" spans="1:187" ht="12.75" customHeight="1">
      <c r="A155" s="25" t="s">
        <v>153</v>
      </c>
      <c r="B155" s="71" t="s">
        <v>154</v>
      </c>
      <c r="C155" s="25"/>
      <c r="D155" s="25" t="s">
        <v>155</v>
      </c>
      <c r="E155" s="25"/>
      <c r="F155" s="25" t="s">
        <v>245</v>
      </c>
      <c r="G155" s="25"/>
      <c r="H155" s="25">
        <v>7532041</v>
      </c>
      <c r="I155" s="79" t="s">
        <v>250</v>
      </c>
      <c r="J155" s="25"/>
      <c r="K155" s="69" t="s">
        <v>25</v>
      </c>
      <c r="L155" s="6" t="s">
        <v>143</v>
      </c>
      <c r="M155" s="97" t="s">
        <v>429</v>
      </c>
      <c r="N155" s="99" t="s">
        <v>429</v>
      </c>
      <c r="O155" s="98" t="s">
        <v>429</v>
      </c>
      <c r="P155" s="99" t="s">
        <v>429</v>
      </c>
      <c r="Q155" s="118" t="s">
        <v>429</v>
      </c>
      <c r="R155" s="99" t="s">
        <v>429</v>
      </c>
      <c r="S155" s="99" t="s">
        <v>429</v>
      </c>
      <c r="T155" s="20"/>
      <c r="U155" s="10" t="s">
        <v>157</v>
      </c>
      <c r="V155" s="18">
        <v>1.1000000000000001</v>
      </c>
      <c r="W155" s="100" t="s">
        <v>429</v>
      </c>
      <c r="X155" s="12">
        <v>9</v>
      </c>
      <c r="Y155" s="13">
        <v>26</v>
      </c>
      <c r="Z155" s="13">
        <v>1910.4465101844578</v>
      </c>
      <c r="AA155" s="42">
        <v>406404.07580287557</v>
      </c>
      <c r="AB155" s="101" t="s">
        <v>429</v>
      </c>
      <c r="AC155" s="102" t="s">
        <v>429</v>
      </c>
      <c r="AD155" s="12">
        <v>6.75</v>
      </c>
      <c r="AE155" s="13">
        <v>13</v>
      </c>
      <c r="AF155" s="13">
        <v>5377.2713149027122</v>
      </c>
      <c r="AG155" s="103" t="s">
        <v>429</v>
      </c>
      <c r="AH155" s="104" t="s">
        <v>429</v>
      </c>
      <c r="AI155" s="43">
        <v>-0.25</v>
      </c>
      <c r="AJ155" s="42">
        <v>428959.59807519359</v>
      </c>
      <c r="AK155" s="101" t="s">
        <v>429</v>
      </c>
      <c r="AL155" s="105" t="s">
        <v>429</v>
      </c>
      <c r="AM155" s="12">
        <v>6.30</v>
      </c>
      <c r="AN155" s="13">
        <v>13</v>
      </c>
      <c r="AO155" s="13">
        <v>7107.7822590824426</v>
      </c>
      <c r="AP155" s="103" t="s">
        <v>429</v>
      </c>
      <c r="AQ155" s="104" t="s">
        <v>429</v>
      </c>
      <c r="AR155" s="43">
        <v>-0.30000000000000004</v>
      </c>
      <c r="AS155" s="42">
        <v>529206.69728986546</v>
      </c>
      <c r="AT155" s="101" t="s">
        <v>429</v>
      </c>
      <c r="AU155" s="105" t="s">
        <v>429</v>
      </c>
      <c r="AV155" s="12"/>
      <c r="AW155" s="13"/>
      <c r="AX155" s="13"/>
      <c r="AY155" s="14"/>
      <c r="AZ155" s="44">
        <v>0</v>
      </c>
      <c r="BA155" s="43">
        <v>-1</v>
      </c>
      <c r="BB155" s="42">
        <v>0</v>
      </c>
      <c r="BC155" s="42">
        <v>0</v>
      </c>
      <c r="BD155" s="45">
        <v>0</v>
      </c>
      <c r="BE155" s="12"/>
      <c r="BF155" s="13"/>
      <c r="BG155" s="13"/>
      <c r="BH155" s="14"/>
      <c r="BI155" s="44">
        <v>0</v>
      </c>
      <c r="BJ155" s="43">
        <v>-1</v>
      </c>
      <c r="BK155" s="42">
        <v>0</v>
      </c>
      <c r="BL155" s="42">
        <v>0</v>
      </c>
      <c r="BM155" s="43">
        <v>0</v>
      </c>
      <c r="BN155" s="12"/>
      <c r="BO155" s="13"/>
      <c r="BP155" s="14"/>
      <c r="BQ155" s="13"/>
      <c r="BR155" s="13"/>
      <c r="BS155" s="28"/>
      <c r="BT155" s="43">
        <v>0</v>
      </c>
      <c r="BU155" s="43">
        <v>-1</v>
      </c>
      <c r="BV155" s="42">
        <v>0</v>
      </c>
      <c r="BW155" s="42">
        <v>0</v>
      </c>
      <c r="BX155" s="43">
        <v>0</v>
      </c>
      <c r="BY155" s="29"/>
      <c r="BZ155" s="13">
        <v>0</v>
      </c>
      <c r="CA155" s="30">
        <v>0</v>
      </c>
      <c r="CB155" s="31">
        <v>0</v>
      </c>
      <c r="CC155" s="31">
        <v>0</v>
      </c>
      <c r="CD155" s="32">
        <v>0</v>
      </c>
      <c r="CE155" s="43">
        <v>0</v>
      </c>
      <c r="CF155" s="43">
        <v>-1</v>
      </c>
      <c r="CG155" s="42">
        <v>0</v>
      </c>
      <c r="CH155" s="42">
        <v>0</v>
      </c>
      <c r="CI155" s="43">
        <v>0</v>
      </c>
      <c r="CJ155" s="29"/>
      <c r="CK155" s="13">
        <v>0</v>
      </c>
      <c r="CL155" s="14">
        <v>0</v>
      </c>
      <c r="CM155" s="13">
        <v>0</v>
      </c>
      <c r="CN155" s="13">
        <v>0</v>
      </c>
      <c r="CO155" s="28">
        <v>0</v>
      </c>
      <c r="CP155" s="43">
        <v>0</v>
      </c>
      <c r="CQ155" s="43">
        <v>-1</v>
      </c>
      <c r="CR155" s="42">
        <v>0</v>
      </c>
      <c r="CS155" s="42">
        <v>0</v>
      </c>
      <c r="CT155" s="45">
        <v>0</v>
      </c>
      <c r="CU155" s="46">
        <v>6.4373418017110051</v>
      </c>
      <c r="CV155" s="47">
        <v>52</v>
      </c>
      <c r="CW155" s="48">
        <v>211977.30572660291</v>
      </c>
      <c r="CX155" s="49">
        <v>1364570.3711679345</v>
      </c>
      <c r="CY155" s="107" t="s">
        <v>429</v>
      </c>
      <c r="CZ155" s="108" t="s">
        <v>429</v>
      </c>
      <c r="DA155" s="51">
        <v>4.9713251812055086</v>
      </c>
      <c r="DB155" s="52" t="b">
        <v>1</v>
      </c>
      <c r="DC155" s="47">
        <v>49671.609264795901</v>
      </c>
      <c r="DD155" s="48">
        <v>69904.527093735262</v>
      </c>
      <c r="DE155" s="48">
        <v>92401.169368071758</v>
      </c>
      <c r="DF155" s="48">
        <v>0</v>
      </c>
      <c r="DG155" s="48">
        <v>0</v>
      </c>
      <c r="DH155" s="48">
        <v>0</v>
      </c>
      <c r="DI155" s="48">
        <v>0</v>
      </c>
      <c r="DJ155" s="57">
        <v>0</v>
      </c>
      <c r="DK155" s="58">
        <v>406404.07580287557</v>
      </c>
      <c r="DL155" s="49">
        <v>428959.59807519359</v>
      </c>
      <c r="DM155" s="49">
        <v>529206.69728986546</v>
      </c>
      <c r="DN155" s="49">
        <v>0</v>
      </c>
      <c r="DO155" s="49">
        <v>0</v>
      </c>
      <c r="DP155" s="49">
        <v>0</v>
      </c>
      <c r="DQ155" s="49">
        <v>0</v>
      </c>
      <c r="DR155" s="59">
        <v>0</v>
      </c>
      <c r="DS155" s="110" t="s">
        <v>429</v>
      </c>
      <c r="DT155" s="107" t="s">
        <v>429</v>
      </c>
      <c r="DU155" s="107" t="s">
        <v>429</v>
      </c>
      <c r="DV155" s="49">
        <v>0</v>
      </c>
      <c r="DW155" s="49">
        <v>0</v>
      </c>
      <c r="DX155" s="49">
        <v>0</v>
      </c>
      <c r="DY155" s="49">
        <v>0</v>
      </c>
      <c r="DZ155" s="59">
        <v>0</v>
      </c>
      <c r="EA155" s="110" t="s">
        <v>429</v>
      </c>
      <c r="EB155" s="107" t="s">
        <v>429</v>
      </c>
      <c r="EC155" s="107" t="s">
        <v>429</v>
      </c>
      <c r="ED155" s="49">
        <v>0</v>
      </c>
      <c r="EE155" s="49">
        <v>0</v>
      </c>
      <c r="EF155" s="49">
        <v>0</v>
      </c>
      <c r="EG155" s="49">
        <v>0</v>
      </c>
      <c r="EH155" s="59">
        <v>0</v>
      </c>
      <c r="EI155" s="60">
        <v>2.25</v>
      </c>
      <c r="EJ155" s="112" t="s">
        <v>429</v>
      </c>
      <c r="EK155" s="112" t="s">
        <v>429</v>
      </c>
      <c r="EL155" s="113" t="s">
        <v>429</v>
      </c>
      <c r="EM155" s="113" t="s">
        <v>429</v>
      </c>
      <c r="EN155" s="107" t="s">
        <v>429</v>
      </c>
      <c r="EO155" s="114" t="s">
        <v>429</v>
      </c>
      <c r="EP155" s="60">
        <v>2.70</v>
      </c>
      <c r="EQ155" s="112" t="s">
        <v>429</v>
      </c>
      <c r="ER155" s="112" t="s">
        <v>429</v>
      </c>
      <c r="ES155" s="113" t="s">
        <v>429</v>
      </c>
      <c r="ET155" s="113" t="s">
        <v>429</v>
      </c>
      <c r="EU155" s="107" t="s">
        <v>429</v>
      </c>
      <c r="EV155" s="114" t="s">
        <v>429</v>
      </c>
      <c r="EW155" s="60">
        <v>9</v>
      </c>
      <c r="EX155" s="112" t="s">
        <v>429</v>
      </c>
      <c r="EY155" s="112" t="s">
        <v>429</v>
      </c>
      <c r="EZ155" s="113" t="s">
        <v>429</v>
      </c>
      <c r="FA155" s="113" t="s">
        <v>429</v>
      </c>
      <c r="FB155" s="107" t="s">
        <v>429</v>
      </c>
      <c r="FC155" s="114" t="s">
        <v>429</v>
      </c>
      <c r="FD155" s="60">
        <v>9</v>
      </c>
      <c r="FE155" s="112" t="s">
        <v>429</v>
      </c>
      <c r="FF155" s="112" t="s">
        <v>429</v>
      </c>
      <c r="FG155" s="113" t="s">
        <v>429</v>
      </c>
      <c r="FH155" s="113" t="s">
        <v>429</v>
      </c>
      <c r="FI155" s="107" t="s">
        <v>429</v>
      </c>
      <c r="FJ155" s="114" t="s">
        <v>429</v>
      </c>
      <c r="FK155" s="60">
        <v>0</v>
      </c>
      <c r="FL155" s="61">
        <v>0</v>
      </c>
      <c r="FM155" s="61">
        <v>0</v>
      </c>
      <c r="FN155" s="62" t="e">
        <v>#DIV/0!</v>
      </c>
      <c r="FO155" s="62" t="e">
        <v>#DIV/0!</v>
      </c>
      <c r="FP155" s="49">
        <v>0</v>
      </c>
      <c r="FQ155" s="59">
        <v>0</v>
      </c>
      <c r="FR155" s="60">
        <v>0</v>
      </c>
      <c r="FS155" s="61">
        <v>0</v>
      </c>
      <c r="FT155" s="61">
        <v>0</v>
      </c>
      <c r="FU155" s="62" t="e">
        <v>#DIV/0!</v>
      </c>
      <c r="FV155" s="62" t="e">
        <v>#DIV/0!</v>
      </c>
      <c r="FW155" s="49">
        <v>0</v>
      </c>
      <c r="FX155" s="59">
        <v>0</v>
      </c>
      <c r="FY155" s="60">
        <v>0</v>
      </c>
      <c r="FZ155" s="61">
        <v>0</v>
      </c>
      <c r="GA155" s="61">
        <v>0</v>
      </c>
      <c r="GB155" s="62" t="e">
        <v>#DIV/0!</v>
      </c>
      <c r="GC155" s="62" t="e">
        <v>#DIV/0!</v>
      </c>
      <c r="GD155" s="49">
        <v>0</v>
      </c>
      <c r="GE155" s="59">
        <v>0</v>
      </c>
    </row>
    <row r="156" spans="1:187" ht="12.75" customHeight="1">
      <c r="A156" s="25" t="s">
        <v>153</v>
      </c>
      <c r="B156" s="71" t="s">
        <v>154</v>
      </c>
      <c r="C156" s="25"/>
      <c r="D156" s="25" t="s">
        <v>155</v>
      </c>
      <c r="E156" s="25"/>
      <c r="F156" s="25" t="s">
        <v>245</v>
      </c>
      <c r="G156" s="25"/>
      <c r="H156" s="25">
        <v>7532041</v>
      </c>
      <c r="I156" s="79" t="s">
        <v>250</v>
      </c>
      <c r="J156" s="25"/>
      <c r="K156" s="69" t="s">
        <v>26</v>
      </c>
      <c r="L156" s="6" t="s">
        <v>143</v>
      </c>
      <c r="M156" s="97" t="s">
        <v>429</v>
      </c>
      <c r="N156" s="99" t="s">
        <v>429</v>
      </c>
      <c r="O156" s="98" t="s">
        <v>429</v>
      </c>
      <c r="P156" s="99" t="s">
        <v>429</v>
      </c>
      <c r="Q156" s="118" t="s">
        <v>429</v>
      </c>
      <c r="R156" s="99" t="s">
        <v>429</v>
      </c>
      <c r="S156" s="99" t="s">
        <v>429</v>
      </c>
      <c r="T156" s="19">
        <v>0.029896305381047809</v>
      </c>
      <c r="U156" s="10" t="s">
        <v>157</v>
      </c>
      <c r="V156" s="18">
        <v>1.1000000000000001</v>
      </c>
      <c r="W156" s="100" t="s">
        <v>429</v>
      </c>
      <c r="X156" s="12">
        <v>9.50</v>
      </c>
      <c r="Y156" s="13">
        <v>26</v>
      </c>
      <c r="Z156" s="13">
        <v>1910.4465101844578</v>
      </c>
      <c r="AA156" s="42">
        <v>428982.08001414634</v>
      </c>
      <c r="AB156" s="101" t="s">
        <v>429</v>
      </c>
      <c r="AC156" s="102" t="s">
        <v>429</v>
      </c>
      <c r="AD156" s="12">
        <v>7</v>
      </c>
      <c r="AE156" s="13">
        <v>10</v>
      </c>
      <c r="AF156" s="13">
        <v>5377.2713149027122</v>
      </c>
      <c r="AG156" s="103" t="s">
        <v>429</v>
      </c>
      <c r="AH156" s="104" t="s">
        <v>429</v>
      </c>
      <c r="AI156" s="43">
        <v>-0.26315789473684209</v>
      </c>
      <c r="AJ156" s="42">
        <v>342189.99276653619</v>
      </c>
      <c r="AK156" s="101" t="s">
        <v>429</v>
      </c>
      <c r="AL156" s="105" t="s">
        <v>429</v>
      </c>
      <c r="AM156" s="12">
        <v>6.50</v>
      </c>
      <c r="AN156" s="13">
        <v>16</v>
      </c>
      <c r="AO156" s="13">
        <v>7107.7822590824426</v>
      </c>
      <c r="AP156" s="103" t="s">
        <v>429</v>
      </c>
      <c r="AQ156" s="104" t="s">
        <v>429</v>
      </c>
      <c r="AR156" s="43">
        <v>-0.31578947368421051</v>
      </c>
      <c r="AS156" s="42">
        <v>672008.50449506717</v>
      </c>
      <c r="AT156" s="101" t="s">
        <v>429</v>
      </c>
      <c r="AU156" s="105" t="s">
        <v>429</v>
      </c>
      <c r="AV156" s="12"/>
      <c r="AW156" s="13"/>
      <c r="AX156" s="13"/>
      <c r="AY156" s="14"/>
      <c r="AZ156" s="44">
        <v>0</v>
      </c>
      <c r="BA156" s="43">
        <v>-1</v>
      </c>
      <c r="BB156" s="42">
        <v>0</v>
      </c>
      <c r="BC156" s="42">
        <v>0</v>
      </c>
      <c r="BD156" s="45">
        <v>0</v>
      </c>
      <c r="BE156" s="12"/>
      <c r="BF156" s="13"/>
      <c r="BG156" s="13"/>
      <c r="BH156" s="14"/>
      <c r="BI156" s="44">
        <v>0</v>
      </c>
      <c r="BJ156" s="43">
        <v>-1</v>
      </c>
      <c r="BK156" s="42">
        <v>0</v>
      </c>
      <c r="BL156" s="42">
        <v>0</v>
      </c>
      <c r="BM156" s="43">
        <v>0</v>
      </c>
      <c r="BN156" s="12"/>
      <c r="BO156" s="13"/>
      <c r="BP156" s="14"/>
      <c r="BQ156" s="13"/>
      <c r="BR156" s="13"/>
      <c r="BS156" s="28"/>
      <c r="BT156" s="43">
        <v>0</v>
      </c>
      <c r="BU156" s="43">
        <v>-1</v>
      </c>
      <c r="BV156" s="42">
        <v>0</v>
      </c>
      <c r="BW156" s="42">
        <v>0</v>
      </c>
      <c r="BX156" s="43">
        <v>0</v>
      </c>
      <c r="BY156" s="29"/>
      <c r="BZ156" s="13">
        <v>0</v>
      </c>
      <c r="CA156" s="30">
        <v>0</v>
      </c>
      <c r="CB156" s="31">
        <v>0</v>
      </c>
      <c r="CC156" s="31">
        <v>0</v>
      </c>
      <c r="CD156" s="32">
        <v>0</v>
      </c>
      <c r="CE156" s="43">
        <v>0</v>
      </c>
      <c r="CF156" s="43">
        <v>-1</v>
      </c>
      <c r="CG156" s="42">
        <v>0</v>
      </c>
      <c r="CH156" s="42">
        <v>0</v>
      </c>
      <c r="CI156" s="43">
        <v>0</v>
      </c>
      <c r="CJ156" s="29"/>
      <c r="CK156" s="13">
        <v>0</v>
      </c>
      <c r="CL156" s="30">
        <v>0</v>
      </c>
      <c r="CM156" s="31">
        <v>0</v>
      </c>
      <c r="CN156" s="31">
        <v>0</v>
      </c>
      <c r="CO156" s="32">
        <v>0</v>
      </c>
      <c r="CP156" s="43">
        <v>0</v>
      </c>
      <c r="CQ156" s="43">
        <v>-1</v>
      </c>
      <c r="CR156" s="42">
        <v>0</v>
      </c>
      <c r="CS156" s="42">
        <v>0</v>
      </c>
      <c r="CT156" s="45">
        <v>0</v>
      </c>
      <c r="CU156" s="46">
        <v>6.6454312085051974</v>
      </c>
      <c r="CV156" s="47">
        <v>52</v>
      </c>
      <c r="CW156" s="48">
        <v>217168.83855914208</v>
      </c>
      <c r="CX156" s="49">
        <v>1443180.5772757498</v>
      </c>
      <c r="CY156" s="107" t="s">
        <v>429</v>
      </c>
      <c r="CZ156" s="108" t="s">
        <v>429</v>
      </c>
      <c r="DA156" s="51">
        <v>5.0930778273720003</v>
      </c>
      <c r="DB156" s="52" t="b">
        <v>1</v>
      </c>
      <c r="DC156" s="47">
        <v>49671.609264795901</v>
      </c>
      <c r="DD156" s="48">
        <v>53772.71314902712</v>
      </c>
      <c r="DE156" s="48">
        <v>113724.51614531908</v>
      </c>
      <c r="DF156" s="48">
        <v>0</v>
      </c>
      <c r="DG156" s="48">
        <v>0</v>
      </c>
      <c r="DH156" s="48">
        <v>0</v>
      </c>
      <c r="DI156" s="48">
        <v>0</v>
      </c>
      <c r="DJ156" s="57">
        <v>0</v>
      </c>
      <c r="DK156" s="58">
        <v>428982.08001414634</v>
      </c>
      <c r="DL156" s="49">
        <v>342189.99276653619</v>
      </c>
      <c r="DM156" s="49">
        <v>672008.50449506717</v>
      </c>
      <c r="DN156" s="49">
        <v>0</v>
      </c>
      <c r="DO156" s="49">
        <v>0</v>
      </c>
      <c r="DP156" s="49">
        <v>0</v>
      </c>
      <c r="DQ156" s="49">
        <v>0</v>
      </c>
      <c r="DR156" s="59">
        <v>0</v>
      </c>
      <c r="DS156" s="110" t="s">
        <v>429</v>
      </c>
      <c r="DT156" s="107" t="s">
        <v>429</v>
      </c>
      <c r="DU156" s="107" t="s">
        <v>429</v>
      </c>
      <c r="DV156" s="49">
        <v>0</v>
      </c>
      <c r="DW156" s="49">
        <v>0</v>
      </c>
      <c r="DX156" s="49">
        <v>0</v>
      </c>
      <c r="DY156" s="49">
        <v>0</v>
      </c>
      <c r="DZ156" s="59">
        <v>0</v>
      </c>
      <c r="EA156" s="110" t="s">
        <v>429</v>
      </c>
      <c r="EB156" s="107" t="s">
        <v>429</v>
      </c>
      <c r="EC156" s="107" t="s">
        <v>429</v>
      </c>
      <c r="ED156" s="49">
        <v>0</v>
      </c>
      <c r="EE156" s="49">
        <v>0</v>
      </c>
      <c r="EF156" s="49">
        <v>0</v>
      </c>
      <c r="EG156" s="49">
        <v>0</v>
      </c>
      <c r="EH156" s="59">
        <v>0</v>
      </c>
      <c r="EI156" s="60">
        <v>2.50</v>
      </c>
      <c r="EJ156" s="112" t="s">
        <v>429</v>
      </c>
      <c r="EK156" s="112" t="s">
        <v>429</v>
      </c>
      <c r="EL156" s="113" t="s">
        <v>429</v>
      </c>
      <c r="EM156" s="113" t="s">
        <v>429</v>
      </c>
      <c r="EN156" s="107" t="s">
        <v>429</v>
      </c>
      <c r="EO156" s="114" t="s">
        <v>429</v>
      </c>
      <c r="EP156" s="60">
        <v>3</v>
      </c>
      <c r="EQ156" s="112" t="s">
        <v>429</v>
      </c>
      <c r="ER156" s="112" t="s">
        <v>429</v>
      </c>
      <c r="ES156" s="113" t="s">
        <v>429</v>
      </c>
      <c r="ET156" s="113" t="s">
        <v>429</v>
      </c>
      <c r="EU156" s="107" t="s">
        <v>429</v>
      </c>
      <c r="EV156" s="114" t="s">
        <v>429</v>
      </c>
      <c r="EW156" s="60">
        <v>9.50</v>
      </c>
      <c r="EX156" s="112" t="s">
        <v>429</v>
      </c>
      <c r="EY156" s="112" t="s">
        <v>429</v>
      </c>
      <c r="EZ156" s="113" t="s">
        <v>429</v>
      </c>
      <c r="FA156" s="113" t="s">
        <v>429</v>
      </c>
      <c r="FB156" s="107" t="s">
        <v>429</v>
      </c>
      <c r="FC156" s="114" t="s">
        <v>429</v>
      </c>
      <c r="FD156" s="60">
        <v>9.50</v>
      </c>
      <c r="FE156" s="112" t="s">
        <v>429</v>
      </c>
      <c r="FF156" s="112" t="s">
        <v>429</v>
      </c>
      <c r="FG156" s="113" t="s">
        <v>429</v>
      </c>
      <c r="FH156" s="113" t="s">
        <v>429</v>
      </c>
      <c r="FI156" s="107" t="s">
        <v>429</v>
      </c>
      <c r="FJ156" s="114" t="s">
        <v>429</v>
      </c>
      <c r="FK156" s="60">
        <v>0</v>
      </c>
      <c r="FL156" s="61">
        <v>0</v>
      </c>
      <c r="FM156" s="61">
        <v>0</v>
      </c>
      <c r="FN156" s="62" t="e">
        <v>#DIV/0!</v>
      </c>
      <c r="FO156" s="62" t="e">
        <v>#DIV/0!</v>
      </c>
      <c r="FP156" s="49">
        <v>0</v>
      </c>
      <c r="FQ156" s="59">
        <v>0</v>
      </c>
      <c r="FR156" s="60">
        <v>0</v>
      </c>
      <c r="FS156" s="61">
        <v>0</v>
      </c>
      <c r="FT156" s="61">
        <v>0</v>
      </c>
      <c r="FU156" s="62" t="e">
        <v>#DIV/0!</v>
      </c>
      <c r="FV156" s="62" t="e">
        <v>#DIV/0!</v>
      </c>
      <c r="FW156" s="49">
        <v>0</v>
      </c>
      <c r="FX156" s="59">
        <v>0</v>
      </c>
      <c r="FY156" s="60">
        <v>0</v>
      </c>
      <c r="FZ156" s="61">
        <v>0</v>
      </c>
      <c r="GA156" s="61">
        <v>0</v>
      </c>
      <c r="GB156" s="62" t="e">
        <v>#DIV/0!</v>
      </c>
      <c r="GC156" s="62" t="e">
        <v>#DIV/0!</v>
      </c>
      <c r="GD156" s="49">
        <v>0</v>
      </c>
      <c r="GE156" s="59">
        <v>0</v>
      </c>
    </row>
    <row r="157" spans="1:187" ht="12.75" customHeight="1">
      <c r="A157" s="25" t="s">
        <v>153</v>
      </c>
      <c r="B157" s="71" t="s">
        <v>154</v>
      </c>
      <c r="C157" s="25"/>
      <c r="D157" s="25" t="s">
        <v>155</v>
      </c>
      <c r="E157" s="25"/>
      <c r="F157" s="25" t="s">
        <v>245</v>
      </c>
      <c r="G157" s="25"/>
      <c r="H157" s="25">
        <v>6387173</v>
      </c>
      <c r="I157" s="79" t="s">
        <v>251</v>
      </c>
      <c r="J157" s="25"/>
      <c r="K157" s="69" t="s">
        <v>25</v>
      </c>
      <c r="L157" s="6" t="s">
        <v>143</v>
      </c>
      <c r="M157" s="97" t="s">
        <v>429</v>
      </c>
      <c r="N157" s="99" t="s">
        <v>429</v>
      </c>
      <c r="O157" s="98" t="s">
        <v>429</v>
      </c>
      <c r="P157" s="99" t="s">
        <v>429</v>
      </c>
      <c r="Q157" s="118" t="s">
        <v>429</v>
      </c>
      <c r="R157" s="99" t="s">
        <v>429</v>
      </c>
      <c r="S157" s="99" t="s">
        <v>429</v>
      </c>
      <c r="T157" s="19"/>
      <c r="U157" s="10" t="s">
        <v>157</v>
      </c>
      <c r="V157" s="18">
        <v>1.1000000000000001</v>
      </c>
      <c r="W157" s="100" t="s">
        <v>429</v>
      </c>
      <c r="X157" s="12">
        <v>9</v>
      </c>
      <c r="Y157" s="13">
        <v>26</v>
      </c>
      <c r="Z157" s="13">
        <v>1622.78928508848</v>
      </c>
      <c r="AA157" s="42">
        <v>345211.53882791306</v>
      </c>
      <c r="AB157" s="101" t="s">
        <v>429</v>
      </c>
      <c r="AC157" s="102" t="s">
        <v>429</v>
      </c>
      <c r="AD157" s="12">
        <v>6.75</v>
      </c>
      <c r="AE157" s="13">
        <v>13</v>
      </c>
      <c r="AF157" s="13">
        <v>4567.611930676474</v>
      </c>
      <c r="AG157" s="103" t="s">
        <v>429</v>
      </c>
      <c r="AH157" s="104" t="s">
        <v>429</v>
      </c>
      <c r="AI157" s="43">
        <v>-0.25</v>
      </c>
      <c r="AJ157" s="42">
        <v>364370.86083350959</v>
      </c>
      <c r="AK157" s="101" t="s">
        <v>429</v>
      </c>
      <c r="AL157" s="105" t="s">
        <v>429</v>
      </c>
      <c r="AM157" s="12">
        <v>6.30</v>
      </c>
      <c r="AN157" s="13">
        <v>13</v>
      </c>
      <c r="AO157" s="13">
        <v>6037.5586698144734</v>
      </c>
      <c r="AP157" s="103" t="s">
        <v>429</v>
      </c>
      <c r="AQ157" s="104" t="s">
        <v>429</v>
      </c>
      <c r="AR157" s="43">
        <v>-0.30000000000000004</v>
      </c>
      <c r="AS157" s="42">
        <v>449523.68641618668</v>
      </c>
      <c r="AT157" s="101" t="s">
        <v>429</v>
      </c>
      <c r="AU157" s="105" t="s">
        <v>429</v>
      </c>
      <c r="AV157" s="12"/>
      <c r="AW157" s="13"/>
      <c r="AX157" s="13"/>
      <c r="AY157" s="14"/>
      <c r="AZ157" s="44">
        <v>0</v>
      </c>
      <c r="BA157" s="43">
        <v>-1</v>
      </c>
      <c r="BB157" s="42">
        <v>0</v>
      </c>
      <c r="BC157" s="42">
        <v>0</v>
      </c>
      <c r="BD157" s="45">
        <v>0</v>
      </c>
      <c r="BE157" s="12"/>
      <c r="BF157" s="13"/>
      <c r="BG157" s="13"/>
      <c r="BH157" s="14"/>
      <c r="BI157" s="44">
        <v>0</v>
      </c>
      <c r="BJ157" s="43">
        <v>-1</v>
      </c>
      <c r="BK157" s="42">
        <v>0</v>
      </c>
      <c r="BL157" s="42">
        <v>0</v>
      </c>
      <c r="BM157" s="43">
        <v>0</v>
      </c>
      <c r="BN157" s="12"/>
      <c r="BO157" s="13"/>
      <c r="BP157" s="14"/>
      <c r="BQ157" s="13"/>
      <c r="BR157" s="13"/>
      <c r="BS157" s="28"/>
      <c r="BT157" s="43">
        <v>0</v>
      </c>
      <c r="BU157" s="43">
        <v>-1</v>
      </c>
      <c r="BV157" s="42">
        <v>0</v>
      </c>
      <c r="BW157" s="42">
        <v>0</v>
      </c>
      <c r="BX157" s="43">
        <v>0</v>
      </c>
      <c r="BY157" s="29"/>
      <c r="BZ157" s="13">
        <v>0</v>
      </c>
      <c r="CA157" s="30">
        <v>0</v>
      </c>
      <c r="CB157" s="31">
        <v>0</v>
      </c>
      <c r="CC157" s="31">
        <v>0</v>
      </c>
      <c r="CD157" s="32">
        <v>0</v>
      </c>
      <c r="CE157" s="43">
        <v>0</v>
      </c>
      <c r="CF157" s="43">
        <v>-1</v>
      </c>
      <c r="CG157" s="42">
        <v>0</v>
      </c>
      <c r="CH157" s="42">
        <v>0</v>
      </c>
      <c r="CI157" s="43">
        <v>0</v>
      </c>
      <c r="CJ157" s="29"/>
      <c r="CK157" s="13">
        <v>0</v>
      </c>
      <c r="CL157" s="14">
        <v>0</v>
      </c>
      <c r="CM157" s="13">
        <v>0</v>
      </c>
      <c r="CN157" s="13">
        <v>0</v>
      </c>
      <c r="CO157" s="28">
        <v>0</v>
      </c>
      <c r="CP157" s="43">
        <v>0</v>
      </c>
      <c r="CQ157" s="43">
        <v>-1</v>
      </c>
      <c r="CR157" s="42">
        <v>0</v>
      </c>
      <c r="CS157" s="42">
        <v>0</v>
      </c>
      <c r="CT157" s="45">
        <v>0</v>
      </c>
      <c r="CU157" s="46">
        <v>6.4373418017110051</v>
      </c>
      <c r="CV157" s="47">
        <v>52</v>
      </c>
      <c r="CW157" s="48">
        <v>180059.73921868281</v>
      </c>
      <c r="CX157" s="49">
        <v>1159106.0860776093</v>
      </c>
      <c r="CY157" s="107" t="s">
        <v>429</v>
      </c>
      <c r="CZ157" s="108" t="s">
        <v>429</v>
      </c>
      <c r="DA157" s="51">
        <v>4.2227893813011912</v>
      </c>
      <c r="DB157" s="52" t="b">
        <v>1</v>
      </c>
      <c r="DC157" s="47">
        <v>42192.521412300484</v>
      </c>
      <c r="DD157" s="48">
        <v>59378.955098794162</v>
      </c>
      <c r="DE157" s="48">
        <v>78488.262707588161</v>
      </c>
      <c r="DF157" s="48">
        <v>0</v>
      </c>
      <c r="DG157" s="48">
        <v>0</v>
      </c>
      <c r="DH157" s="48">
        <v>0</v>
      </c>
      <c r="DI157" s="48">
        <v>0</v>
      </c>
      <c r="DJ157" s="57">
        <v>0</v>
      </c>
      <c r="DK157" s="58">
        <v>345211.53882791306</v>
      </c>
      <c r="DL157" s="49">
        <v>364370.86083350959</v>
      </c>
      <c r="DM157" s="49">
        <v>449523.68641618668</v>
      </c>
      <c r="DN157" s="49">
        <v>0</v>
      </c>
      <c r="DO157" s="49">
        <v>0</v>
      </c>
      <c r="DP157" s="49">
        <v>0</v>
      </c>
      <c r="DQ157" s="49">
        <v>0</v>
      </c>
      <c r="DR157" s="59">
        <v>0</v>
      </c>
      <c r="DS157" s="110" t="s">
        <v>429</v>
      </c>
      <c r="DT157" s="107" t="s">
        <v>429</v>
      </c>
      <c r="DU157" s="107" t="s">
        <v>429</v>
      </c>
      <c r="DV157" s="49">
        <v>0</v>
      </c>
      <c r="DW157" s="49">
        <v>0</v>
      </c>
      <c r="DX157" s="49">
        <v>0</v>
      </c>
      <c r="DY157" s="49">
        <v>0</v>
      </c>
      <c r="DZ157" s="59">
        <v>0</v>
      </c>
      <c r="EA157" s="110" t="s">
        <v>429</v>
      </c>
      <c r="EB157" s="107" t="s">
        <v>429</v>
      </c>
      <c r="EC157" s="107" t="s">
        <v>429</v>
      </c>
      <c r="ED157" s="49">
        <v>0</v>
      </c>
      <c r="EE157" s="49">
        <v>0</v>
      </c>
      <c r="EF157" s="49">
        <v>0</v>
      </c>
      <c r="EG157" s="49">
        <v>0</v>
      </c>
      <c r="EH157" s="59">
        <v>0</v>
      </c>
      <c r="EI157" s="60">
        <v>2.25</v>
      </c>
      <c r="EJ157" s="112" t="s">
        <v>429</v>
      </c>
      <c r="EK157" s="112" t="s">
        <v>429</v>
      </c>
      <c r="EL157" s="113" t="s">
        <v>429</v>
      </c>
      <c r="EM157" s="113" t="s">
        <v>429</v>
      </c>
      <c r="EN157" s="107" t="s">
        <v>429</v>
      </c>
      <c r="EO157" s="114" t="s">
        <v>429</v>
      </c>
      <c r="EP157" s="60">
        <v>2.70</v>
      </c>
      <c r="EQ157" s="112" t="s">
        <v>429</v>
      </c>
      <c r="ER157" s="112" t="s">
        <v>429</v>
      </c>
      <c r="ES157" s="113" t="s">
        <v>429</v>
      </c>
      <c r="ET157" s="113" t="s">
        <v>429</v>
      </c>
      <c r="EU157" s="107" t="s">
        <v>429</v>
      </c>
      <c r="EV157" s="114" t="s">
        <v>429</v>
      </c>
      <c r="EW157" s="60">
        <v>9</v>
      </c>
      <c r="EX157" s="112" t="s">
        <v>429</v>
      </c>
      <c r="EY157" s="112" t="s">
        <v>429</v>
      </c>
      <c r="EZ157" s="113" t="s">
        <v>429</v>
      </c>
      <c r="FA157" s="113" t="s">
        <v>429</v>
      </c>
      <c r="FB157" s="107" t="s">
        <v>429</v>
      </c>
      <c r="FC157" s="114" t="s">
        <v>429</v>
      </c>
      <c r="FD157" s="60">
        <v>9</v>
      </c>
      <c r="FE157" s="112" t="s">
        <v>429</v>
      </c>
      <c r="FF157" s="112" t="s">
        <v>429</v>
      </c>
      <c r="FG157" s="113" t="s">
        <v>429</v>
      </c>
      <c r="FH157" s="113" t="s">
        <v>429</v>
      </c>
      <c r="FI157" s="107" t="s">
        <v>429</v>
      </c>
      <c r="FJ157" s="114" t="s">
        <v>429</v>
      </c>
      <c r="FK157" s="60">
        <v>0</v>
      </c>
      <c r="FL157" s="61">
        <v>0</v>
      </c>
      <c r="FM157" s="61">
        <v>0</v>
      </c>
      <c r="FN157" s="62" t="e">
        <v>#DIV/0!</v>
      </c>
      <c r="FO157" s="62" t="e">
        <v>#DIV/0!</v>
      </c>
      <c r="FP157" s="49">
        <v>0</v>
      </c>
      <c r="FQ157" s="59">
        <v>0</v>
      </c>
      <c r="FR157" s="60">
        <v>0</v>
      </c>
      <c r="FS157" s="61">
        <v>0</v>
      </c>
      <c r="FT157" s="61">
        <v>0</v>
      </c>
      <c r="FU157" s="62" t="e">
        <v>#DIV/0!</v>
      </c>
      <c r="FV157" s="62" t="e">
        <v>#DIV/0!</v>
      </c>
      <c r="FW157" s="49">
        <v>0</v>
      </c>
      <c r="FX157" s="59">
        <v>0</v>
      </c>
      <c r="FY157" s="60">
        <v>0</v>
      </c>
      <c r="FZ157" s="61">
        <v>0</v>
      </c>
      <c r="GA157" s="61">
        <v>0</v>
      </c>
      <c r="GB157" s="62" t="e">
        <v>#DIV/0!</v>
      </c>
      <c r="GC157" s="62" t="e">
        <v>#DIV/0!</v>
      </c>
      <c r="GD157" s="49">
        <v>0</v>
      </c>
      <c r="GE157" s="59">
        <v>0</v>
      </c>
    </row>
    <row r="158" spans="1:187" ht="12.75" customHeight="1">
      <c r="A158" s="25" t="s">
        <v>153</v>
      </c>
      <c r="B158" s="71" t="s">
        <v>154</v>
      </c>
      <c r="C158" s="25"/>
      <c r="D158" s="25" t="s">
        <v>155</v>
      </c>
      <c r="E158" s="25"/>
      <c r="F158" s="25" t="s">
        <v>245</v>
      </c>
      <c r="G158" s="25"/>
      <c r="H158" s="25">
        <v>6387173</v>
      </c>
      <c r="I158" s="79" t="s">
        <v>251</v>
      </c>
      <c r="J158" s="25"/>
      <c r="K158" s="69" t="s">
        <v>26</v>
      </c>
      <c r="L158" s="6" t="s">
        <v>143</v>
      </c>
      <c r="M158" s="97" t="s">
        <v>429</v>
      </c>
      <c r="N158" s="99" t="s">
        <v>429</v>
      </c>
      <c r="O158" s="98" t="s">
        <v>429</v>
      </c>
      <c r="P158" s="99" t="s">
        <v>429</v>
      </c>
      <c r="Q158" s="118" t="s">
        <v>429</v>
      </c>
      <c r="R158" s="99" t="s">
        <v>429</v>
      </c>
      <c r="S158" s="99" t="s">
        <v>429</v>
      </c>
      <c r="T158" s="19">
        <v>0.029896305381047809</v>
      </c>
      <c r="U158" s="10" t="s">
        <v>157</v>
      </c>
      <c r="V158" s="18">
        <v>1.1000000000000001</v>
      </c>
      <c r="W158" s="100" t="s">
        <v>429</v>
      </c>
      <c r="X158" s="12">
        <v>9.50</v>
      </c>
      <c r="Y158" s="13">
        <v>26</v>
      </c>
      <c r="Z158" s="13">
        <v>1622.78928508848</v>
      </c>
      <c r="AA158" s="42">
        <v>364389.95765168592</v>
      </c>
      <c r="AB158" s="101" t="s">
        <v>429</v>
      </c>
      <c r="AC158" s="102" t="s">
        <v>429</v>
      </c>
      <c r="AD158" s="12">
        <v>7</v>
      </c>
      <c r="AE158" s="13">
        <v>10</v>
      </c>
      <c r="AF158" s="13">
        <v>4567.611930676474</v>
      </c>
      <c r="AG158" s="103" t="s">
        <v>429</v>
      </c>
      <c r="AH158" s="104" t="s">
        <v>429</v>
      </c>
      <c r="AI158" s="43">
        <v>-0.26315789473684209</v>
      </c>
      <c r="AJ158" s="42">
        <v>290666.21377032105</v>
      </c>
      <c r="AK158" s="101" t="s">
        <v>429</v>
      </c>
      <c r="AL158" s="105" t="s">
        <v>429</v>
      </c>
      <c r="AM158" s="12">
        <v>6.50</v>
      </c>
      <c r="AN158" s="13">
        <v>16</v>
      </c>
      <c r="AO158" s="13">
        <v>6037.5586698144734</v>
      </c>
      <c r="AP158" s="103" t="s">
        <v>429</v>
      </c>
      <c r="AQ158" s="104" t="s">
        <v>429</v>
      </c>
      <c r="AR158" s="43">
        <v>-0.31578947368421051</v>
      </c>
      <c r="AS158" s="42">
        <v>570823.72878245928</v>
      </c>
      <c r="AT158" s="101" t="s">
        <v>429</v>
      </c>
      <c r="AU158" s="105" t="s">
        <v>429</v>
      </c>
      <c r="AV158" s="12"/>
      <c r="AW158" s="13"/>
      <c r="AX158" s="13"/>
      <c r="AY158" s="14"/>
      <c r="AZ158" s="44">
        <v>0</v>
      </c>
      <c r="BA158" s="43">
        <v>-1</v>
      </c>
      <c r="BB158" s="42">
        <v>0</v>
      </c>
      <c r="BC158" s="42">
        <v>0</v>
      </c>
      <c r="BD158" s="45">
        <v>0</v>
      </c>
      <c r="BE158" s="12"/>
      <c r="BF158" s="13"/>
      <c r="BG158" s="13"/>
      <c r="BH158" s="14"/>
      <c r="BI158" s="44">
        <v>0</v>
      </c>
      <c r="BJ158" s="43">
        <v>-1</v>
      </c>
      <c r="BK158" s="42">
        <v>0</v>
      </c>
      <c r="BL158" s="42">
        <v>0</v>
      </c>
      <c r="BM158" s="43">
        <v>0</v>
      </c>
      <c r="BN158" s="12"/>
      <c r="BO158" s="13"/>
      <c r="BP158" s="14"/>
      <c r="BQ158" s="13"/>
      <c r="BR158" s="13"/>
      <c r="BS158" s="28"/>
      <c r="BT158" s="43">
        <v>0</v>
      </c>
      <c r="BU158" s="43">
        <v>-1</v>
      </c>
      <c r="BV158" s="42">
        <v>0</v>
      </c>
      <c r="BW158" s="42">
        <v>0</v>
      </c>
      <c r="BX158" s="43">
        <v>0</v>
      </c>
      <c r="BY158" s="29"/>
      <c r="BZ158" s="13">
        <v>0</v>
      </c>
      <c r="CA158" s="30">
        <v>0</v>
      </c>
      <c r="CB158" s="31">
        <v>0</v>
      </c>
      <c r="CC158" s="31">
        <v>0</v>
      </c>
      <c r="CD158" s="32">
        <v>0</v>
      </c>
      <c r="CE158" s="43">
        <v>0</v>
      </c>
      <c r="CF158" s="43">
        <v>-1</v>
      </c>
      <c r="CG158" s="42">
        <v>0</v>
      </c>
      <c r="CH158" s="42">
        <v>0</v>
      </c>
      <c r="CI158" s="43">
        <v>0</v>
      </c>
      <c r="CJ158" s="29"/>
      <c r="CK158" s="13">
        <v>0</v>
      </c>
      <c r="CL158" s="30">
        <v>0</v>
      </c>
      <c r="CM158" s="31">
        <v>0</v>
      </c>
      <c r="CN158" s="31">
        <v>0</v>
      </c>
      <c r="CO158" s="32">
        <v>0</v>
      </c>
      <c r="CP158" s="43">
        <v>0</v>
      </c>
      <c r="CQ158" s="43">
        <v>-1</v>
      </c>
      <c r="CR158" s="42">
        <v>0</v>
      </c>
      <c r="CS158" s="42">
        <v>0</v>
      </c>
      <c r="CT158" s="45">
        <v>0</v>
      </c>
      <c r="CU158" s="20">
        <v>6.6454312085051974</v>
      </c>
      <c r="CV158" s="53">
        <v>52</v>
      </c>
      <c r="CW158" s="54">
        <v>184469.5794360968</v>
      </c>
      <c r="CX158" s="55">
        <v>1225879.9002044662</v>
      </c>
      <c r="CY158" s="109" t="s">
        <v>429</v>
      </c>
      <c r="CZ158" s="102" t="s">
        <v>429</v>
      </c>
      <c r="DA158" s="56">
        <v>4.3262096490641841</v>
      </c>
      <c r="DB158" s="52" t="b">
        <v>1</v>
      </c>
      <c r="DC158" s="53">
        <v>42192.521412300484</v>
      </c>
      <c r="DD158" s="54">
        <v>45676.11930676474</v>
      </c>
      <c r="DE158" s="54">
        <v>96600.938717031575</v>
      </c>
      <c r="DF158" s="54">
        <v>0</v>
      </c>
      <c r="DG158" s="54">
        <v>0</v>
      </c>
      <c r="DH158" s="54">
        <v>0</v>
      </c>
      <c r="DI158" s="54">
        <v>0</v>
      </c>
      <c r="DJ158" s="63">
        <v>0</v>
      </c>
      <c r="DK158" s="64">
        <v>364389.95765168592</v>
      </c>
      <c r="DL158" s="55">
        <v>290666.21377032105</v>
      </c>
      <c r="DM158" s="55">
        <v>570823.72878245928</v>
      </c>
      <c r="DN158" s="55">
        <v>0</v>
      </c>
      <c r="DO158" s="55">
        <v>0</v>
      </c>
      <c r="DP158" s="55">
        <v>0</v>
      </c>
      <c r="DQ158" s="55">
        <v>0</v>
      </c>
      <c r="DR158" s="65">
        <v>0</v>
      </c>
      <c r="DS158" s="111" t="s">
        <v>429</v>
      </c>
      <c r="DT158" s="109" t="s">
        <v>429</v>
      </c>
      <c r="DU158" s="109" t="s">
        <v>429</v>
      </c>
      <c r="DV158" s="55">
        <v>0</v>
      </c>
      <c r="DW158" s="55">
        <v>0</v>
      </c>
      <c r="DX158" s="55">
        <v>0</v>
      </c>
      <c r="DY158" s="55">
        <v>0</v>
      </c>
      <c r="DZ158" s="65">
        <v>0</v>
      </c>
      <c r="EA158" s="111" t="s">
        <v>429</v>
      </c>
      <c r="EB158" s="109" t="s">
        <v>429</v>
      </c>
      <c r="EC158" s="109" t="s">
        <v>429</v>
      </c>
      <c r="ED158" s="55">
        <v>0</v>
      </c>
      <c r="EE158" s="55">
        <v>0</v>
      </c>
      <c r="EF158" s="55">
        <v>0</v>
      </c>
      <c r="EG158" s="55">
        <v>0</v>
      </c>
      <c r="EH158" s="65">
        <v>0</v>
      </c>
      <c r="EI158" s="66">
        <v>2.50</v>
      </c>
      <c r="EJ158" s="103" t="s">
        <v>429</v>
      </c>
      <c r="EK158" s="103" t="s">
        <v>429</v>
      </c>
      <c r="EL158" s="115" t="s">
        <v>429</v>
      </c>
      <c r="EM158" s="115" t="s">
        <v>429</v>
      </c>
      <c r="EN158" s="109" t="s">
        <v>429</v>
      </c>
      <c r="EO158" s="116" t="s">
        <v>429</v>
      </c>
      <c r="EP158" s="66">
        <v>3</v>
      </c>
      <c r="EQ158" s="103" t="s">
        <v>429</v>
      </c>
      <c r="ER158" s="103" t="s">
        <v>429</v>
      </c>
      <c r="ES158" s="115" t="s">
        <v>429</v>
      </c>
      <c r="ET158" s="115" t="s">
        <v>429</v>
      </c>
      <c r="EU158" s="109" t="s">
        <v>429</v>
      </c>
      <c r="EV158" s="116" t="s">
        <v>429</v>
      </c>
      <c r="EW158" s="66">
        <v>9.50</v>
      </c>
      <c r="EX158" s="103" t="s">
        <v>429</v>
      </c>
      <c r="EY158" s="103" t="s">
        <v>429</v>
      </c>
      <c r="EZ158" s="115" t="s">
        <v>429</v>
      </c>
      <c r="FA158" s="115" t="s">
        <v>429</v>
      </c>
      <c r="FB158" s="109" t="s">
        <v>429</v>
      </c>
      <c r="FC158" s="116" t="s">
        <v>429</v>
      </c>
      <c r="FD158" s="66">
        <v>9.50</v>
      </c>
      <c r="FE158" s="103" t="s">
        <v>429</v>
      </c>
      <c r="FF158" s="103" t="s">
        <v>429</v>
      </c>
      <c r="FG158" s="115" t="s">
        <v>429</v>
      </c>
      <c r="FH158" s="115" t="s">
        <v>429</v>
      </c>
      <c r="FI158" s="109" t="s">
        <v>429</v>
      </c>
      <c r="FJ158" s="116" t="s">
        <v>429</v>
      </c>
      <c r="FK158" s="66">
        <v>0</v>
      </c>
      <c r="FL158" s="67">
        <v>0</v>
      </c>
      <c r="FM158" s="67">
        <v>0</v>
      </c>
      <c r="FN158" s="68" t="e">
        <v>#DIV/0!</v>
      </c>
      <c r="FO158" s="68" t="e">
        <v>#DIV/0!</v>
      </c>
      <c r="FP158" s="55">
        <v>0</v>
      </c>
      <c r="FQ158" s="65">
        <v>0</v>
      </c>
      <c r="FR158" s="66">
        <v>0</v>
      </c>
      <c r="FS158" s="67">
        <v>0</v>
      </c>
      <c r="FT158" s="67">
        <v>0</v>
      </c>
      <c r="FU158" s="68" t="e">
        <v>#DIV/0!</v>
      </c>
      <c r="FV158" s="68" t="e">
        <v>#DIV/0!</v>
      </c>
      <c r="FW158" s="55">
        <v>0</v>
      </c>
      <c r="FX158" s="65">
        <v>0</v>
      </c>
      <c r="FY158" s="66">
        <v>0</v>
      </c>
      <c r="FZ158" s="67">
        <v>0</v>
      </c>
      <c r="GA158" s="67">
        <v>0</v>
      </c>
      <c r="GB158" s="68" t="e">
        <v>#DIV/0!</v>
      </c>
      <c r="GC158" s="68" t="e">
        <v>#DIV/0!</v>
      </c>
      <c r="GD158" s="55">
        <v>0</v>
      </c>
      <c r="GE158" s="65">
        <v>0</v>
      </c>
    </row>
    <row r="159" spans="1:187" ht="12.75" customHeight="1">
      <c r="A159" s="25" t="s">
        <v>153</v>
      </c>
      <c r="B159" s="71" t="s">
        <v>154</v>
      </c>
      <c r="C159" s="25"/>
      <c r="D159" s="25" t="s">
        <v>155</v>
      </c>
      <c r="E159" s="25"/>
      <c r="F159" s="25" t="s">
        <v>245</v>
      </c>
      <c r="G159" s="25"/>
      <c r="H159" s="25">
        <v>2488463</v>
      </c>
      <c r="I159" s="79" t="s">
        <v>252</v>
      </c>
      <c r="J159" s="25"/>
      <c r="K159" s="69" t="s">
        <v>25</v>
      </c>
      <c r="L159" s="6" t="s">
        <v>143</v>
      </c>
      <c r="M159" s="97" t="s">
        <v>429</v>
      </c>
      <c r="N159" s="99" t="s">
        <v>429</v>
      </c>
      <c r="O159" s="98" t="s">
        <v>429</v>
      </c>
      <c r="P159" s="99" t="s">
        <v>429</v>
      </c>
      <c r="Q159" s="118" t="s">
        <v>429</v>
      </c>
      <c r="R159" s="99" t="s">
        <v>429</v>
      </c>
      <c r="S159" s="99" t="s">
        <v>429</v>
      </c>
      <c r="T159" s="19"/>
      <c r="U159" s="10" t="s">
        <v>157</v>
      </c>
      <c r="V159" s="18">
        <v>1.1000000000000001</v>
      </c>
      <c r="W159" s="100" t="s">
        <v>429</v>
      </c>
      <c r="X159" s="12">
        <v>9</v>
      </c>
      <c r="Y159" s="13">
        <v>26</v>
      </c>
      <c r="Z159" s="13">
        <v>1174.7911809228672</v>
      </c>
      <c r="AA159" s="42">
        <v>249910.12394177358</v>
      </c>
      <c r="AB159" s="101" t="s">
        <v>429</v>
      </c>
      <c r="AC159" s="102" t="s">
        <v>429</v>
      </c>
      <c r="AD159" s="12">
        <v>6.75</v>
      </c>
      <c r="AE159" s="13">
        <v>13</v>
      </c>
      <c r="AF159" s="13">
        <v>3306.646317759129</v>
      </c>
      <c r="AG159" s="103" t="s">
        <v>429</v>
      </c>
      <c r="AH159" s="104" t="s">
        <v>429</v>
      </c>
      <c r="AI159" s="43">
        <v>-0.25</v>
      </c>
      <c r="AJ159" s="42">
        <v>263780.19489396689</v>
      </c>
      <c r="AK159" s="101" t="s">
        <v>429</v>
      </c>
      <c r="AL159" s="105" t="s">
        <v>429</v>
      </c>
      <c r="AM159" s="12">
        <v>6.30</v>
      </c>
      <c r="AN159" s="13">
        <v>13</v>
      </c>
      <c r="AO159" s="13">
        <v>4370.789692030603</v>
      </c>
      <c r="AP159" s="103" t="s">
        <v>429</v>
      </c>
      <c r="AQ159" s="104" t="s">
        <v>429</v>
      </c>
      <c r="AR159" s="43">
        <v>-0.30000000000000004</v>
      </c>
      <c r="AS159" s="42">
        <v>325425.15979755123</v>
      </c>
      <c r="AT159" s="101" t="s">
        <v>429</v>
      </c>
      <c r="AU159" s="105" t="s">
        <v>429</v>
      </c>
      <c r="AV159" s="12"/>
      <c r="AW159" s="13"/>
      <c r="AX159" s="13"/>
      <c r="AY159" s="14"/>
      <c r="AZ159" s="44">
        <v>0</v>
      </c>
      <c r="BA159" s="43">
        <v>-1</v>
      </c>
      <c r="BB159" s="42">
        <v>0</v>
      </c>
      <c r="BC159" s="42">
        <v>0</v>
      </c>
      <c r="BD159" s="45">
        <v>0</v>
      </c>
      <c r="BE159" s="12"/>
      <c r="BF159" s="13"/>
      <c r="BG159" s="13"/>
      <c r="BH159" s="14"/>
      <c r="BI159" s="44">
        <v>0</v>
      </c>
      <c r="BJ159" s="43">
        <v>-1</v>
      </c>
      <c r="BK159" s="42">
        <v>0</v>
      </c>
      <c r="BL159" s="42">
        <v>0</v>
      </c>
      <c r="BM159" s="43">
        <v>0</v>
      </c>
      <c r="BN159" s="12"/>
      <c r="BO159" s="13"/>
      <c r="BP159" s="14"/>
      <c r="BQ159" s="13"/>
      <c r="BR159" s="13"/>
      <c r="BS159" s="28"/>
      <c r="BT159" s="43">
        <v>0</v>
      </c>
      <c r="BU159" s="43">
        <v>-1</v>
      </c>
      <c r="BV159" s="42">
        <v>0</v>
      </c>
      <c r="BW159" s="42">
        <v>0</v>
      </c>
      <c r="BX159" s="43">
        <v>0</v>
      </c>
      <c r="BY159" s="29"/>
      <c r="BZ159" s="13">
        <v>0</v>
      </c>
      <c r="CA159" s="30">
        <v>0</v>
      </c>
      <c r="CB159" s="31">
        <v>0</v>
      </c>
      <c r="CC159" s="31">
        <v>0</v>
      </c>
      <c r="CD159" s="32">
        <v>0</v>
      </c>
      <c r="CE159" s="43">
        <v>0</v>
      </c>
      <c r="CF159" s="43">
        <v>-1</v>
      </c>
      <c r="CG159" s="42">
        <v>0</v>
      </c>
      <c r="CH159" s="42">
        <v>0</v>
      </c>
      <c r="CI159" s="43">
        <v>0</v>
      </c>
      <c r="CJ159" s="29"/>
      <c r="CK159" s="13">
        <v>0</v>
      </c>
      <c r="CL159" s="14">
        <v>0</v>
      </c>
      <c r="CM159" s="13">
        <v>0</v>
      </c>
      <c r="CN159" s="13">
        <v>0</v>
      </c>
      <c r="CO159" s="28">
        <v>0</v>
      </c>
      <c r="CP159" s="43">
        <v>0</v>
      </c>
      <c r="CQ159" s="43">
        <v>-1</v>
      </c>
      <c r="CR159" s="42">
        <v>0</v>
      </c>
      <c r="CS159" s="42">
        <v>0</v>
      </c>
      <c r="CT159" s="45">
        <v>0</v>
      </c>
      <c r="CU159" s="46">
        <v>6.4373418017110051</v>
      </c>
      <c r="CV159" s="47">
        <v>52</v>
      </c>
      <c r="CW159" s="48">
        <v>130351.23883126107</v>
      </c>
      <c r="CX159" s="49">
        <v>839115.47863329167</v>
      </c>
      <c r="CY159" s="107" t="s">
        <v>429</v>
      </c>
      <c r="CZ159" s="108" t="s">
        <v>429</v>
      </c>
      <c r="DA159" s="51">
        <v>3.0570177962303253</v>
      </c>
      <c r="DB159" s="52" t="b">
        <v>1</v>
      </c>
      <c r="DC159" s="47">
        <v>30544.570703994548</v>
      </c>
      <c r="DD159" s="48">
        <v>42986.402130868679</v>
      </c>
      <c r="DE159" s="48">
        <v>56820.265996397837</v>
      </c>
      <c r="DF159" s="48">
        <v>0</v>
      </c>
      <c r="DG159" s="48">
        <v>0</v>
      </c>
      <c r="DH159" s="48">
        <v>0</v>
      </c>
      <c r="DI159" s="48">
        <v>0</v>
      </c>
      <c r="DJ159" s="57">
        <v>0</v>
      </c>
      <c r="DK159" s="58">
        <v>249910.12394177358</v>
      </c>
      <c r="DL159" s="49">
        <v>263780.19489396689</v>
      </c>
      <c r="DM159" s="49">
        <v>325425.15979755123</v>
      </c>
      <c r="DN159" s="49">
        <v>0</v>
      </c>
      <c r="DO159" s="49">
        <v>0</v>
      </c>
      <c r="DP159" s="49">
        <v>0</v>
      </c>
      <c r="DQ159" s="49">
        <v>0</v>
      </c>
      <c r="DR159" s="59">
        <v>0</v>
      </c>
      <c r="DS159" s="110" t="s">
        <v>429</v>
      </c>
      <c r="DT159" s="107" t="s">
        <v>429</v>
      </c>
      <c r="DU159" s="107" t="s">
        <v>429</v>
      </c>
      <c r="DV159" s="49">
        <v>0</v>
      </c>
      <c r="DW159" s="49">
        <v>0</v>
      </c>
      <c r="DX159" s="49">
        <v>0</v>
      </c>
      <c r="DY159" s="49">
        <v>0</v>
      </c>
      <c r="DZ159" s="59">
        <v>0</v>
      </c>
      <c r="EA159" s="110" t="s">
        <v>429</v>
      </c>
      <c r="EB159" s="107" t="s">
        <v>429</v>
      </c>
      <c r="EC159" s="107" t="s">
        <v>429</v>
      </c>
      <c r="ED159" s="49">
        <v>0</v>
      </c>
      <c r="EE159" s="49">
        <v>0</v>
      </c>
      <c r="EF159" s="49">
        <v>0</v>
      </c>
      <c r="EG159" s="49">
        <v>0</v>
      </c>
      <c r="EH159" s="59">
        <v>0</v>
      </c>
      <c r="EI159" s="60">
        <v>2.25</v>
      </c>
      <c r="EJ159" s="112" t="s">
        <v>429</v>
      </c>
      <c r="EK159" s="112" t="s">
        <v>429</v>
      </c>
      <c r="EL159" s="113" t="s">
        <v>429</v>
      </c>
      <c r="EM159" s="113" t="s">
        <v>429</v>
      </c>
      <c r="EN159" s="107" t="s">
        <v>429</v>
      </c>
      <c r="EO159" s="114" t="s">
        <v>429</v>
      </c>
      <c r="EP159" s="60">
        <v>2.70</v>
      </c>
      <c r="EQ159" s="112" t="s">
        <v>429</v>
      </c>
      <c r="ER159" s="112" t="s">
        <v>429</v>
      </c>
      <c r="ES159" s="113" t="s">
        <v>429</v>
      </c>
      <c r="ET159" s="113" t="s">
        <v>429</v>
      </c>
      <c r="EU159" s="107" t="s">
        <v>429</v>
      </c>
      <c r="EV159" s="114" t="s">
        <v>429</v>
      </c>
      <c r="EW159" s="60">
        <v>9</v>
      </c>
      <c r="EX159" s="112" t="s">
        <v>429</v>
      </c>
      <c r="EY159" s="112" t="s">
        <v>429</v>
      </c>
      <c r="EZ159" s="113" t="s">
        <v>429</v>
      </c>
      <c r="FA159" s="113" t="s">
        <v>429</v>
      </c>
      <c r="FB159" s="107" t="s">
        <v>429</v>
      </c>
      <c r="FC159" s="114" t="s">
        <v>429</v>
      </c>
      <c r="FD159" s="60">
        <v>9</v>
      </c>
      <c r="FE159" s="112" t="s">
        <v>429</v>
      </c>
      <c r="FF159" s="112" t="s">
        <v>429</v>
      </c>
      <c r="FG159" s="113" t="s">
        <v>429</v>
      </c>
      <c r="FH159" s="113" t="s">
        <v>429</v>
      </c>
      <c r="FI159" s="107" t="s">
        <v>429</v>
      </c>
      <c r="FJ159" s="114" t="s">
        <v>429</v>
      </c>
      <c r="FK159" s="60">
        <v>0</v>
      </c>
      <c r="FL159" s="61">
        <v>0</v>
      </c>
      <c r="FM159" s="61">
        <v>0</v>
      </c>
      <c r="FN159" s="62" t="e">
        <v>#DIV/0!</v>
      </c>
      <c r="FO159" s="62" t="e">
        <v>#DIV/0!</v>
      </c>
      <c r="FP159" s="49">
        <v>0</v>
      </c>
      <c r="FQ159" s="59">
        <v>0</v>
      </c>
      <c r="FR159" s="60">
        <v>0</v>
      </c>
      <c r="FS159" s="61">
        <v>0</v>
      </c>
      <c r="FT159" s="61">
        <v>0</v>
      </c>
      <c r="FU159" s="62" t="e">
        <v>#DIV/0!</v>
      </c>
      <c r="FV159" s="62" t="e">
        <v>#DIV/0!</v>
      </c>
      <c r="FW159" s="49">
        <v>0</v>
      </c>
      <c r="FX159" s="59">
        <v>0</v>
      </c>
      <c r="FY159" s="60">
        <v>0</v>
      </c>
      <c r="FZ159" s="61">
        <v>0</v>
      </c>
      <c r="GA159" s="61">
        <v>0</v>
      </c>
      <c r="GB159" s="62" t="e">
        <v>#DIV/0!</v>
      </c>
      <c r="GC159" s="62" t="e">
        <v>#DIV/0!</v>
      </c>
      <c r="GD159" s="49">
        <v>0</v>
      </c>
      <c r="GE159" s="59">
        <v>0</v>
      </c>
    </row>
    <row r="160" spans="1:187" ht="12.75" customHeight="1">
      <c r="A160" s="25" t="s">
        <v>153</v>
      </c>
      <c r="B160" s="71" t="s">
        <v>154</v>
      </c>
      <c r="C160" s="25"/>
      <c r="D160" s="25" t="s">
        <v>155</v>
      </c>
      <c r="E160" s="25"/>
      <c r="F160" s="25" t="s">
        <v>245</v>
      </c>
      <c r="G160" s="25"/>
      <c r="H160" s="25">
        <v>2488463</v>
      </c>
      <c r="I160" s="79" t="s">
        <v>252</v>
      </c>
      <c r="J160" s="25"/>
      <c r="K160" s="69" t="s">
        <v>26</v>
      </c>
      <c r="L160" s="6" t="s">
        <v>143</v>
      </c>
      <c r="M160" s="97" t="s">
        <v>429</v>
      </c>
      <c r="N160" s="99" t="s">
        <v>429</v>
      </c>
      <c r="O160" s="98" t="s">
        <v>429</v>
      </c>
      <c r="P160" s="99" t="s">
        <v>429</v>
      </c>
      <c r="Q160" s="118" t="s">
        <v>429</v>
      </c>
      <c r="R160" s="99" t="s">
        <v>429</v>
      </c>
      <c r="S160" s="99" t="s">
        <v>429</v>
      </c>
      <c r="T160" s="19">
        <v>0.029896305381047809</v>
      </c>
      <c r="U160" s="10" t="s">
        <v>157</v>
      </c>
      <c r="V160" s="18">
        <v>1.1000000000000001</v>
      </c>
      <c r="W160" s="100" t="s">
        <v>429</v>
      </c>
      <c r="X160" s="12">
        <v>9.50</v>
      </c>
      <c r="Y160" s="13">
        <v>26</v>
      </c>
      <c r="Z160" s="13">
        <v>1174.7911809228672</v>
      </c>
      <c r="AA160" s="42">
        <v>263794.01971631648</v>
      </c>
      <c r="AB160" s="101" t="s">
        <v>429</v>
      </c>
      <c r="AC160" s="102" t="s">
        <v>429</v>
      </c>
      <c r="AD160" s="12">
        <v>7</v>
      </c>
      <c r="AE160" s="13">
        <v>10</v>
      </c>
      <c r="AF160" s="13">
        <v>3306.646317759129</v>
      </c>
      <c r="AG160" s="103" t="s">
        <v>429</v>
      </c>
      <c r="AH160" s="104" t="s">
        <v>429</v>
      </c>
      <c r="AI160" s="43">
        <v>-0.26315789473684209</v>
      </c>
      <c r="AJ160" s="42">
        <v>210422.94749376277</v>
      </c>
      <c r="AK160" s="101" t="s">
        <v>429</v>
      </c>
      <c r="AL160" s="105" t="s">
        <v>429</v>
      </c>
      <c r="AM160" s="12">
        <v>6.50</v>
      </c>
      <c r="AN160" s="13">
        <v>16</v>
      </c>
      <c r="AO160" s="13">
        <v>4370.789692030603</v>
      </c>
      <c r="AP160" s="103" t="s">
        <v>429</v>
      </c>
      <c r="AQ160" s="104" t="s">
        <v>429</v>
      </c>
      <c r="AR160" s="43">
        <v>-0.31578947368421051</v>
      </c>
      <c r="AS160" s="42">
        <v>413238.29815562058</v>
      </c>
      <c r="AT160" s="101" t="s">
        <v>429</v>
      </c>
      <c r="AU160" s="105" t="s">
        <v>429</v>
      </c>
      <c r="AV160" s="12"/>
      <c r="AW160" s="13"/>
      <c r="AX160" s="13"/>
      <c r="AY160" s="14"/>
      <c r="AZ160" s="44">
        <v>0</v>
      </c>
      <c r="BA160" s="43">
        <v>-1</v>
      </c>
      <c r="BB160" s="42">
        <v>0</v>
      </c>
      <c r="BC160" s="42">
        <v>0</v>
      </c>
      <c r="BD160" s="45">
        <v>0</v>
      </c>
      <c r="BE160" s="12"/>
      <c r="BF160" s="13"/>
      <c r="BG160" s="13"/>
      <c r="BH160" s="14"/>
      <c r="BI160" s="44">
        <v>0</v>
      </c>
      <c r="BJ160" s="43">
        <v>-1</v>
      </c>
      <c r="BK160" s="42">
        <v>0</v>
      </c>
      <c r="BL160" s="42">
        <v>0</v>
      </c>
      <c r="BM160" s="43">
        <v>0</v>
      </c>
      <c r="BN160" s="12"/>
      <c r="BO160" s="13"/>
      <c r="BP160" s="14"/>
      <c r="BQ160" s="13"/>
      <c r="BR160" s="13"/>
      <c r="BS160" s="28"/>
      <c r="BT160" s="43">
        <v>0</v>
      </c>
      <c r="BU160" s="43">
        <v>-1</v>
      </c>
      <c r="BV160" s="42">
        <v>0</v>
      </c>
      <c r="BW160" s="42">
        <v>0</v>
      </c>
      <c r="BX160" s="43">
        <v>0</v>
      </c>
      <c r="BY160" s="29"/>
      <c r="BZ160" s="13">
        <v>0</v>
      </c>
      <c r="CA160" s="30">
        <v>0</v>
      </c>
      <c r="CB160" s="31">
        <v>0</v>
      </c>
      <c r="CC160" s="31">
        <v>0</v>
      </c>
      <c r="CD160" s="32">
        <v>0</v>
      </c>
      <c r="CE160" s="43">
        <v>0</v>
      </c>
      <c r="CF160" s="43">
        <v>-1</v>
      </c>
      <c r="CG160" s="42">
        <v>0</v>
      </c>
      <c r="CH160" s="42">
        <v>0</v>
      </c>
      <c r="CI160" s="43">
        <v>0</v>
      </c>
      <c r="CJ160" s="29"/>
      <c r="CK160" s="13">
        <v>0</v>
      </c>
      <c r="CL160" s="30">
        <v>0</v>
      </c>
      <c r="CM160" s="31">
        <v>0</v>
      </c>
      <c r="CN160" s="31">
        <v>0</v>
      </c>
      <c r="CO160" s="32">
        <v>0</v>
      </c>
      <c r="CP160" s="43">
        <v>0</v>
      </c>
      <c r="CQ160" s="43">
        <v>-1</v>
      </c>
      <c r="CR160" s="42">
        <v>0</v>
      </c>
      <c r="CS160" s="42">
        <v>0</v>
      </c>
      <c r="CT160" s="45">
        <v>0</v>
      </c>
      <c r="CU160" s="46">
        <v>6.6454312085051965</v>
      </c>
      <c r="CV160" s="47">
        <v>52</v>
      </c>
      <c r="CW160" s="48">
        <v>133543.66895407549</v>
      </c>
      <c r="CX160" s="49">
        <v>887455.26536569977</v>
      </c>
      <c r="CY160" s="107" t="s">
        <v>429</v>
      </c>
      <c r="CZ160" s="108" t="s">
        <v>429</v>
      </c>
      <c r="DA160" s="51">
        <v>3.1318871705927651</v>
      </c>
      <c r="DB160" s="52" t="b">
        <v>1</v>
      </c>
      <c r="DC160" s="47">
        <v>30544.570703994548</v>
      </c>
      <c r="DD160" s="48">
        <v>33066.463177591293</v>
      </c>
      <c r="DE160" s="48">
        <v>69932.635072489647</v>
      </c>
      <c r="DF160" s="48">
        <v>0</v>
      </c>
      <c r="DG160" s="48">
        <v>0</v>
      </c>
      <c r="DH160" s="48">
        <v>0</v>
      </c>
      <c r="DI160" s="48">
        <v>0</v>
      </c>
      <c r="DJ160" s="57">
        <v>0</v>
      </c>
      <c r="DK160" s="58">
        <v>263794.01971631648</v>
      </c>
      <c r="DL160" s="49">
        <v>210422.94749376277</v>
      </c>
      <c r="DM160" s="49">
        <v>413238.29815562058</v>
      </c>
      <c r="DN160" s="49">
        <v>0</v>
      </c>
      <c r="DO160" s="49">
        <v>0</v>
      </c>
      <c r="DP160" s="49">
        <v>0</v>
      </c>
      <c r="DQ160" s="49">
        <v>0</v>
      </c>
      <c r="DR160" s="59">
        <v>0</v>
      </c>
      <c r="DS160" s="110" t="s">
        <v>429</v>
      </c>
      <c r="DT160" s="107" t="s">
        <v>429</v>
      </c>
      <c r="DU160" s="107" t="s">
        <v>429</v>
      </c>
      <c r="DV160" s="49">
        <v>0</v>
      </c>
      <c r="DW160" s="49">
        <v>0</v>
      </c>
      <c r="DX160" s="49">
        <v>0</v>
      </c>
      <c r="DY160" s="49">
        <v>0</v>
      </c>
      <c r="DZ160" s="59">
        <v>0</v>
      </c>
      <c r="EA160" s="110" t="s">
        <v>429</v>
      </c>
      <c r="EB160" s="107" t="s">
        <v>429</v>
      </c>
      <c r="EC160" s="107" t="s">
        <v>429</v>
      </c>
      <c r="ED160" s="49">
        <v>0</v>
      </c>
      <c r="EE160" s="49">
        <v>0</v>
      </c>
      <c r="EF160" s="49">
        <v>0</v>
      </c>
      <c r="EG160" s="49">
        <v>0</v>
      </c>
      <c r="EH160" s="59">
        <v>0</v>
      </c>
      <c r="EI160" s="60">
        <v>2.50</v>
      </c>
      <c r="EJ160" s="112" t="s">
        <v>429</v>
      </c>
      <c r="EK160" s="112" t="s">
        <v>429</v>
      </c>
      <c r="EL160" s="113" t="s">
        <v>429</v>
      </c>
      <c r="EM160" s="113" t="s">
        <v>429</v>
      </c>
      <c r="EN160" s="107" t="s">
        <v>429</v>
      </c>
      <c r="EO160" s="114" t="s">
        <v>429</v>
      </c>
      <c r="EP160" s="60">
        <v>3</v>
      </c>
      <c r="EQ160" s="112" t="s">
        <v>429</v>
      </c>
      <c r="ER160" s="112" t="s">
        <v>429</v>
      </c>
      <c r="ES160" s="113" t="s">
        <v>429</v>
      </c>
      <c r="ET160" s="113" t="s">
        <v>429</v>
      </c>
      <c r="EU160" s="107" t="s">
        <v>429</v>
      </c>
      <c r="EV160" s="114" t="s">
        <v>429</v>
      </c>
      <c r="EW160" s="60">
        <v>9.50</v>
      </c>
      <c r="EX160" s="112" t="s">
        <v>429</v>
      </c>
      <c r="EY160" s="112" t="s">
        <v>429</v>
      </c>
      <c r="EZ160" s="113" t="s">
        <v>429</v>
      </c>
      <c r="FA160" s="113" t="s">
        <v>429</v>
      </c>
      <c r="FB160" s="107" t="s">
        <v>429</v>
      </c>
      <c r="FC160" s="114" t="s">
        <v>429</v>
      </c>
      <c r="FD160" s="60">
        <v>9.50</v>
      </c>
      <c r="FE160" s="112" t="s">
        <v>429</v>
      </c>
      <c r="FF160" s="112" t="s">
        <v>429</v>
      </c>
      <c r="FG160" s="113" t="s">
        <v>429</v>
      </c>
      <c r="FH160" s="113" t="s">
        <v>429</v>
      </c>
      <c r="FI160" s="107" t="s">
        <v>429</v>
      </c>
      <c r="FJ160" s="114" t="s">
        <v>429</v>
      </c>
      <c r="FK160" s="60">
        <v>0</v>
      </c>
      <c r="FL160" s="61">
        <v>0</v>
      </c>
      <c r="FM160" s="61">
        <v>0</v>
      </c>
      <c r="FN160" s="62" t="e">
        <v>#DIV/0!</v>
      </c>
      <c r="FO160" s="62" t="e">
        <v>#DIV/0!</v>
      </c>
      <c r="FP160" s="49">
        <v>0</v>
      </c>
      <c r="FQ160" s="59">
        <v>0</v>
      </c>
      <c r="FR160" s="60">
        <v>0</v>
      </c>
      <c r="FS160" s="61">
        <v>0</v>
      </c>
      <c r="FT160" s="61">
        <v>0</v>
      </c>
      <c r="FU160" s="62" t="e">
        <v>#DIV/0!</v>
      </c>
      <c r="FV160" s="62" t="e">
        <v>#DIV/0!</v>
      </c>
      <c r="FW160" s="49">
        <v>0</v>
      </c>
      <c r="FX160" s="59">
        <v>0</v>
      </c>
      <c r="FY160" s="60">
        <v>0</v>
      </c>
      <c r="FZ160" s="61">
        <v>0</v>
      </c>
      <c r="GA160" s="61">
        <v>0</v>
      </c>
      <c r="GB160" s="62" t="e">
        <v>#DIV/0!</v>
      </c>
      <c r="GC160" s="62" t="e">
        <v>#DIV/0!</v>
      </c>
      <c r="GD160" s="49">
        <v>0</v>
      </c>
      <c r="GE160" s="59">
        <v>0</v>
      </c>
    </row>
    <row r="161" spans="1:187" ht="12.75" customHeight="1">
      <c r="A161" s="25" t="s">
        <v>153</v>
      </c>
      <c r="B161" s="71" t="s">
        <v>154</v>
      </c>
      <c r="C161" s="25"/>
      <c r="D161" s="25" t="s">
        <v>155</v>
      </c>
      <c r="E161" s="25"/>
      <c r="F161" s="25" t="s">
        <v>245</v>
      </c>
      <c r="G161" s="25"/>
      <c r="H161" s="25">
        <v>4930208</v>
      </c>
      <c r="I161" s="79" t="s">
        <v>253</v>
      </c>
      <c r="J161" s="25"/>
      <c r="K161" s="69" t="s">
        <v>25</v>
      </c>
      <c r="L161" s="6" t="s">
        <v>143</v>
      </c>
      <c r="M161" s="97" t="s">
        <v>429</v>
      </c>
      <c r="N161" s="99" t="s">
        <v>429</v>
      </c>
      <c r="O161" s="98" t="s">
        <v>429</v>
      </c>
      <c r="P161" s="99" t="s">
        <v>429</v>
      </c>
      <c r="Q161" s="118" t="s">
        <v>429</v>
      </c>
      <c r="R161" s="99" t="s">
        <v>429</v>
      </c>
      <c r="S161" s="99" t="s">
        <v>429</v>
      </c>
      <c r="T161" s="19"/>
      <c r="U161" s="10" t="s">
        <v>157</v>
      </c>
      <c r="V161" s="18">
        <v>1.1000000000000001</v>
      </c>
      <c r="W161" s="100" t="s">
        <v>429</v>
      </c>
      <c r="X161" s="12">
        <v>9</v>
      </c>
      <c r="Y161" s="13">
        <v>26</v>
      </c>
      <c r="Z161" s="13">
        <v>1497.2781109183479</v>
      </c>
      <c r="AA161" s="42">
        <v>318511.88904990314</v>
      </c>
      <c r="AB161" s="101" t="s">
        <v>429</v>
      </c>
      <c r="AC161" s="102" t="s">
        <v>429</v>
      </c>
      <c r="AD161" s="12">
        <v>6.75</v>
      </c>
      <c r="AE161" s="13">
        <v>13</v>
      </c>
      <c r="AF161" s="13">
        <v>4214.3397333305002</v>
      </c>
      <c r="AG161" s="103" t="s">
        <v>429</v>
      </c>
      <c r="AH161" s="104" t="s">
        <v>429</v>
      </c>
      <c r="AI161" s="43">
        <v>-0.25</v>
      </c>
      <c r="AJ161" s="42">
        <v>336189.37418159214</v>
      </c>
      <c r="AK161" s="101" t="s">
        <v>429</v>
      </c>
      <c r="AL161" s="105" t="s">
        <v>429</v>
      </c>
      <c r="AM161" s="12">
        <v>6.30</v>
      </c>
      <c r="AN161" s="13">
        <v>13</v>
      </c>
      <c r="AO161" s="13">
        <v>5570.5965788439516</v>
      </c>
      <c r="AP161" s="103" t="s">
        <v>429</v>
      </c>
      <c r="AQ161" s="104" t="s">
        <v>429</v>
      </c>
      <c r="AR161" s="43">
        <v>-0.30000000000000004</v>
      </c>
      <c r="AS161" s="42">
        <v>414756.23618847237</v>
      </c>
      <c r="AT161" s="101" t="s">
        <v>429</v>
      </c>
      <c r="AU161" s="105" t="s">
        <v>429</v>
      </c>
      <c r="AV161" s="12"/>
      <c r="AW161" s="13"/>
      <c r="AX161" s="13"/>
      <c r="AY161" s="14"/>
      <c r="AZ161" s="44">
        <v>0</v>
      </c>
      <c r="BA161" s="43">
        <v>-1</v>
      </c>
      <c r="BB161" s="42">
        <v>0</v>
      </c>
      <c r="BC161" s="42">
        <v>0</v>
      </c>
      <c r="BD161" s="45">
        <v>0</v>
      </c>
      <c r="BE161" s="12"/>
      <c r="BF161" s="13"/>
      <c r="BG161" s="13"/>
      <c r="BH161" s="14"/>
      <c r="BI161" s="44">
        <v>0</v>
      </c>
      <c r="BJ161" s="43">
        <v>-1</v>
      </c>
      <c r="BK161" s="42">
        <v>0</v>
      </c>
      <c r="BL161" s="42">
        <v>0</v>
      </c>
      <c r="BM161" s="43">
        <v>0</v>
      </c>
      <c r="BN161" s="12"/>
      <c r="BO161" s="13"/>
      <c r="BP161" s="14"/>
      <c r="BQ161" s="13"/>
      <c r="BR161" s="13"/>
      <c r="BS161" s="28"/>
      <c r="BT161" s="43">
        <v>0</v>
      </c>
      <c r="BU161" s="43">
        <v>-1</v>
      </c>
      <c r="BV161" s="42">
        <v>0</v>
      </c>
      <c r="BW161" s="42">
        <v>0</v>
      </c>
      <c r="BX161" s="43">
        <v>0</v>
      </c>
      <c r="BY161" s="29"/>
      <c r="BZ161" s="13">
        <v>0</v>
      </c>
      <c r="CA161" s="30">
        <v>0</v>
      </c>
      <c r="CB161" s="31">
        <v>0</v>
      </c>
      <c r="CC161" s="31">
        <v>0</v>
      </c>
      <c r="CD161" s="32">
        <v>0</v>
      </c>
      <c r="CE161" s="43">
        <v>0</v>
      </c>
      <c r="CF161" s="43">
        <v>-1</v>
      </c>
      <c r="CG161" s="42">
        <v>0</v>
      </c>
      <c r="CH161" s="42">
        <v>0</v>
      </c>
      <c r="CI161" s="43">
        <v>0</v>
      </c>
      <c r="CJ161" s="29"/>
      <c r="CK161" s="13">
        <v>0</v>
      </c>
      <c r="CL161" s="14">
        <v>0</v>
      </c>
      <c r="CM161" s="13">
        <v>0</v>
      </c>
      <c r="CN161" s="13">
        <v>0</v>
      </c>
      <c r="CO161" s="28">
        <v>0</v>
      </c>
      <c r="CP161" s="43">
        <v>0</v>
      </c>
      <c r="CQ161" s="43">
        <v>-1</v>
      </c>
      <c r="CR161" s="42">
        <v>0</v>
      </c>
      <c r="CS161" s="42">
        <v>0</v>
      </c>
      <c r="CT161" s="45">
        <v>0</v>
      </c>
      <c r="CU161" s="46">
        <v>6.4373418017110051</v>
      </c>
      <c r="CV161" s="47">
        <v>52</v>
      </c>
      <c r="CW161" s="48">
        <v>166133.40294214492</v>
      </c>
      <c r="CX161" s="49">
        <v>1069457.4994199676</v>
      </c>
      <c r="CY161" s="107" t="s">
        <v>429</v>
      </c>
      <c r="CZ161" s="108" t="s">
        <v>429</v>
      </c>
      <c r="DA161" s="51">
        <v>3.8961867481741304</v>
      </c>
      <c r="DB161" s="52" t="b">
        <v>1</v>
      </c>
      <c r="DC161" s="47">
        <v>38929.230883877048</v>
      </c>
      <c r="DD161" s="48">
        <v>54786.416533296506</v>
      </c>
      <c r="DE161" s="48">
        <v>72417.755524971377</v>
      </c>
      <c r="DF161" s="48">
        <v>0</v>
      </c>
      <c r="DG161" s="48">
        <v>0</v>
      </c>
      <c r="DH161" s="48">
        <v>0</v>
      </c>
      <c r="DI161" s="48">
        <v>0</v>
      </c>
      <c r="DJ161" s="57">
        <v>0</v>
      </c>
      <c r="DK161" s="58">
        <v>318511.88904990314</v>
      </c>
      <c r="DL161" s="49">
        <v>336189.37418159214</v>
      </c>
      <c r="DM161" s="49">
        <v>414756.23618847237</v>
      </c>
      <c r="DN161" s="49">
        <v>0</v>
      </c>
      <c r="DO161" s="49">
        <v>0</v>
      </c>
      <c r="DP161" s="49">
        <v>0</v>
      </c>
      <c r="DQ161" s="49">
        <v>0</v>
      </c>
      <c r="DR161" s="59">
        <v>0</v>
      </c>
      <c r="DS161" s="110" t="s">
        <v>429</v>
      </c>
      <c r="DT161" s="107" t="s">
        <v>429</v>
      </c>
      <c r="DU161" s="107" t="s">
        <v>429</v>
      </c>
      <c r="DV161" s="49">
        <v>0</v>
      </c>
      <c r="DW161" s="49">
        <v>0</v>
      </c>
      <c r="DX161" s="49">
        <v>0</v>
      </c>
      <c r="DY161" s="49">
        <v>0</v>
      </c>
      <c r="DZ161" s="59">
        <v>0</v>
      </c>
      <c r="EA161" s="110" t="s">
        <v>429</v>
      </c>
      <c r="EB161" s="107" t="s">
        <v>429</v>
      </c>
      <c r="EC161" s="107" t="s">
        <v>429</v>
      </c>
      <c r="ED161" s="49">
        <v>0</v>
      </c>
      <c r="EE161" s="49">
        <v>0</v>
      </c>
      <c r="EF161" s="49">
        <v>0</v>
      </c>
      <c r="EG161" s="49">
        <v>0</v>
      </c>
      <c r="EH161" s="59">
        <v>0</v>
      </c>
      <c r="EI161" s="60">
        <v>2.25</v>
      </c>
      <c r="EJ161" s="112" t="s">
        <v>429</v>
      </c>
      <c r="EK161" s="112" t="s">
        <v>429</v>
      </c>
      <c r="EL161" s="113" t="s">
        <v>429</v>
      </c>
      <c r="EM161" s="113" t="s">
        <v>429</v>
      </c>
      <c r="EN161" s="107" t="s">
        <v>429</v>
      </c>
      <c r="EO161" s="114" t="s">
        <v>429</v>
      </c>
      <c r="EP161" s="60">
        <v>2.70</v>
      </c>
      <c r="EQ161" s="112" t="s">
        <v>429</v>
      </c>
      <c r="ER161" s="112" t="s">
        <v>429</v>
      </c>
      <c r="ES161" s="113" t="s">
        <v>429</v>
      </c>
      <c r="ET161" s="113" t="s">
        <v>429</v>
      </c>
      <c r="EU161" s="107" t="s">
        <v>429</v>
      </c>
      <c r="EV161" s="114" t="s">
        <v>429</v>
      </c>
      <c r="EW161" s="60">
        <v>9</v>
      </c>
      <c r="EX161" s="112" t="s">
        <v>429</v>
      </c>
      <c r="EY161" s="112" t="s">
        <v>429</v>
      </c>
      <c r="EZ161" s="113" t="s">
        <v>429</v>
      </c>
      <c r="FA161" s="113" t="s">
        <v>429</v>
      </c>
      <c r="FB161" s="107" t="s">
        <v>429</v>
      </c>
      <c r="FC161" s="114" t="s">
        <v>429</v>
      </c>
      <c r="FD161" s="60">
        <v>9</v>
      </c>
      <c r="FE161" s="112" t="s">
        <v>429</v>
      </c>
      <c r="FF161" s="112" t="s">
        <v>429</v>
      </c>
      <c r="FG161" s="113" t="s">
        <v>429</v>
      </c>
      <c r="FH161" s="113" t="s">
        <v>429</v>
      </c>
      <c r="FI161" s="107" t="s">
        <v>429</v>
      </c>
      <c r="FJ161" s="114" t="s">
        <v>429</v>
      </c>
      <c r="FK161" s="60">
        <v>0</v>
      </c>
      <c r="FL161" s="61">
        <v>0</v>
      </c>
      <c r="FM161" s="61">
        <v>0</v>
      </c>
      <c r="FN161" s="62" t="e">
        <v>#DIV/0!</v>
      </c>
      <c r="FO161" s="62" t="e">
        <v>#DIV/0!</v>
      </c>
      <c r="FP161" s="49">
        <v>0</v>
      </c>
      <c r="FQ161" s="59">
        <v>0</v>
      </c>
      <c r="FR161" s="60">
        <v>0</v>
      </c>
      <c r="FS161" s="61">
        <v>0</v>
      </c>
      <c r="FT161" s="61">
        <v>0</v>
      </c>
      <c r="FU161" s="62" t="e">
        <v>#DIV/0!</v>
      </c>
      <c r="FV161" s="62" t="e">
        <v>#DIV/0!</v>
      </c>
      <c r="FW161" s="49">
        <v>0</v>
      </c>
      <c r="FX161" s="59">
        <v>0</v>
      </c>
      <c r="FY161" s="60">
        <v>0</v>
      </c>
      <c r="FZ161" s="61">
        <v>0</v>
      </c>
      <c r="GA161" s="61">
        <v>0</v>
      </c>
      <c r="GB161" s="62" t="e">
        <v>#DIV/0!</v>
      </c>
      <c r="GC161" s="62" t="e">
        <v>#DIV/0!</v>
      </c>
      <c r="GD161" s="49">
        <v>0</v>
      </c>
      <c r="GE161" s="59">
        <v>0</v>
      </c>
    </row>
    <row r="162" spans="1:187" ht="12.75" customHeight="1">
      <c r="A162" s="25" t="s">
        <v>153</v>
      </c>
      <c r="B162" s="71" t="s">
        <v>154</v>
      </c>
      <c r="C162" s="25"/>
      <c r="D162" s="25" t="s">
        <v>155</v>
      </c>
      <c r="E162" s="25"/>
      <c r="F162" s="25" t="s">
        <v>245</v>
      </c>
      <c r="G162" s="25"/>
      <c r="H162" s="25">
        <v>4930208</v>
      </c>
      <c r="I162" s="79" t="s">
        <v>253</v>
      </c>
      <c r="J162" s="25"/>
      <c r="K162" s="69" t="s">
        <v>26</v>
      </c>
      <c r="L162" s="6" t="s">
        <v>143</v>
      </c>
      <c r="M162" s="97" t="s">
        <v>429</v>
      </c>
      <c r="N162" s="99" t="s">
        <v>429</v>
      </c>
      <c r="O162" s="98" t="s">
        <v>429</v>
      </c>
      <c r="P162" s="99" t="s">
        <v>429</v>
      </c>
      <c r="Q162" s="118" t="s">
        <v>429</v>
      </c>
      <c r="R162" s="99" t="s">
        <v>429</v>
      </c>
      <c r="S162" s="99" t="s">
        <v>429</v>
      </c>
      <c r="T162" s="19">
        <v>0.029896305381047809</v>
      </c>
      <c r="U162" s="10" t="s">
        <v>157</v>
      </c>
      <c r="V162" s="18">
        <v>1.1000000000000001</v>
      </c>
      <c r="W162" s="100" t="s">
        <v>429</v>
      </c>
      <c r="X162" s="12">
        <v>9.50</v>
      </c>
      <c r="Y162" s="13">
        <v>26</v>
      </c>
      <c r="Z162" s="13">
        <v>1497.2781109183479</v>
      </c>
      <c r="AA162" s="42">
        <v>336206.99399711989</v>
      </c>
      <c r="AB162" s="101" t="s">
        <v>429</v>
      </c>
      <c r="AC162" s="102" t="s">
        <v>429</v>
      </c>
      <c r="AD162" s="12">
        <v>7</v>
      </c>
      <c r="AE162" s="13">
        <v>10</v>
      </c>
      <c r="AF162" s="13">
        <v>4214.3397333305002</v>
      </c>
      <c r="AG162" s="103" t="s">
        <v>429</v>
      </c>
      <c r="AH162" s="104" t="s">
        <v>429</v>
      </c>
      <c r="AI162" s="43">
        <v>-0.26315789473684209</v>
      </c>
      <c r="AJ162" s="42">
        <v>268185.25575739547</v>
      </c>
      <c r="AK162" s="101" t="s">
        <v>429</v>
      </c>
      <c r="AL162" s="105" t="s">
        <v>429</v>
      </c>
      <c r="AM162" s="12">
        <v>6.50</v>
      </c>
      <c r="AN162" s="13">
        <v>16</v>
      </c>
      <c r="AO162" s="13">
        <v>5570.5965788439516</v>
      </c>
      <c r="AP162" s="103" t="s">
        <v>429</v>
      </c>
      <c r="AQ162" s="104" t="s">
        <v>429</v>
      </c>
      <c r="AR162" s="43">
        <v>-0.31578947368421051</v>
      </c>
      <c r="AS162" s="42">
        <v>526674.58563615533</v>
      </c>
      <c r="AT162" s="101" t="s">
        <v>429</v>
      </c>
      <c r="AU162" s="105" t="s">
        <v>429</v>
      </c>
      <c r="AV162" s="12"/>
      <c r="AW162" s="13"/>
      <c r="AX162" s="13"/>
      <c r="AY162" s="14"/>
      <c r="AZ162" s="44">
        <v>0</v>
      </c>
      <c r="BA162" s="43">
        <v>-1</v>
      </c>
      <c r="BB162" s="42">
        <v>0</v>
      </c>
      <c r="BC162" s="42">
        <v>0</v>
      </c>
      <c r="BD162" s="45">
        <v>0</v>
      </c>
      <c r="BE162" s="12"/>
      <c r="BF162" s="13"/>
      <c r="BG162" s="13"/>
      <c r="BH162" s="14"/>
      <c r="BI162" s="44">
        <v>0</v>
      </c>
      <c r="BJ162" s="43">
        <v>-1</v>
      </c>
      <c r="BK162" s="42">
        <v>0</v>
      </c>
      <c r="BL162" s="42">
        <v>0</v>
      </c>
      <c r="BM162" s="43">
        <v>0</v>
      </c>
      <c r="BN162" s="12"/>
      <c r="BO162" s="13"/>
      <c r="BP162" s="14"/>
      <c r="BQ162" s="13"/>
      <c r="BR162" s="13"/>
      <c r="BS162" s="28"/>
      <c r="BT162" s="43">
        <v>0</v>
      </c>
      <c r="BU162" s="43">
        <v>-1</v>
      </c>
      <c r="BV162" s="42">
        <v>0</v>
      </c>
      <c r="BW162" s="42">
        <v>0</v>
      </c>
      <c r="BX162" s="43">
        <v>0</v>
      </c>
      <c r="BY162" s="29"/>
      <c r="BZ162" s="13">
        <v>0</v>
      </c>
      <c r="CA162" s="30">
        <v>0</v>
      </c>
      <c r="CB162" s="31">
        <v>0</v>
      </c>
      <c r="CC162" s="31">
        <v>0</v>
      </c>
      <c r="CD162" s="32">
        <v>0</v>
      </c>
      <c r="CE162" s="43">
        <v>0</v>
      </c>
      <c r="CF162" s="43">
        <v>-1</v>
      </c>
      <c r="CG162" s="42">
        <v>0</v>
      </c>
      <c r="CH162" s="42">
        <v>0</v>
      </c>
      <c r="CI162" s="43">
        <v>0</v>
      </c>
      <c r="CJ162" s="29"/>
      <c r="CK162" s="13">
        <v>0</v>
      </c>
      <c r="CL162" s="30">
        <v>0</v>
      </c>
      <c r="CM162" s="31">
        <v>0</v>
      </c>
      <c r="CN162" s="31">
        <v>0</v>
      </c>
      <c r="CO162" s="32">
        <v>0</v>
      </c>
      <c r="CP162" s="43">
        <v>0</v>
      </c>
      <c r="CQ162" s="43">
        <v>-1</v>
      </c>
      <c r="CR162" s="42">
        <v>0</v>
      </c>
      <c r="CS162" s="42">
        <v>0</v>
      </c>
      <c r="CT162" s="45">
        <v>0</v>
      </c>
      <c r="CU162" s="20">
        <v>6.6454312085051974</v>
      </c>
      <c r="CV162" s="53">
        <v>52</v>
      </c>
      <c r="CW162" s="54">
        <v>170202.17347868526</v>
      </c>
      <c r="CX162" s="55">
        <v>1131066.8353906707</v>
      </c>
      <c r="CY162" s="109" t="s">
        <v>429</v>
      </c>
      <c r="CZ162" s="102" t="s">
        <v>429</v>
      </c>
      <c r="DA162" s="56">
        <v>3.9916081960292042</v>
      </c>
      <c r="DB162" s="52" t="b">
        <v>1</v>
      </c>
      <c r="DC162" s="53">
        <v>38929.230883877048</v>
      </c>
      <c r="DD162" s="54">
        <v>42143.397333305002</v>
      </c>
      <c r="DE162" s="54">
        <v>89129.545261503226</v>
      </c>
      <c r="DF162" s="54">
        <v>0</v>
      </c>
      <c r="DG162" s="54">
        <v>0</v>
      </c>
      <c r="DH162" s="54">
        <v>0</v>
      </c>
      <c r="DI162" s="54">
        <v>0</v>
      </c>
      <c r="DJ162" s="63">
        <v>0</v>
      </c>
      <c r="DK162" s="64">
        <v>336206.99399711989</v>
      </c>
      <c r="DL162" s="55">
        <v>268185.25575739547</v>
      </c>
      <c r="DM162" s="55">
        <v>526674.58563615533</v>
      </c>
      <c r="DN162" s="55">
        <v>0</v>
      </c>
      <c r="DO162" s="55">
        <v>0</v>
      </c>
      <c r="DP162" s="55">
        <v>0</v>
      </c>
      <c r="DQ162" s="55">
        <v>0</v>
      </c>
      <c r="DR162" s="65">
        <v>0</v>
      </c>
      <c r="DS162" s="111" t="s">
        <v>429</v>
      </c>
      <c r="DT162" s="109" t="s">
        <v>429</v>
      </c>
      <c r="DU162" s="109" t="s">
        <v>429</v>
      </c>
      <c r="DV162" s="55">
        <v>0</v>
      </c>
      <c r="DW162" s="55">
        <v>0</v>
      </c>
      <c r="DX162" s="55">
        <v>0</v>
      </c>
      <c r="DY162" s="55">
        <v>0</v>
      </c>
      <c r="DZ162" s="65">
        <v>0</v>
      </c>
      <c r="EA162" s="111" t="s">
        <v>429</v>
      </c>
      <c r="EB162" s="109" t="s">
        <v>429</v>
      </c>
      <c r="EC162" s="109" t="s">
        <v>429</v>
      </c>
      <c r="ED162" s="55">
        <v>0</v>
      </c>
      <c r="EE162" s="55">
        <v>0</v>
      </c>
      <c r="EF162" s="55">
        <v>0</v>
      </c>
      <c r="EG162" s="55">
        <v>0</v>
      </c>
      <c r="EH162" s="65">
        <v>0</v>
      </c>
      <c r="EI162" s="66">
        <v>2.50</v>
      </c>
      <c r="EJ162" s="103" t="s">
        <v>429</v>
      </c>
      <c r="EK162" s="103" t="s">
        <v>429</v>
      </c>
      <c r="EL162" s="115" t="s">
        <v>429</v>
      </c>
      <c r="EM162" s="115" t="s">
        <v>429</v>
      </c>
      <c r="EN162" s="109" t="s">
        <v>429</v>
      </c>
      <c r="EO162" s="116" t="s">
        <v>429</v>
      </c>
      <c r="EP162" s="66">
        <v>3</v>
      </c>
      <c r="EQ162" s="103" t="s">
        <v>429</v>
      </c>
      <c r="ER162" s="103" t="s">
        <v>429</v>
      </c>
      <c r="ES162" s="115" t="s">
        <v>429</v>
      </c>
      <c r="ET162" s="115" t="s">
        <v>429</v>
      </c>
      <c r="EU162" s="109" t="s">
        <v>429</v>
      </c>
      <c r="EV162" s="116" t="s">
        <v>429</v>
      </c>
      <c r="EW162" s="66">
        <v>9.50</v>
      </c>
      <c r="EX162" s="103" t="s">
        <v>429</v>
      </c>
      <c r="EY162" s="103" t="s">
        <v>429</v>
      </c>
      <c r="EZ162" s="115" t="s">
        <v>429</v>
      </c>
      <c r="FA162" s="115" t="s">
        <v>429</v>
      </c>
      <c r="FB162" s="109" t="s">
        <v>429</v>
      </c>
      <c r="FC162" s="116" t="s">
        <v>429</v>
      </c>
      <c r="FD162" s="66">
        <v>9.50</v>
      </c>
      <c r="FE162" s="103" t="s">
        <v>429</v>
      </c>
      <c r="FF162" s="103" t="s">
        <v>429</v>
      </c>
      <c r="FG162" s="115" t="s">
        <v>429</v>
      </c>
      <c r="FH162" s="115" t="s">
        <v>429</v>
      </c>
      <c r="FI162" s="109" t="s">
        <v>429</v>
      </c>
      <c r="FJ162" s="116" t="s">
        <v>429</v>
      </c>
      <c r="FK162" s="66">
        <v>0</v>
      </c>
      <c r="FL162" s="67">
        <v>0</v>
      </c>
      <c r="FM162" s="67">
        <v>0</v>
      </c>
      <c r="FN162" s="68" t="e">
        <v>#DIV/0!</v>
      </c>
      <c r="FO162" s="68" t="e">
        <v>#DIV/0!</v>
      </c>
      <c r="FP162" s="55">
        <v>0</v>
      </c>
      <c r="FQ162" s="65">
        <v>0</v>
      </c>
      <c r="FR162" s="66">
        <v>0</v>
      </c>
      <c r="FS162" s="67">
        <v>0</v>
      </c>
      <c r="FT162" s="67">
        <v>0</v>
      </c>
      <c r="FU162" s="68" t="e">
        <v>#DIV/0!</v>
      </c>
      <c r="FV162" s="68" t="e">
        <v>#DIV/0!</v>
      </c>
      <c r="FW162" s="55">
        <v>0</v>
      </c>
      <c r="FX162" s="65">
        <v>0</v>
      </c>
      <c r="FY162" s="66">
        <v>0</v>
      </c>
      <c r="FZ162" s="67">
        <v>0</v>
      </c>
      <c r="GA162" s="67">
        <v>0</v>
      </c>
      <c r="GB162" s="68" t="e">
        <v>#DIV/0!</v>
      </c>
      <c r="GC162" s="68" t="e">
        <v>#DIV/0!</v>
      </c>
      <c r="GD162" s="55">
        <v>0</v>
      </c>
      <c r="GE162" s="65">
        <v>0</v>
      </c>
    </row>
    <row r="163" spans="1:187" ht="12.75" customHeight="1">
      <c r="A163" s="25" t="s">
        <v>153</v>
      </c>
      <c r="B163" s="71" t="s">
        <v>154</v>
      </c>
      <c r="C163" s="25"/>
      <c r="D163" s="25" t="s">
        <v>155</v>
      </c>
      <c r="E163" s="25"/>
      <c r="F163" s="25" t="s">
        <v>245</v>
      </c>
      <c r="G163" s="25"/>
      <c r="H163" s="25">
        <v>4930219</v>
      </c>
      <c r="I163" s="79" t="s">
        <v>254</v>
      </c>
      <c r="J163" s="25"/>
      <c r="K163" s="69" t="s">
        <v>25</v>
      </c>
      <c r="L163" s="6" t="s">
        <v>143</v>
      </c>
      <c r="M163" s="97" t="s">
        <v>429</v>
      </c>
      <c r="N163" s="99" t="s">
        <v>429</v>
      </c>
      <c r="O163" s="98" t="s">
        <v>429</v>
      </c>
      <c r="P163" s="99" t="s">
        <v>429</v>
      </c>
      <c r="Q163" s="118" t="s">
        <v>429</v>
      </c>
      <c r="R163" s="99" t="s">
        <v>429</v>
      </c>
      <c r="S163" s="99" t="s">
        <v>429</v>
      </c>
      <c r="T163" s="19"/>
      <c r="U163" s="10" t="s">
        <v>157</v>
      </c>
      <c r="V163" s="18">
        <v>1.1000000000000001</v>
      </c>
      <c r="W163" s="100" t="s">
        <v>429</v>
      </c>
      <c r="X163" s="12">
        <v>9</v>
      </c>
      <c r="Y163" s="13">
        <v>26</v>
      </c>
      <c r="Z163" s="13">
        <v>2180.0369294971147</v>
      </c>
      <c r="AA163" s="42">
        <v>463753.31045665895</v>
      </c>
      <c r="AB163" s="101" t="s">
        <v>429</v>
      </c>
      <c r="AC163" s="102" t="s">
        <v>429</v>
      </c>
      <c r="AD163" s="12">
        <v>6.75</v>
      </c>
      <c r="AE163" s="13">
        <v>13</v>
      </c>
      <c r="AF163" s="13">
        <v>6136.078651729209</v>
      </c>
      <c r="AG163" s="103" t="s">
        <v>429</v>
      </c>
      <c r="AH163" s="104" t="s">
        <v>429</v>
      </c>
      <c r="AI163" s="43">
        <v>-0.25</v>
      </c>
      <c r="AJ163" s="42">
        <v>489491.72880839818</v>
      </c>
      <c r="AK163" s="101" t="s">
        <v>429</v>
      </c>
      <c r="AL163" s="105" t="s">
        <v>429</v>
      </c>
      <c r="AM163" s="12">
        <v>6.30</v>
      </c>
      <c r="AN163" s="13">
        <v>13</v>
      </c>
      <c r="AO163" s="13">
        <v>8110.7886187967933</v>
      </c>
      <c r="AP163" s="103" t="s">
        <v>429</v>
      </c>
      <c r="AQ163" s="104" t="s">
        <v>429</v>
      </c>
      <c r="AR163" s="43">
        <v>-0.30000000000000004</v>
      </c>
      <c r="AS163" s="42">
        <v>603885.07989041577</v>
      </c>
      <c r="AT163" s="101" t="s">
        <v>429</v>
      </c>
      <c r="AU163" s="105" t="s">
        <v>429</v>
      </c>
      <c r="AV163" s="12"/>
      <c r="AW163" s="13"/>
      <c r="AX163" s="13"/>
      <c r="AY163" s="14"/>
      <c r="AZ163" s="44">
        <v>0</v>
      </c>
      <c r="BA163" s="43">
        <v>-1</v>
      </c>
      <c r="BB163" s="42">
        <v>0</v>
      </c>
      <c r="BC163" s="42">
        <v>0</v>
      </c>
      <c r="BD163" s="45">
        <v>0</v>
      </c>
      <c r="BE163" s="12"/>
      <c r="BF163" s="13"/>
      <c r="BG163" s="13"/>
      <c r="BH163" s="14"/>
      <c r="BI163" s="44">
        <v>0</v>
      </c>
      <c r="BJ163" s="43">
        <v>-1</v>
      </c>
      <c r="BK163" s="42">
        <v>0</v>
      </c>
      <c r="BL163" s="42">
        <v>0</v>
      </c>
      <c r="BM163" s="43">
        <v>0</v>
      </c>
      <c r="BN163" s="12"/>
      <c r="BO163" s="13"/>
      <c r="BP163" s="14"/>
      <c r="BQ163" s="13"/>
      <c r="BR163" s="13"/>
      <c r="BS163" s="28"/>
      <c r="BT163" s="43">
        <v>0</v>
      </c>
      <c r="BU163" s="43">
        <v>-1</v>
      </c>
      <c r="BV163" s="42">
        <v>0</v>
      </c>
      <c r="BW163" s="42">
        <v>0</v>
      </c>
      <c r="BX163" s="43">
        <v>0</v>
      </c>
      <c r="BY163" s="29"/>
      <c r="BZ163" s="13">
        <v>0</v>
      </c>
      <c r="CA163" s="30">
        <v>0</v>
      </c>
      <c r="CB163" s="31">
        <v>0</v>
      </c>
      <c r="CC163" s="31">
        <v>0</v>
      </c>
      <c r="CD163" s="32">
        <v>0</v>
      </c>
      <c r="CE163" s="43">
        <v>0</v>
      </c>
      <c r="CF163" s="43">
        <v>-1</v>
      </c>
      <c r="CG163" s="42">
        <v>0</v>
      </c>
      <c r="CH163" s="42">
        <v>0</v>
      </c>
      <c r="CI163" s="43">
        <v>0</v>
      </c>
      <c r="CJ163" s="29"/>
      <c r="CK163" s="13">
        <v>0</v>
      </c>
      <c r="CL163" s="14">
        <v>0</v>
      </c>
      <c r="CM163" s="13">
        <v>0</v>
      </c>
      <c r="CN163" s="13">
        <v>0</v>
      </c>
      <c r="CO163" s="28">
        <v>0</v>
      </c>
      <c r="CP163" s="43">
        <v>0</v>
      </c>
      <c r="CQ163" s="43">
        <v>-1</v>
      </c>
      <c r="CR163" s="42">
        <v>0</v>
      </c>
      <c r="CS163" s="42">
        <v>0</v>
      </c>
      <c r="CT163" s="45">
        <v>0</v>
      </c>
      <c r="CU163" s="46">
        <v>6.4373418017110042</v>
      </c>
      <c r="CV163" s="47">
        <v>52</v>
      </c>
      <c r="CW163" s="48">
        <v>241890.23468376303</v>
      </c>
      <c r="CX163" s="49">
        <v>1557130.1191554728</v>
      </c>
      <c r="CY163" s="107" t="s">
        <v>429</v>
      </c>
      <c r="CZ163" s="108" t="s">
        <v>429</v>
      </c>
      <c r="DA163" s="51">
        <v>5.672847905341535</v>
      </c>
      <c r="DB163" s="52" t="b">
        <v>1</v>
      </c>
      <c r="DC163" s="47">
        <v>56680.960166924982</v>
      </c>
      <c r="DD163" s="48">
        <v>79769.022472479715</v>
      </c>
      <c r="DE163" s="48">
        <v>105440.25204435832</v>
      </c>
      <c r="DF163" s="48">
        <v>0</v>
      </c>
      <c r="DG163" s="48">
        <v>0</v>
      </c>
      <c r="DH163" s="48">
        <v>0</v>
      </c>
      <c r="DI163" s="48">
        <v>0</v>
      </c>
      <c r="DJ163" s="57">
        <v>0</v>
      </c>
      <c r="DK163" s="58">
        <v>463753.31045665895</v>
      </c>
      <c r="DL163" s="49">
        <v>489491.72880839818</v>
      </c>
      <c r="DM163" s="49">
        <v>603885.07989041577</v>
      </c>
      <c r="DN163" s="49">
        <v>0</v>
      </c>
      <c r="DO163" s="49">
        <v>0</v>
      </c>
      <c r="DP163" s="49">
        <v>0</v>
      </c>
      <c r="DQ163" s="49">
        <v>0</v>
      </c>
      <c r="DR163" s="59">
        <v>0</v>
      </c>
      <c r="DS163" s="110" t="s">
        <v>429</v>
      </c>
      <c r="DT163" s="107" t="s">
        <v>429</v>
      </c>
      <c r="DU163" s="107" t="s">
        <v>429</v>
      </c>
      <c r="DV163" s="49">
        <v>0</v>
      </c>
      <c r="DW163" s="49">
        <v>0</v>
      </c>
      <c r="DX163" s="49">
        <v>0</v>
      </c>
      <c r="DY163" s="49">
        <v>0</v>
      </c>
      <c r="DZ163" s="59">
        <v>0</v>
      </c>
      <c r="EA163" s="110" t="s">
        <v>429</v>
      </c>
      <c r="EB163" s="107" t="s">
        <v>429</v>
      </c>
      <c r="EC163" s="107" t="s">
        <v>429</v>
      </c>
      <c r="ED163" s="49">
        <v>0</v>
      </c>
      <c r="EE163" s="49">
        <v>0</v>
      </c>
      <c r="EF163" s="49">
        <v>0</v>
      </c>
      <c r="EG163" s="49">
        <v>0</v>
      </c>
      <c r="EH163" s="59">
        <v>0</v>
      </c>
      <c r="EI163" s="60">
        <v>2.25</v>
      </c>
      <c r="EJ163" s="112" t="s">
        <v>429</v>
      </c>
      <c r="EK163" s="112" t="s">
        <v>429</v>
      </c>
      <c r="EL163" s="113" t="s">
        <v>429</v>
      </c>
      <c r="EM163" s="113" t="s">
        <v>429</v>
      </c>
      <c r="EN163" s="107" t="s">
        <v>429</v>
      </c>
      <c r="EO163" s="114" t="s">
        <v>429</v>
      </c>
      <c r="EP163" s="60">
        <v>2.70</v>
      </c>
      <c r="EQ163" s="112" t="s">
        <v>429</v>
      </c>
      <c r="ER163" s="112" t="s">
        <v>429</v>
      </c>
      <c r="ES163" s="113" t="s">
        <v>429</v>
      </c>
      <c r="ET163" s="113" t="s">
        <v>429</v>
      </c>
      <c r="EU163" s="107" t="s">
        <v>429</v>
      </c>
      <c r="EV163" s="114" t="s">
        <v>429</v>
      </c>
      <c r="EW163" s="60">
        <v>9</v>
      </c>
      <c r="EX163" s="112" t="s">
        <v>429</v>
      </c>
      <c r="EY163" s="112" t="s">
        <v>429</v>
      </c>
      <c r="EZ163" s="113" t="s">
        <v>429</v>
      </c>
      <c r="FA163" s="113" t="s">
        <v>429</v>
      </c>
      <c r="FB163" s="107" t="s">
        <v>429</v>
      </c>
      <c r="FC163" s="114" t="s">
        <v>429</v>
      </c>
      <c r="FD163" s="60">
        <v>9</v>
      </c>
      <c r="FE163" s="112" t="s">
        <v>429</v>
      </c>
      <c r="FF163" s="112" t="s">
        <v>429</v>
      </c>
      <c r="FG163" s="113" t="s">
        <v>429</v>
      </c>
      <c r="FH163" s="113" t="s">
        <v>429</v>
      </c>
      <c r="FI163" s="107" t="s">
        <v>429</v>
      </c>
      <c r="FJ163" s="114" t="s">
        <v>429</v>
      </c>
      <c r="FK163" s="60">
        <v>0</v>
      </c>
      <c r="FL163" s="61">
        <v>0</v>
      </c>
      <c r="FM163" s="61">
        <v>0</v>
      </c>
      <c r="FN163" s="62" t="e">
        <v>#DIV/0!</v>
      </c>
      <c r="FO163" s="62" t="e">
        <v>#DIV/0!</v>
      </c>
      <c r="FP163" s="49">
        <v>0</v>
      </c>
      <c r="FQ163" s="59">
        <v>0</v>
      </c>
      <c r="FR163" s="60">
        <v>0</v>
      </c>
      <c r="FS163" s="61">
        <v>0</v>
      </c>
      <c r="FT163" s="61">
        <v>0</v>
      </c>
      <c r="FU163" s="62" t="e">
        <v>#DIV/0!</v>
      </c>
      <c r="FV163" s="62" t="e">
        <v>#DIV/0!</v>
      </c>
      <c r="FW163" s="49">
        <v>0</v>
      </c>
      <c r="FX163" s="59">
        <v>0</v>
      </c>
      <c r="FY163" s="60">
        <v>0</v>
      </c>
      <c r="FZ163" s="61">
        <v>0</v>
      </c>
      <c r="GA163" s="61">
        <v>0</v>
      </c>
      <c r="GB163" s="62" t="e">
        <v>#DIV/0!</v>
      </c>
      <c r="GC163" s="62" t="e">
        <v>#DIV/0!</v>
      </c>
      <c r="GD163" s="49">
        <v>0</v>
      </c>
      <c r="GE163" s="59">
        <v>0</v>
      </c>
    </row>
    <row r="164" spans="1:187" ht="12.75" customHeight="1">
      <c r="A164" s="25" t="s">
        <v>153</v>
      </c>
      <c r="B164" s="71" t="s">
        <v>154</v>
      </c>
      <c r="C164" s="25"/>
      <c r="D164" s="25" t="s">
        <v>155</v>
      </c>
      <c r="E164" s="25"/>
      <c r="F164" s="25" t="s">
        <v>245</v>
      </c>
      <c r="G164" s="25"/>
      <c r="H164" s="25">
        <v>4930219</v>
      </c>
      <c r="I164" s="79" t="s">
        <v>254</v>
      </c>
      <c r="J164" s="25"/>
      <c r="K164" s="69" t="s">
        <v>26</v>
      </c>
      <c r="L164" s="6" t="s">
        <v>143</v>
      </c>
      <c r="M164" s="97" t="s">
        <v>429</v>
      </c>
      <c r="N164" s="99" t="s">
        <v>429</v>
      </c>
      <c r="O164" s="98" t="s">
        <v>429</v>
      </c>
      <c r="P164" s="99" t="s">
        <v>429</v>
      </c>
      <c r="Q164" s="118" t="s">
        <v>429</v>
      </c>
      <c r="R164" s="99" t="s">
        <v>429</v>
      </c>
      <c r="S164" s="99" t="s">
        <v>429</v>
      </c>
      <c r="T164" s="19">
        <v>0.029896305381047809</v>
      </c>
      <c r="U164" s="10" t="s">
        <v>157</v>
      </c>
      <c r="V164" s="18">
        <v>1.1000000000000001</v>
      </c>
      <c r="W164" s="100" t="s">
        <v>429</v>
      </c>
      <c r="X164" s="12">
        <v>9.50</v>
      </c>
      <c r="Y164" s="13">
        <v>26</v>
      </c>
      <c r="Z164" s="13">
        <v>2180.0369294971147</v>
      </c>
      <c r="AA164" s="42">
        <v>489517.38325980661</v>
      </c>
      <c r="AB164" s="101" t="s">
        <v>429</v>
      </c>
      <c r="AC164" s="102" t="s">
        <v>429</v>
      </c>
      <c r="AD164" s="12">
        <v>7</v>
      </c>
      <c r="AE164" s="13">
        <v>10</v>
      </c>
      <c r="AF164" s="13">
        <v>6136.078651729209</v>
      </c>
      <c r="AG164" s="103" t="s">
        <v>429</v>
      </c>
      <c r="AH164" s="104" t="s">
        <v>429</v>
      </c>
      <c r="AI164" s="43">
        <v>-0.26315789473684209</v>
      </c>
      <c r="AJ164" s="42">
        <v>390477.73238276778</v>
      </c>
      <c r="AK164" s="101" t="s">
        <v>429</v>
      </c>
      <c r="AL164" s="105" t="s">
        <v>429</v>
      </c>
      <c r="AM164" s="12">
        <v>6.50</v>
      </c>
      <c r="AN164" s="13">
        <v>16</v>
      </c>
      <c r="AO164" s="13">
        <v>8110.7886187967933</v>
      </c>
      <c r="AP164" s="103" t="s">
        <v>429</v>
      </c>
      <c r="AQ164" s="104" t="s">
        <v>429</v>
      </c>
      <c r="AR164" s="43">
        <v>-0.31578947368421051</v>
      </c>
      <c r="AS164" s="42">
        <v>766838.19668624212</v>
      </c>
      <c r="AT164" s="101" t="s">
        <v>429</v>
      </c>
      <c r="AU164" s="105" t="s">
        <v>429</v>
      </c>
      <c r="AV164" s="12"/>
      <c r="AW164" s="13"/>
      <c r="AX164" s="13"/>
      <c r="AY164" s="14"/>
      <c r="AZ164" s="44">
        <v>0</v>
      </c>
      <c r="BA164" s="43">
        <v>-1</v>
      </c>
      <c r="BB164" s="42">
        <v>0</v>
      </c>
      <c r="BC164" s="42">
        <v>0</v>
      </c>
      <c r="BD164" s="45">
        <v>0</v>
      </c>
      <c r="BE164" s="12"/>
      <c r="BF164" s="13"/>
      <c r="BG164" s="13"/>
      <c r="BH164" s="14"/>
      <c r="BI164" s="44">
        <v>0</v>
      </c>
      <c r="BJ164" s="43">
        <v>-1</v>
      </c>
      <c r="BK164" s="42">
        <v>0</v>
      </c>
      <c r="BL164" s="42">
        <v>0</v>
      </c>
      <c r="BM164" s="43">
        <v>0</v>
      </c>
      <c r="BN164" s="12"/>
      <c r="BO164" s="13"/>
      <c r="BP164" s="14"/>
      <c r="BQ164" s="13"/>
      <c r="BR164" s="13"/>
      <c r="BS164" s="28"/>
      <c r="BT164" s="43">
        <v>0</v>
      </c>
      <c r="BU164" s="43">
        <v>-1</v>
      </c>
      <c r="BV164" s="42">
        <v>0</v>
      </c>
      <c r="BW164" s="42">
        <v>0</v>
      </c>
      <c r="BX164" s="43">
        <v>0</v>
      </c>
      <c r="BY164" s="29"/>
      <c r="BZ164" s="13">
        <v>0</v>
      </c>
      <c r="CA164" s="30">
        <v>0</v>
      </c>
      <c r="CB164" s="31">
        <v>0</v>
      </c>
      <c r="CC164" s="31">
        <v>0</v>
      </c>
      <c r="CD164" s="32">
        <v>0</v>
      </c>
      <c r="CE164" s="43">
        <v>0</v>
      </c>
      <c r="CF164" s="43">
        <v>-1</v>
      </c>
      <c r="CG164" s="42">
        <v>0</v>
      </c>
      <c r="CH164" s="42">
        <v>0</v>
      </c>
      <c r="CI164" s="43">
        <v>0</v>
      </c>
      <c r="CJ164" s="29"/>
      <c r="CK164" s="13">
        <v>0</v>
      </c>
      <c r="CL164" s="30">
        <v>0</v>
      </c>
      <c r="CM164" s="31">
        <v>0</v>
      </c>
      <c r="CN164" s="31">
        <v>0</v>
      </c>
      <c r="CO164" s="32">
        <v>0</v>
      </c>
      <c r="CP164" s="43">
        <v>0</v>
      </c>
      <c r="CQ164" s="43">
        <v>-1</v>
      </c>
      <c r="CR164" s="42">
        <v>0</v>
      </c>
      <c r="CS164" s="42">
        <v>0</v>
      </c>
      <c r="CT164" s="45">
        <v>0</v>
      </c>
      <c r="CU164" s="46">
        <v>6.6454312085051965</v>
      </c>
      <c r="CV164" s="47">
        <v>52</v>
      </c>
      <c r="CW164" s="48">
        <v>247814.36458496575</v>
      </c>
      <c r="CX164" s="49">
        <v>1646833.3123288164</v>
      </c>
      <c r="CY164" s="107" t="s">
        <v>429</v>
      </c>
      <c r="CZ164" s="108" t="s">
        <v>429</v>
      </c>
      <c r="DA164" s="51">
        <v>5.8117815334185208</v>
      </c>
      <c r="DB164" s="52" t="b">
        <v>1</v>
      </c>
      <c r="DC164" s="47">
        <v>56680.960166924982</v>
      </c>
      <c r="DD164" s="48">
        <v>61360.786517292087</v>
      </c>
      <c r="DE164" s="48">
        <v>129772.61790074869</v>
      </c>
      <c r="DF164" s="48">
        <v>0</v>
      </c>
      <c r="DG164" s="48">
        <v>0</v>
      </c>
      <c r="DH164" s="48">
        <v>0</v>
      </c>
      <c r="DI164" s="48">
        <v>0</v>
      </c>
      <c r="DJ164" s="57">
        <v>0</v>
      </c>
      <c r="DK164" s="58">
        <v>489517.38325980661</v>
      </c>
      <c r="DL164" s="49">
        <v>390477.73238276778</v>
      </c>
      <c r="DM164" s="49">
        <v>766838.19668624212</v>
      </c>
      <c r="DN164" s="49">
        <v>0</v>
      </c>
      <c r="DO164" s="49">
        <v>0</v>
      </c>
      <c r="DP164" s="49">
        <v>0</v>
      </c>
      <c r="DQ164" s="49">
        <v>0</v>
      </c>
      <c r="DR164" s="59">
        <v>0</v>
      </c>
      <c r="DS164" s="110" t="s">
        <v>429</v>
      </c>
      <c r="DT164" s="107" t="s">
        <v>429</v>
      </c>
      <c r="DU164" s="107" t="s">
        <v>429</v>
      </c>
      <c r="DV164" s="49">
        <v>0</v>
      </c>
      <c r="DW164" s="49">
        <v>0</v>
      </c>
      <c r="DX164" s="49">
        <v>0</v>
      </c>
      <c r="DY164" s="49">
        <v>0</v>
      </c>
      <c r="DZ164" s="59">
        <v>0</v>
      </c>
      <c r="EA164" s="110" t="s">
        <v>429</v>
      </c>
      <c r="EB164" s="107" t="s">
        <v>429</v>
      </c>
      <c r="EC164" s="107" t="s">
        <v>429</v>
      </c>
      <c r="ED164" s="49">
        <v>0</v>
      </c>
      <c r="EE164" s="49">
        <v>0</v>
      </c>
      <c r="EF164" s="49">
        <v>0</v>
      </c>
      <c r="EG164" s="49">
        <v>0</v>
      </c>
      <c r="EH164" s="59">
        <v>0</v>
      </c>
      <c r="EI164" s="60">
        <v>2.50</v>
      </c>
      <c r="EJ164" s="112" t="s">
        <v>429</v>
      </c>
      <c r="EK164" s="112" t="s">
        <v>429</v>
      </c>
      <c r="EL164" s="113" t="s">
        <v>429</v>
      </c>
      <c r="EM164" s="113" t="s">
        <v>429</v>
      </c>
      <c r="EN164" s="107" t="s">
        <v>429</v>
      </c>
      <c r="EO164" s="114" t="s">
        <v>429</v>
      </c>
      <c r="EP164" s="60">
        <v>3</v>
      </c>
      <c r="EQ164" s="112" t="s">
        <v>429</v>
      </c>
      <c r="ER164" s="112" t="s">
        <v>429</v>
      </c>
      <c r="ES164" s="113" t="s">
        <v>429</v>
      </c>
      <c r="ET164" s="113" t="s">
        <v>429</v>
      </c>
      <c r="EU164" s="107" t="s">
        <v>429</v>
      </c>
      <c r="EV164" s="114" t="s">
        <v>429</v>
      </c>
      <c r="EW164" s="60">
        <v>9.50</v>
      </c>
      <c r="EX164" s="112" t="s">
        <v>429</v>
      </c>
      <c r="EY164" s="112" t="s">
        <v>429</v>
      </c>
      <c r="EZ164" s="113" t="s">
        <v>429</v>
      </c>
      <c r="FA164" s="113" t="s">
        <v>429</v>
      </c>
      <c r="FB164" s="107" t="s">
        <v>429</v>
      </c>
      <c r="FC164" s="114" t="s">
        <v>429</v>
      </c>
      <c r="FD164" s="60">
        <v>9.50</v>
      </c>
      <c r="FE164" s="112" t="s">
        <v>429</v>
      </c>
      <c r="FF164" s="112" t="s">
        <v>429</v>
      </c>
      <c r="FG164" s="113" t="s">
        <v>429</v>
      </c>
      <c r="FH164" s="113" t="s">
        <v>429</v>
      </c>
      <c r="FI164" s="107" t="s">
        <v>429</v>
      </c>
      <c r="FJ164" s="114" t="s">
        <v>429</v>
      </c>
      <c r="FK164" s="60">
        <v>0</v>
      </c>
      <c r="FL164" s="61">
        <v>0</v>
      </c>
      <c r="FM164" s="61">
        <v>0</v>
      </c>
      <c r="FN164" s="62" t="e">
        <v>#DIV/0!</v>
      </c>
      <c r="FO164" s="62" t="e">
        <v>#DIV/0!</v>
      </c>
      <c r="FP164" s="49">
        <v>0</v>
      </c>
      <c r="FQ164" s="59">
        <v>0</v>
      </c>
      <c r="FR164" s="60">
        <v>0</v>
      </c>
      <c r="FS164" s="61">
        <v>0</v>
      </c>
      <c r="FT164" s="61">
        <v>0</v>
      </c>
      <c r="FU164" s="62" t="e">
        <v>#DIV/0!</v>
      </c>
      <c r="FV164" s="62" t="e">
        <v>#DIV/0!</v>
      </c>
      <c r="FW164" s="49">
        <v>0</v>
      </c>
      <c r="FX164" s="59">
        <v>0</v>
      </c>
      <c r="FY164" s="60">
        <v>0</v>
      </c>
      <c r="FZ164" s="61">
        <v>0</v>
      </c>
      <c r="GA164" s="61">
        <v>0</v>
      </c>
      <c r="GB164" s="62" t="e">
        <v>#DIV/0!</v>
      </c>
      <c r="GC164" s="62" t="e">
        <v>#DIV/0!</v>
      </c>
      <c r="GD164" s="49">
        <v>0</v>
      </c>
      <c r="GE164" s="59">
        <v>0</v>
      </c>
    </row>
    <row r="165" spans="1:187" ht="12.75" customHeight="1">
      <c r="A165" s="25" t="s">
        <v>153</v>
      </c>
      <c r="B165" s="71" t="s">
        <v>154</v>
      </c>
      <c r="C165" s="25"/>
      <c r="D165" s="25" t="s">
        <v>155</v>
      </c>
      <c r="E165" s="25"/>
      <c r="F165" s="25" t="s">
        <v>255</v>
      </c>
      <c r="G165" s="25"/>
      <c r="H165" s="25">
        <v>2488623</v>
      </c>
      <c r="I165" s="79" t="s">
        <v>256</v>
      </c>
      <c r="J165" s="25"/>
      <c r="K165" s="69" t="s">
        <v>25</v>
      </c>
      <c r="L165" s="6" t="s">
        <v>143</v>
      </c>
      <c r="M165" s="97" t="s">
        <v>429</v>
      </c>
      <c r="N165" s="99" t="s">
        <v>429</v>
      </c>
      <c r="O165" s="98" t="s">
        <v>429</v>
      </c>
      <c r="P165" s="99" t="s">
        <v>429</v>
      </c>
      <c r="Q165" s="118" t="s">
        <v>429</v>
      </c>
      <c r="R165" s="99" t="s">
        <v>429</v>
      </c>
      <c r="S165" s="99" t="s">
        <v>429</v>
      </c>
      <c r="T165" s="20"/>
      <c r="U165" s="10" t="s">
        <v>157</v>
      </c>
      <c r="V165" s="18">
        <v>1.1000000000000001</v>
      </c>
      <c r="W165" s="100" t="s">
        <v>429</v>
      </c>
      <c r="X165" s="12">
        <v>2.90</v>
      </c>
      <c r="Y165" s="13">
        <v>31</v>
      </c>
      <c r="Z165" s="13">
        <v>5263.5443687027437</v>
      </c>
      <c r="AA165" s="42">
        <v>430175.12613306969</v>
      </c>
      <c r="AB165" s="101" t="s">
        <v>429</v>
      </c>
      <c r="AC165" s="102" t="s">
        <v>429</v>
      </c>
      <c r="AD165" s="12">
        <v>2.2999999999999998</v>
      </c>
      <c r="AE165" s="13">
        <v>17</v>
      </c>
      <c r="AF165" s="13">
        <v>13790.486246001188</v>
      </c>
      <c r="AG165" s="103" t="s">
        <v>429</v>
      </c>
      <c r="AH165" s="104" t="s">
        <v>429</v>
      </c>
      <c r="AI165" s="43">
        <v>-0.20689655172413796</v>
      </c>
      <c r="AJ165" s="42">
        <v>490189.10201695119</v>
      </c>
      <c r="AK165" s="101" t="s">
        <v>429</v>
      </c>
      <c r="AL165" s="105" t="s">
        <v>429</v>
      </c>
      <c r="AM165" s="12">
        <v>2</v>
      </c>
      <c r="AN165" s="13">
        <v>4</v>
      </c>
      <c r="AO165" s="13">
        <v>18948.759727329878</v>
      </c>
      <c r="AP165" s="103" t="s">
        <v>429</v>
      </c>
      <c r="AQ165" s="104" t="s">
        <v>429</v>
      </c>
      <c r="AR165" s="43">
        <v>-0.31034482758620685</v>
      </c>
      <c r="AS165" s="42">
        <v>137809.1616533082</v>
      </c>
      <c r="AT165" s="101" t="s">
        <v>429</v>
      </c>
      <c r="AU165" s="105" t="s">
        <v>429</v>
      </c>
      <c r="AV165" s="12"/>
      <c r="AW165" s="13"/>
      <c r="AX165" s="13"/>
      <c r="AY165" s="14"/>
      <c r="AZ165" s="44">
        <v>0</v>
      </c>
      <c r="BA165" s="43">
        <v>-1</v>
      </c>
      <c r="BB165" s="42">
        <v>0</v>
      </c>
      <c r="BC165" s="42">
        <v>0</v>
      </c>
      <c r="BD165" s="45">
        <v>0</v>
      </c>
      <c r="BE165" s="12"/>
      <c r="BF165" s="13"/>
      <c r="BG165" s="13"/>
      <c r="BH165" s="14"/>
      <c r="BI165" s="44">
        <v>0</v>
      </c>
      <c r="BJ165" s="43">
        <v>-1</v>
      </c>
      <c r="BK165" s="42">
        <v>0</v>
      </c>
      <c r="BL165" s="42">
        <v>0</v>
      </c>
      <c r="BM165" s="43">
        <v>0</v>
      </c>
      <c r="BN165" s="12"/>
      <c r="BO165" s="13"/>
      <c r="BP165" s="14"/>
      <c r="BQ165" s="13"/>
      <c r="BR165" s="13"/>
      <c r="BS165" s="28"/>
      <c r="BT165" s="43">
        <v>0</v>
      </c>
      <c r="BU165" s="43">
        <v>-1</v>
      </c>
      <c r="BV165" s="42">
        <v>0</v>
      </c>
      <c r="BW165" s="42">
        <v>0</v>
      </c>
      <c r="BX165" s="43">
        <v>0</v>
      </c>
      <c r="BY165" s="29"/>
      <c r="BZ165" s="13">
        <v>0</v>
      </c>
      <c r="CA165" s="30">
        <v>0</v>
      </c>
      <c r="CB165" s="31">
        <v>0</v>
      </c>
      <c r="CC165" s="31">
        <v>0</v>
      </c>
      <c r="CD165" s="32">
        <v>0</v>
      </c>
      <c r="CE165" s="43">
        <v>0</v>
      </c>
      <c r="CF165" s="43">
        <v>-1</v>
      </c>
      <c r="CG165" s="42">
        <v>0</v>
      </c>
      <c r="CH165" s="42">
        <v>0</v>
      </c>
      <c r="CI165" s="43">
        <v>0</v>
      </c>
      <c r="CJ165" s="29"/>
      <c r="CK165" s="13">
        <v>0</v>
      </c>
      <c r="CL165" s="14">
        <v>0</v>
      </c>
      <c r="CM165" s="13">
        <v>0</v>
      </c>
      <c r="CN165" s="13">
        <v>0</v>
      </c>
      <c r="CO165" s="28">
        <v>0</v>
      </c>
      <c r="CP165" s="43">
        <v>0</v>
      </c>
      <c r="CQ165" s="43">
        <v>-1</v>
      </c>
      <c r="CR165" s="42">
        <v>0</v>
      </c>
      <c r="CS165" s="42">
        <v>0</v>
      </c>
      <c r="CT165" s="45">
        <v>0</v>
      </c>
      <c r="CU165" s="46">
        <v>2.2352477409181875</v>
      </c>
      <c r="CV165" s="47">
        <v>52</v>
      </c>
      <c r="CW165" s="48">
        <v>473403.18052112474</v>
      </c>
      <c r="CX165" s="49">
        <v>1058173.389803329</v>
      </c>
      <c r="CY165" s="107" t="s">
        <v>429</v>
      </c>
      <c r="CZ165" s="108" t="s">
        <v>429</v>
      </c>
      <c r="DA165" s="51">
        <v>11.10232599721212</v>
      </c>
      <c r="DB165" s="52" t="b">
        <v>1</v>
      </c>
      <c r="DC165" s="47">
        <v>163169.87542978505</v>
      </c>
      <c r="DD165" s="48">
        <v>234438.26618202019</v>
      </c>
      <c r="DE165" s="48">
        <v>75795.038909319512</v>
      </c>
      <c r="DF165" s="48">
        <v>0</v>
      </c>
      <c r="DG165" s="48">
        <v>0</v>
      </c>
      <c r="DH165" s="48">
        <v>0</v>
      </c>
      <c r="DI165" s="48">
        <v>0</v>
      </c>
      <c r="DJ165" s="57">
        <v>0</v>
      </c>
      <c r="DK165" s="58">
        <v>430175.12613306969</v>
      </c>
      <c r="DL165" s="49">
        <v>490189.10201695119</v>
      </c>
      <c r="DM165" s="49">
        <v>137809.1616533082</v>
      </c>
      <c r="DN165" s="49">
        <v>0</v>
      </c>
      <c r="DO165" s="49">
        <v>0</v>
      </c>
      <c r="DP165" s="49">
        <v>0</v>
      </c>
      <c r="DQ165" s="49">
        <v>0</v>
      </c>
      <c r="DR165" s="59">
        <v>0</v>
      </c>
      <c r="DS165" s="110" t="s">
        <v>429</v>
      </c>
      <c r="DT165" s="107" t="s">
        <v>429</v>
      </c>
      <c r="DU165" s="107" t="s">
        <v>429</v>
      </c>
      <c r="DV165" s="49">
        <v>0</v>
      </c>
      <c r="DW165" s="49">
        <v>0</v>
      </c>
      <c r="DX165" s="49">
        <v>0</v>
      </c>
      <c r="DY165" s="49">
        <v>0</v>
      </c>
      <c r="DZ165" s="59">
        <v>0</v>
      </c>
      <c r="EA165" s="110" t="s">
        <v>429</v>
      </c>
      <c r="EB165" s="107" t="s">
        <v>429</v>
      </c>
      <c r="EC165" s="107" t="s">
        <v>429</v>
      </c>
      <c r="ED165" s="49">
        <v>0</v>
      </c>
      <c r="EE165" s="49">
        <v>0</v>
      </c>
      <c r="EF165" s="49">
        <v>0</v>
      </c>
      <c r="EG165" s="49">
        <v>0</v>
      </c>
      <c r="EH165" s="59">
        <v>0</v>
      </c>
      <c r="EI165" s="60">
        <v>0.60000000000000009</v>
      </c>
      <c r="EJ165" s="112" t="s">
        <v>429</v>
      </c>
      <c r="EK165" s="112" t="s">
        <v>429</v>
      </c>
      <c r="EL165" s="113" t="s">
        <v>429</v>
      </c>
      <c r="EM165" s="113" t="s">
        <v>429</v>
      </c>
      <c r="EN165" s="107" t="s">
        <v>429</v>
      </c>
      <c r="EO165" s="114" t="s">
        <v>429</v>
      </c>
      <c r="EP165" s="60">
        <v>0.89999999999999991</v>
      </c>
      <c r="EQ165" s="112" t="s">
        <v>429</v>
      </c>
      <c r="ER165" s="112" t="s">
        <v>429</v>
      </c>
      <c r="ES165" s="113" t="s">
        <v>429</v>
      </c>
      <c r="ET165" s="113" t="s">
        <v>429</v>
      </c>
      <c r="EU165" s="107" t="s">
        <v>429</v>
      </c>
      <c r="EV165" s="114" t="s">
        <v>429</v>
      </c>
      <c r="EW165" s="60">
        <v>2.90</v>
      </c>
      <c r="EX165" s="112" t="s">
        <v>429</v>
      </c>
      <c r="EY165" s="112" t="s">
        <v>429</v>
      </c>
      <c r="EZ165" s="113" t="s">
        <v>429</v>
      </c>
      <c r="FA165" s="113" t="s">
        <v>429</v>
      </c>
      <c r="FB165" s="107" t="s">
        <v>429</v>
      </c>
      <c r="FC165" s="114" t="s">
        <v>429</v>
      </c>
      <c r="FD165" s="60">
        <v>2.90</v>
      </c>
      <c r="FE165" s="112" t="s">
        <v>429</v>
      </c>
      <c r="FF165" s="112" t="s">
        <v>429</v>
      </c>
      <c r="FG165" s="113" t="s">
        <v>429</v>
      </c>
      <c r="FH165" s="113" t="s">
        <v>429</v>
      </c>
      <c r="FI165" s="107" t="s">
        <v>429</v>
      </c>
      <c r="FJ165" s="114" t="s">
        <v>429</v>
      </c>
      <c r="FK165" s="60">
        <v>0</v>
      </c>
      <c r="FL165" s="61">
        <v>0</v>
      </c>
      <c r="FM165" s="61">
        <v>0</v>
      </c>
      <c r="FN165" s="62" t="e">
        <v>#DIV/0!</v>
      </c>
      <c r="FO165" s="62" t="e">
        <v>#DIV/0!</v>
      </c>
      <c r="FP165" s="49">
        <v>0</v>
      </c>
      <c r="FQ165" s="59">
        <v>0</v>
      </c>
      <c r="FR165" s="60">
        <v>0</v>
      </c>
      <c r="FS165" s="61">
        <v>0</v>
      </c>
      <c r="FT165" s="61">
        <v>0</v>
      </c>
      <c r="FU165" s="62" t="e">
        <v>#DIV/0!</v>
      </c>
      <c r="FV165" s="62" t="e">
        <v>#DIV/0!</v>
      </c>
      <c r="FW165" s="49">
        <v>0</v>
      </c>
      <c r="FX165" s="59">
        <v>0</v>
      </c>
      <c r="FY165" s="60">
        <v>0</v>
      </c>
      <c r="FZ165" s="61">
        <v>0</v>
      </c>
      <c r="GA165" s="61">
        <v>0</v>
      </c>
      <c r="GB165" s="62" t="e">
        <v>#DIV/0!</v>
      </c>
      <c r="GC165" s="62" t="e">
        <v>#DIV/0!</v>
      </c>
      <c r="GD165" s="49">
        <v>0</v>
      </c>
      <c r="GE165" s="59">
        <v>0</v>
      </c>
    </row>
    <row r="166" spans="1:187" ht="12.75" customHeight="1">
      <c r="A166" s="25" t="s">
        <v>153</v>
      </c>
      <c r="B166" s="71" t="s">
        <v>154</v>
      </c>
      <c r="C166" s="25"/>
      <c r="D166" s="25" t="s">
        <v>155</v>
      </c>
      <c r="E166" s="25"/>
      <c r="F166" s="25" t="s">
        <v>255</v>
      </c>
      <c r="G166" s="25"/>
      <c r="H166" s="25">
        <v>2488623</v>
      </c>
      <c r="I166" s="79" t="s">
        <v>256</v>
      </c>
      <c r="J166" s="25"/>
      <c r="K166" s="69" t="s">
        <v>26</v>
      </c>
      <c r="L166" s="6" t="s">
        <v>143</v>
      </c>
      <c r="M166" s="97" t="s">
        <v>429</v>
      </c>
      <c r="N166" s="99" t="s">
        <v>429</v>
      </c>
      <c r="O166" s="98" t="s">
        <v>429</v>
      </c>
      <c r="P166" s="99" t="s">
        <v>429</v>
      </c>
      <c r="Q166" s="118" t="s">
        <v>429</v>
      </c>
      <c r="R166" s="99" t="s">
        <v>429</v>
      </c>
      <c r="S166" s="99" t="s">
        <v>429</v>
      </c>
      <c r="T166" s="19">
        <v>0.19770238978440266</v>
      </c>
      <c r="U166" s="10" t="s">
        <v>157</v>
      </c>
      <c r="V166" s="18">
        <v>1.1000000000000001</v>
      </c>
      <c r="W166" s="100" t="s">
        <v>429</v>
      </c>
      <c r="X166" s="12">
        <v>3.4509999999999996</v>
      </c>
      <c r="Y166" s="13">
        <v>31</v>
      </c>
      <c r="Z166" s="13">
        <v>5263.5443687027437</v>
      </c>
      <c r="AA166" s="42">
        <v>511908.40009835287</v>
      </c>
      <c r="AB166" s="101" t="s">
        <v>429</v>
      </c>
      <c r="AC166" s="102" t="s">
        <v>429</v>
      </c>
      <c r="AD166" s="12">
        <v>2.80</v>
      </c>
      <c r="AE166" s="13">
        <v>17</v>
      </c>
      <c r="AF166" s="13">
        <v>13790.486246001188</v>
      </c>
      <c r="AG166" s="103" t="s">
        <v>429</v>
      </c>
      <c r="AH166" s="104" t="s">
        <v>429</v>
      </c>
      <c r="AI166" s="43">
        <v>-0.1886409736308316</v>
      </c>
      <c r="AJ166" s="42">
        <v>596751.95028150582</v>
      </c>
      <c r="AK166" s="101" t="s">
        <v>429</v>
      </c>
      <c r="AL166" s="105" t="s">
        <v>429</v>
      </c>
      <c r="AM166" s="12">
        <v>2.40</v>
      </c>
      <c r="AN166" s="13">
        <v>4</v>
      </c>
      <c r="AO166" s="13">
        <v>18948.759727329878</v>
      </c>
      <c r="AP166" s="103" t="s">
        <v>429</v>
      </c>
      <c r="AQ166" s="104" t="s">
        <v>429</v>
      </c>
      <c r="AR166" s="43">
        <v>-0.3045494059692842</v>
      </c>
      <c r="AS166" s="42">
        <v>165370.99398396982</v>
      </c>
      <c r="AT166" s="101" t="s">
        <v>429</v>
      </c>
      <c r="AU166" s="105" t="s">
        <v>429</v>
      </c>
      <c r="AV166" s="12"/>
      <c r="AW166" s="13"/>
      <c r="AX166" s="13"/>
      <c r="AY166" s="14"/>
      <c r="AZ166" s="44">
        <v>0</v>
      </c>
      <c r="BA166" s="43">
        <v>-1</v>
      </c>
      <c r="BB166" s="42">
        <v>0</v>
      </c>
      <c r="BC166" s="42">
        <v>0</v>
      </c>
      <c r="BD166" s="45">
        <v>0</v>
      </c>
      <c r="BE166" s="12"/>
      <c r="BF166" s="13"/>
      <c r="BG166" s="13"/>
      <c r="BH166" s="14"/>
      <c r="BI166" s="44">
        <v>0</v>
      </c>
      <c r="BJ166" s="43">
        <v>-1</v>
      </c>
      <c r="BK166" s="42">
        <v>0</v>
      </c>
      <c r="BL166" s="42">
        <v>0</v>
      </c>
      <c r="BM166" s="43">
        <v>0</v>
      </c>
      <c r="BN166" s="12"/>
      <c r="BO166" s="13"/>
      <c r="BP166" s="14"/>
      <c r="BQ166" s="13"/>
      <c r="BR166" s="13"/>
      <c r="BS166" s="28"/>
      <c r="BT166" s="43">
        <v>0</v>
      </c>
      <c r="BU166" s="43">
        <v>-1</v>
      </c>
      <c r="BV166" s="42">
        <v>0</v>
      </c>
      <c r="BW166" s="42">
        <v>0</v>
      </c>
      <c r="BX166" s="43">
        <v>0</v>
      </c>
      <c r="BY166" s="29"/>
      <c r="BZ166" s="13">
        <v>0</v>
      </c>
      <c r="CA166" s="30">
        <v>0</v>
      </c>
      <c r="CB166" s="31">
        <v>0</v>
      </c>
      <c r="CC166" s="31">
        <v>0</v>
      </c>
      <c r="CD166" s="32">
        <v>0</v>
      </c>
      <c r="CE166" s="43">
        <v>0</v>
      </c>
      <c r="CF166" s="43">
        <v>-1</v>
      </c>
      <c r="CG166" s="42">
        <v>0</v>
      </c>
      <c r="CH166" s="42">
        <v>0</v>
      </c>
      <c r="CI166" s="43">
        <v>0</v>
      </c>
      <c r="CJ166" s="29"/>
      <c r="CK166" s="13">
        <v>0</v>
      </c>
      <c r="CL166" s="30">
        <v>0</v>
      </c>
      <c r="CM166" s="31">
        <v>0</v>
      </c>
      <c r="CN166" s="31">
        <v>0</v>
      </c>
      <c r="CO166" s="32">
        <v>0</v>
      </c>
      <c r="CP166" s="43">
        <v>0</v>
      </c>
      <c r="CQ166" s="43">
        <v>-1</v>
      </c>
      <c r="CR166" s="42">
        <v>0</v>
      </c>
      <c r="CS166" s="42">
        <v>0</v>
      </c>
      <c r="CT166" s="45">
        <v>0</v>
      </c>
      <c r="CU166" s="46">
        <v>2.6912183880162526</v>
      </c>
      <c r="CV166" s="47">
        <v>52</v>
      </c>
      <c r="CW166" s="48">
        <v>473403.18052112474</v>
      </c>
      <c r="CX166" s="49">
        <v>1274031.3443638284</v>
      </c>
      <c r="CY166" s="107" t="s">
        <v>429</v>
      </c>
      <c r="CZ166" s="108" t="s">
        <v>429</v>
      </c>
      <c r="DA166" s="51">
        <v>11.10232599721212</v>
      </c>
      <c r="DB166" s="52" t="b">
        <v>1</v>
      </c>
      <c r="DC166" s="47">
        <v>163169.87542978505</v>
      </c>
      <c r="DD166" s="48">
        <v>234438.26618202019</v>
      </c>
      <c r="DE166" s="48">
        <v>75795.038909319512</v>
      </c>
      <c r="DF166" s="48">
        <v>0</v>
      </c>
      <c r="DG166" s="48">
        <v>0</v>
      </c>
      <c r="DH166" s="48">
        <v>0</v>
      </c>
      <c r="DI166" s="48">
        <v>0</v>
      </c>
      <c r="DJ166" s="57">
        <v>0</v>
      </c>
      <c r="DK166" s="58">
        <v>511908.40009835287</v>
      </c>
      <c r="DL166" s="49">
        <v>596751.95028150582</v>
      </c>
      <c r="DM166" s="49">
        <v>165370.99398396982</v>
      </c>
      <c r="DN166" s="49">
        <v>0</v>
      </c>
      <c r="DO166" s="49">
        <v>0</v>
      </c>
      <c r="DP166" s="49">
        <v>0</v>
      </c>
      <c r="DQ166" s="49">
        <v>0</v>
      </c>
      <c r="DR166" s="59">
        <v>0</v>
      </c>
      <c r="DS166" s="110" t="s">
        <v>429</v>
      </c>
      <c r="DT166" s="107" t="s">
        <v>429</v>
      </c>
      <c r="DU166" s="107" t="s">
        <v>429</v>
      </c>
      <c r="DV166" s="49">
        <v>0</v>
      </c>
      <c r="DW166" s="49">
        <v>0</v>
      </c>
      <c r="DX166" s="49">
        <v>0</v>
      </c>
      <c r="DY166" s="49">
        <v>0</v>
      </c>
      <c r="DZ166" s="59">
        <v>0</v>
      </c>
      <c r="EA166" s="110" t="s">
        <v>429</v>
      </c>
      <c r="EB166" s="107" t="s">
        <v>429</v>
      </c>
      <c r="EC166" s="107" t="s">
        <v>429</v>
      </c>
      <c r="ED166" s="49">
        <v>0</v>
      </c>
      <c r="EE166" s="49">
        <v>0</v>
      </c>
      <c r="EF166" s="49">
        <v>0</v>
      </c>
      <c r="EG166" s="49">
        <v>0</v>
      </c>
      <c r="EH166" s="59">
        <v>0</v>
      </c>
      <c r="EI166" s="60">
        <v>0.6509999999999998</v>
      </c>
      <c r="EJ166" s="112" t="s">
        <v>429</v>
      </c>
      <c r="EK166" s="112" t="s">
        <v>429</v>
      </c>
      <c r="EL166" s="113" t="s">
        <v>429</v>
      </c>
      <c r="EM166" s="113" t="s">
        <v>429</v>
      </c>
      <c r="EN166" s="107" t="s">
        <v>429</v>
      </c>
      <c r="EO166" s="114" t="s">
        <v>429</v>
      </c>
      <c r="EP166" s="60">
        <v>1.0509999999999997</v>
      </c>
      <c r="EQ166" s="112" t="s">
        <v>429</v>
      </c>
      <c r="ER166" s="112" t="s">
        <v>429</v>
      </c>
      <c r="ES166" s="113" t="s">
        <v>429</v>
      </c>
      <c r="ET166" s="113" t="s">
        <v>429</v>
      </c>
      <c r="EU166" s="107" t="s">
        <v>429</v>
      </c>
      <c r="EV166" s="114" t="s">
        <v>429</v>
      </c>
      <c r="EW166" s="60">
        <v>3.4509999999999996</v>
      </c>
      <c r="EX166" s="112" t="s">
        <v>429</v>
      </c>
      <c r="EY166" s="112" t="s">
        <v>429</v>
      </c>
      <c r="EZ166" s="113" t="s">
        <v>429</v>
      </c>
      <c r="FA166" s="113" t="s">
        <v>429</v>
      </c>
      <c r="FB166" s="107" t="s">
        <v>429</v>
      </c>
      <c r="FC166" s="114" t="s">
        <v>429</v>
      </c>
      <c r="FD166" s="60">
        <v>3.4509999999999996</v>
      </c>
      <c r="FE166" s="112" t="s">
        <v>429</v>
      </c>
      <c r="FF166" s="112" t="s">
        <v>429</v>
      </c>
      <c r="FG166" s="113" t="s">
        <v>429</v>
      </c>
      <c r="FH166" s="113" t="s">
        <v>429</v>
      </c>
      <c r="FI166" s="107" t="s">
        <v>429</v>
      </c>
      <c r="FJ166" s="114" t="s">
        <v>429</v>
      </c>
      <c r="FK166" s="60">
        <v>0</v>
      </c>
      <c r="FL166" s="61">
        <v>0</v>
      </c>
      <c r="FM166" s="61">
        <v>0</v>
      </c>
      <c r="FN166" s="62" t="e">
        <v>#DIV/0!</v>
      </c>
      <c r="FO166" s="62" t="e">
        <v>#DIV/0!</v>
      </c>
      <c r="FP166" s="49">
        <v>0</v>
      </c>
      <c r="FQ166" s="59">
        <v>0</v>
      </c>
      <c r="FR166" s="60">
        <v>0</v>
      </c>
      <c r="FS166" s="61">
        <v>0</v>
      </c>
      <c r="FT166" s="61">
        <v>0</v>
      </c>
      <c r="FU166" s="62" t="e">
        <v>#DIV/0!</v>
      </c>
      <c r="FV166" s="62" t="e">
        <v>#DIV/0!</v>
      </c>
      <c r="FW166" s="49">
        <v>0</v>
      </c>
      <c r="FX166" s="59">
        <v>0</v>
      </c>
      <c r="FY166" s="60">
        <v>0</v>
      </c>
      <c r="FZ166" s="61">
        <v>0</v>
      </c>
      <c r="GA166" s="61">
        <v>0</v>
      </c>
      <c r="GB166" s="62" t="e">
        <v>#DIV/0!</v>
      </c>
      <c r="GC166" s="62" t="e">
        <v>#DIV/0!</v>
      </c>
      <c r="GD166" s="49">
        <v>0</v>
      </c>
      <c r="GE166" s="59">
        <v>0</v>
      </c>
    </row>
    <row r="167" spans="1:187" ht="12.75" customHeight="1">
      <c r="A167" s="25" t="s">
        <v>153</v>
      </c>
      <c r="B167" s="71" t="s">
        <v>154</v>
      </c>
      <c r="C167" s="25"/>
      <c r="D167" s="25" t="s">
        <v>155</v>
      </c>
      <c r="E167" s="25"/>
      <c r="F167" s="25" t="s">
        <v>255</v>
      </c>
      <c r="G167" s="25"/>
      <c r="H167" s="25">
        <v>2488612</v>
      </c>
      <c r="I167" s="79" t="s">
        <v>257</v>
      </c>
      <c r="J167" s="25"/>
      <c r="K167" s="69" t="s">
        <v>25</v>
      </c>
      <c r="L167" s="6" t="s">
        <v>143</v>
      </c>
      <c r="M167" s="97" t="s">
        <v>429</v>
      </c>
      <c r="N167" s="99" t="s">
        <v>429</v>
      </c>
      <c r="O167" s="98" t="s">
        <v>429</v>
      </c>
      <c r="P167" s="99" t="s">
        <v>429</v>
      </c>
      <c r="Q167" s="118" t="s">
        <v>429</v>
      </c>
      <c r="R167" s="99" t="s">
        <v>429</v>
      </c>
      <c r="S167" s="99" t="s">
        <v>429</v>
      </c>
      <c r="T167" s="19"/>
      <c r="U167" s="10" t="s">
        <v>157</v>
      </c>
      <c r="V167" s="18">
        <v>1.1000000000000001</v>
      </c>
      <c r="W167" s="100" t="s">
        <v>429</v>
      </c>
      <c r="X167" s="12">
        <v>2.90</v>
      </c>
      <c r="Y167" s="13">
        <v>31</v>
      </c>
      <c r="Z167" s="13">
        <v>3980.7167435685487</v>
      </c>
      <c r="AA167" s="42">
        <v>325333.12295164773</v>
      </c>
      <c r="AB167" s="101" t="s">
        <v>429</v>
      </c>
      <c r="AC167" s="102" t="s">
        <v>429</v>
      </c>
      <c r="AD167" s="12">
        <v>2.2999999999999998</v>
      </c>
      <c r="AE167" s="13">
        <v>17</v>
      </c>
      <c r="AF167" s="13">
        <v>10429.477868149597</v>
      </c>
      <c r="AG167" s="103" t="s">
        <v>429</v>
      </c>
      <c r="AH167" s="104" t="s">
        <v>429</v>
      </c>
      <c r="AI167" s="43">
        <v>-0.20689655172413796</v>
      </c>
      <c r="AJ167" s="42">
        <v>370720.53149513563</v>
      </c>
      <c r="AK167" s="101" t="s">
        <v>429</v>
      </c>
      <c r="AL167" s="105" t="s">
        <v>429</v>
      </c>
      <c r="AM167" s="12">
        <v>2</v>
      </c>
      <c r="AN167" s="13">
        <v>4</v>
      </c>
      <c r="AO167" s="13">
        <v>14330.580276846775</v>
      </c>
      <c r="AP167" s="103" t="s">
        <v>429</v>
      </c>
      <c r="AQ167" s="104" t="s">
        <v>429</v>
      </c>
      <c r="AR167" s="43">
        <v>-0.31034482758620685</v>
      </c>
      <c r="AS167" s="42">
        <v>104222.40201343108</v>
      </c>
      <c r="AT167" s="101" t="s">
        <v>429</v>
      </c>
      <c r="AU167" s="105" t="s">
        <v>429</v>
      </c>
      <c r="AV167" s="12"/>
      <c r="AW167" s="13"/>
      <c r="AX167" s="13"/>
      <c r="AY167" s="14"/>
      <c r="AZ167" s="44">
        <v>0</v>
      </c>
      <c r="BA167" s="43">
        <v>-1</v>
      </c>
      <c r="BB167" s="42">
        <v>0</v>
      </c>
      <c r="BC167" s="42">
        <v>0</v>
      </c>
      <c r="BD167" s="45">
        <v>0</v>
      </c>
      <c r="BE167" s="12"/>
      <c r="BF167" s="13"/>
      <c r="BG167" s="13"/>
      <c r="BH167" s="14"/>
      <c r="BI167" s="44">
        <v>0</v>
      </c>
      <c r="BJ167" s="43">
        <v>-1</v>
      </c>
      <c r="BK167" s="42">
        <v>0</v>
      </c>
      <c r="BL167" s="42">
        <v>0</v>
      </c>
      <c r="BM167" s="43">
        <v>0</v>
      </c>
      <c r="BN167" s="12"/>
      <c r="BO167" s="13"/>
      <c r="BP167" s="14"/>
      <c r="BQ167" s="13"/>
      <c r="BR167" s="13"/>
      <c r="BS167" s="28"/>
      <c r="BT167" s="43">
        <v>0</v>
      </c>
      <c r="BU167" s="43">
        <v>-1</v>
      </c>
      <c r="BV167" s="42">
        <v>0</v>
      </c>
      <c r="BW167" s="42">
        <v>0</v>
      </c>
      <c r="BX167" s="43">
        <v>0</v>
      </c>
      <c r="BY167" s="29"/>
      <c r="BZ167" s="13">
        <v>0</v>
      </c>
      <c r="CA167" s="30">
        <v>0</v>
      </c>
      <c r="CB167" s="31">
        <v>0</v>
      </c>
      <c r="CC167" s="31">
        <v>0</v>
      </c>
      <c r="CD167" s="32">
        <v>0</v>
      </c>
      <c r="CE167" s="43">
        <v>0</v>
      </c>
      <c r="CF167" s="43">
        <v>-1</v>
      </c>
      <c r="CG167" s="42">
        <v>0</v>
      </c>
      <c r="CH167" s="42">
        <v>0</v>
      </c>
      <c r="CI167" s="43">
        <v>0</v>
      </c>
      <c r="CJ167" s="29"/>
      <c r="CK167" s="13">
        <v>0</v>
      </c>
      <c r="CL167" s="14">
        <v>0</v>
      </c>
      <c r="CM167" s="13">
        <v>0</v>
      </c>
      <c r="CN167" s="13">
        <v>0</v>
      </c>
      <c r="CO167" s="28">
        <v>0</v>
      </c>
      <c r="CP167" s="43">
        <v>0</v>
      </c>
      <c r="CQ167" s="43">
        <v>-1</v>
      </c>
      <c r="CR167" s="42">
        <v>0</v>
      </c>
      <c r="CS167" s="42">
        <v>0</v>
      </c>
      <c r="CT167" s="45">
        <v>0</v>
      </c>
      <c r="CU167" s="46">
        <v>2.2352477409181879</v>
      </c>
      <c r="CV167" s="47">
        <v>52</v>
      </c>
      <c r="CW167" s="48">
        <v>358025.66391655523</v>
      </c>
      <c r="CX167" s="49">
        <v>800276.05646021443</v>
      </c>
      <c r="CY167" s="107" t="s">
        <v>429</v>
      </c>
      <c r="CZ167" s="108" t="s">
        <v>429</v>
      </c>
      <c r="DA167" s="51">
        <v>8.3964742944783115</v>
      </c>
      <c r="DB167" s="52" t="b">
        <v>1</v>
      </c>
      <c r="DC167" s="47">
        <v>123402.219050625</v>
      </c>
      <c r="DD167" s="48">
        <v>177301.12375854317</v>
      </c>
      <c r="DE167" s="48">
        <v>57322.321107387099</v>
      </c>
      <c r="DF167" s="48">
        <v>0</v>
      </c>
      <c r="DG167" s="48">
        <v>0</v>
      </c>
      <c r="DH167" s="48">
        <v>0</v>
      </c>
      <c r="DI167" s="48">
        <v>0</v>
      </c>
      <c r="DJ167" s="57">
        <v>0</v>
      </c>
      <c r="DK167" s="58">
        <v>325333.12295164773</v>
      </c>
      <c r="DL167" s="49">
        <v>370720.53149513563</v>
      </c>
      <c r="DM167" s="49">
        <v>104222.40201343108</v>
      </c>
      <c r="DN167" s="49">
        <v>0</v>
      </c>
      <c r="DO167" s="49">
        <v>0</v>
      </c>
      <c r="DP167" s="49">
        <v>0</v>
      </c>
      <c r="DQ167" s="49">
        <v>0</v>
      </c>
      <c r="DR167" s="59">
        <v>0</v>
      </c>
      <c r="DS167" s="110" t="s">
        <v>429</v>
      </c>
      <c r="DT167" s="107" t="s">
        <v>429</v>
      </c>
      <c r="DU167" s="107" t="s">
        <v>429</v>
      </c>
      <c r="DV167" s="49">
        <v>0</v>
      </c>
      <c r="DW167" s="49">
        <v>0</v>
      </c>
      <c r="DX167" s="49">
        <v>0</v>
      </c>
      <c r="DY167" s="49">
        <v>0</v>
      </c>
      <c r="DZ167" s="59">
        <v>0</v>
      </c>
      <c r="EA167" s="110" t="s">
        <v>429</v>
      </c>
      <c r="EB167" s="107" t="s">
        <v>429</v>
      </c>
      <c r="EC167" s="107" t="s">
        <v>429</v>
      </c>
      <c r="ED167" s="49">
        <v>0</v>
      </c>
      <c r="EE167" s="49">
        <v>0</v>
      </c>
      <c r="EF167" s="49">
        <v>0</v>
      </c>
      <c r="EG167" s="49">
        <v>0</v>
      </c>
      <c r="EH167" s="59">
        <v>0</v>
      </c>
      <c r="EI167" s="60">
        <v>0.60000000000000009</v>
      </c>
      <c r="EJ167" s="112" t="s">
        <v>429</v>
      </c>
      <c r="EK167" s="112" t="s">
        <v>429</v>
      </c>
      <c r="EL167" s="113" t="s">
        <v>429</v>
      </c>
      <c r="EM167" s="113" t="s">
        <v>429</v>
      </c>
      <c r="EN167" s="107" t="s">
        <v>429</v>
      </c>
      <c r="EO167" s="114" t="s">
        <v>429</v>
      </c>
      <c r="EP167" s="60">
        <v>0.89999999999999991</v>
      </c>
      <c r="EQ167" s="112" t="s">
        <v>429</v>
      </c>
      <c r="ER167" s="112" t="s">
        <v>429</v>
      </c>
      <c r="ES167" s="113" t="s">
        <v>429</v>
      </c>
      <c r="ET167" s="113" t="s">
        <v>429</v>
      </c>
      <c r="EU167" s="107" t="s">
        <v>429</v>
      </c>
      <c r="EV167" s="114" t="s">
        <v>429</v>
      </c>
      <c r="EW167" s="60">
        <v>2.90</v>
      </c>
      <c r="EX167" s="112" t="s">
        <v>429</v>
      </c>
      <c r="EY167" s="112" t="s">
        <v>429</v>
      </c>
      <c r="EZ167" s="113" t="s">
        <v>429</v>
      </c>
      <c r="FA167" s="113" t="s">
        <v>429</v>
      </c>
      <c r="FB167" s="107" t="s">
        <v>429</v>
      </c>
      <c r="FC167" s="114" t="s">
        <v>429</v>
      </c>
      <c r="FD167" s="60">
        <v>2.90</v>
      </c>
      <c r="FE167" s="112" t="s">
        <v>429</v>
      </c>
      <c r="FF167" s="112" t="s">
        <v>429</v>
      </c>
      <c r="FG167" s="113" t="s">
        <v>429</v>
      </c>
      <c r="FH167" s="113" t="s">
        <v>429</v>
      </c>
      <c r="FI167" s="107" t="s">
        <v>429</v>
      </c>
      <c r="FJ167" s="114" t="s">
        <v>429</v>
      </c>
      <c r="FK167" s="60">
        <v>0</v>
      </c>
      <c r="FL167" s="61">
        <v>0</v>
      </c>
      <c r="FM167" s="61">
        <v>0</v>
      </c>
      <c r="FN167" s="62" t="e">
        <v>#DIV/0!</v>
      </c>
      <c r="FO167" s="62" t="e">
        <v>#DIV/0!</v>
      </c>
      <c r="FP167" s="49">
        <v>0</v>
      </c>
      <c r="FQ167" s="59">
        <v>0</v>
      </c>
      <c r="FR167" s="60">
        <v>0</v>
      </c>
      <c r="FS167" s="61">
        <v>0</v>
      </c>
      <c r="FT167" s="61">
        <v>0</v>
      </c>
      <c r="FU167" s="62" t="e">
        <v>#DIV/0!</v>
      </c>
      <c r="FV167" s="62" t="e">
        <v>#DIV/0!</v>
      </c>
      <c r="FW167" s="49">
        <v>0</v>
      </c>
      <c r="FX167" s="59">
        <v>0</v>
      </c>
      <c r="FY167" s="60">
        <v>0</v>
      </c>
      <c r="FZ167" s="61">
        <v>0</v>
      </c>
      <c r="GA167" s="61">
        <v>0</v>
      </c>
      <c r="GB167" s="62" t="e">
        <v>#DIV/0!</v>
      </c>
      <c r="GC167" s="62" t="e">
        <v>#DIV/0!</v>
      </c>
      <c r="GD167" s="49">
        <v>0</v>
      </c>
      <c r="GE167" s="59">
        <v>0</v>
      </c>
    </row>
    <row r="168" spans="1:187" ht="12.75" customHeight="1">
      <c r="A168" s="25" t="s">
        <v>153</v>
      </c>
      <c r="B168" s="71" t="s">
        <v>154</v>
      </c>
      <c r="C168" s="25"/>
      <c r="D168" s="25" t="s">
        <v>155</v>
      </c>
      <c r="E168" s="25"/>
      <c r="F168" s="25" t="s">
        <v>255</v>
      </c>
      <c r="G168" s="25"/>
      <c r="H168" s="25">
        <v>2488612</v>
      </c>
      <c r="I168" s="79" t="s">
        <v>257</v>
      </c>
      <c r="J168" s="25"/>
      <c r="K168" s="69" t="s">
        <v>26</v>
      </c>
      <c r="L168" s="6" t="s">
        <v>143</v>
      </c>
      <c r="M168" s="97" t="s">
        <v>429</v>
      </c>
      <c r="N168" s="99" t="s">
        <v>429</v>
      </c>
      <c r="O168" s="98" t="s">
        <v>429</v>
      </c>
      <c r="P168" s="99" t="s">
        <v>429</v>
      </c>
      <c r="Q168" s="118" t="s">
        <v>429</v>
      </c>
      <c r="R168" s="99" t="s">
        <v>429</v>
      </c>
      <c r="S168" s="99" t="s">
        <v>429</v>
      </c>
      <c r="T168" s="19">
        <v>0.19770238978440266</v>
      </c>
      <c r="U168" s="10" t="s">
        <v>157</v>
      </c>
      <c r="V168" s="18">
        <v>1.1000000000000001</v>
      </c>
      <c r="W168" s="100" t="s">
        <v>429</v>
      </c>
      <c r="X168" s="12">
        <v>3.4509999999999996</v>
      </c>
      <c r="Y168" s="13">
        <v>31</v>
      </c>
      <c r="Z168" s="13">
        <v>3980.7167435685487</v>
      </c>
      <c r="AA168" s="42">
        <v>387146.41631246073</v>
      </c>
      <c r="AB168" s="101" t="s">
        <v>429</v>
      </c>
      <c r="AC168" s="102" t="s">
        <v>429</v>
      </c>
      <c r="AD168" s="12">
        <v>2.80</v>
      </c>
      <c r="AE168" s="13">
        <v>17</v>
      </c>
      <c r="AF168" s="13">
        <v>10429.477868149597</v>
      </c>
      <c r="AG168" s="103" t="s">
        <v>429</v>
      </c>
      <c r="AH168" s="104" t="s">
        <v>429</v>
      </c>
      <c r="AI168" s="43">
        <v>-0.1886409736308316</v>
      </c>
      <c r="AJ168" s="42">
        <v>451311.9513853825</v>
      </c>
      <c r="AK168" s="101" t="s">
        <v>429</v>
      </c>
      <c r="AL168" s="105" t="s">
        <v>429</v>
      </c>
      <c r="AM168" s="12">
        <v>2.40</v>
      </c>
      <c r="AN168" s="13">
        <v>4</v>
      </c>
      <c r="AO168" s="13">
        <v>14330.580276846775</v>
      </c>
      <c r="AP168" s="103" t="s">
        <v>429</v>
      </c>
      <c r="AQ168" s="104" t="s">
        <v>429</v>
      </c>
      <c r="AR168" s="43">
        <v>-0.3045494059692842</v>
      </c>
      <c r="AS168" s="42">
        <v>125066.8824161173</v>
      </c>
      <c r="AT168" s="101" t="s">
        <v>429</v>
      </c>
      <c r="AU168" s="105" t="s">
        <v>429</v>
      </c>
      <c r="AV168" s="12"/>
      <c r="AW168" s="13"/>
      <c r="AX168" s="13"/>
      <c r="AY168" s="14"/>
      <c r="AZ168" s="44">
        <v>0</v>
      </c>
      <c r="BA168" s="43">
        <v>-1</v>
      </c>
      <c r="BB168" s="42">
        <v>0</v>
      </c>
      <c r="BC168" s="42">
        <v>0</v>
      </c>
      <c r="BD168" s="45">
        <v>0</v>
      </c>
      <c r="BE168" s="12"/>
      <c r="BF168" s="13"/>
      <c r="BG168" s="13"/>
      <c r="BH168" s="14"/>
      <c r="BI168" s="44">
        <v>0</v>
      </c>
      <c r="BJ168" s="43">
        <v>-1</v>
      </c>
      <c r="BK168" s="42">
        <v>0</v>
      </c>
      <c r="BL168" s="42">
        <v>0</v>
      </c>
      <c r="BM168" s="43">
        <v>0</v>
      </c>
      <c r="BN168" s="12"/>
      <c r="BO168" s="13"/>
      <c r="BP168" s="14"/>
      <c r="BQ168" s="13"/>
      <c r="BR168" s="13"/>
      <c r="BS168" s="28"/>
      <c r="BT168" s="43">
        <v>0</v>
      </c>
      <c r="BU168" s="43">
        <v>-1</v>
      </c>
      <c r="BV168" s="42">
        <v>0</v>
      </c>
      <c r="BW168" s="42">
        <v>0</v>
      </c>
      <c r="BX168" s="43">
        <v>0</v>
      </c>
      <c r="BY168" s="29"/>
      <c r="BZ168" s="13">
        <v>0</v>
      </c>
      <c r="CA168" s="30">
        <v>0</v>
      </c>
      <c r="CB168" s="31">
        <v>0</v>
      </c>
      <c r="CC168" s="31">
        <v>0</v>
      </c>
      <c r="CD168" s="32">
        <v>0</v>
      </c>
      <c r="CE168" s="43">
        <v>0</v>
      </c>
      <c r="CF168" s="43">
        <v>-1</v>
      </c>
      <c r="CG168" s="42">
        <v>0</v>
      </c>
      <c r="CH168" s="42">
        <v>0</v>
      </c>
      <c r="CI168" s="43">
        <v>0</v>
      </c>
      <c r="CJ168" s="29"/>
      <c r="CK168" s="13">
        <v>0</v>
      </c>
      <c r="CL168" s="30">
        <v>0</v>
      </c>
      <c r="CM168" s="31">
        <v>0</v>
      </c>
      <c r="CN168" s="31">
        <v>0</v>
      </c>
      <c r="CO168" s="32">
        <v>0</v>
      </c>
      <c r="CP168" s="43">
        <v>0</v>
      </c>
      <c r="CQ168" s="43">
        <v>-1</v>
      </c>
      <c r="CR168" s="42">
        <v>0</v>
      </c>
      <c r="CS168" s="42">
        <v>0</v>
      </c>
      <c r="CT168" s="45">
        <v>0</v>
      </c>
      <c r="CU168" s="20">
        <v>2.691218388016253</v>
      </c>
      <c r="CV168" s="53">
        <v>52</v>
      </c>
      <c r="CW168" s="54">
        <v>358025.66391655523</v>
      </c>
      <c r="CX168" s="55">
        <v>963525.25011396059</v>
      </c>
      <c r="CY168" s="109" t="s">
        <v>429</v>
      </c>
      <c r="CZ168" s="102" t="s">
        <v>429</v>
      </c>
      <c r="DA168" s="56">
        <v>8.3964742944783115</v>
      </c>
      <c r="DB168" s="52" t="b">
        <v>1</v>
      </c>
      <c r="DC168" s="53">
        <v>123402.219050625</v>
      </c>
      <c r="DD168" s="54">
        <v>177301.12375854317</v>
      </c>
      <c r="DE168" s="54">
        <v>57322.321107387099</v>
      </c>
      <c r="DF168" s="54">
        <v>0</v>
      </c>
      <c r="DG168" s="54">
        <v>0</v>
      </c>
      <c r="DH168" s="54">
        <v>0</v>
      </c>
      <c r="DI168" s="54">
        <v>0</v>
      </c>
      <c r="DJ168" s="63">
        <v>0</v>
      </c>
      <c r="DK168" s="64">
        <v>387146.41631246073</v>
      </c>
      <c r="DL168" s="55">
        <v>451311.9513853825</v>
      </c>
      <c r="DM168" s="55">
        <v>125066.8824161173</v>
      </c>
      <c r="DN168" s="55">
        <v>0</v>
      </c>
      <c r="DO168" s="55">
        <v>0</v>
      </c>
      <c r="DP168" s="55">
        <v>0</v>
      </c>
      <c r="DQ168" s="55">
        <v>0</v>
      </c>
      <c r="DR168" s="65">
        <v>0</v>
      </c>
      <c r="DS168" s="111" t="s">
        <v>429</v>
      </c>
      <c r="DT168" s="109" t="s">
        <v>429</v>
      </c>
      <c r="DU168" s="109" t="s">
        <v>429</v>
      </c>
      <c r="DV168" s="55">
        <v>0</v>
      </c>
      <c r="DW168" s="55">
        <v>0</v>
      </c>
      <c r="DX168" s="55">
        <v>0</v>
      </c>
      <c r="DY168" s="55">
        <v>0</v>
      </c>
      <c r="DZ168" s="65">
        <v>0</v>
      </c>
      <c r="EA168" s="111" t="s">
        <v>429</v>
      </c>
      <c r="EB168" s="109" t="s">
        <v>429</v>
      </c>
      <c r="EC168" s="109" t="s">
        <v>429</v>
      </c>
      <c r="ED168" s="55">
        <v>0</v>
      </c>
      <c r="EE168" s="55">
        <v>0</v>
      </c>
      <c r="EF168" s="55">
        <v>0</v>
      </c>
      <c r="EG168" s="55">
        <v>0</v>
      </c>
      <c r="EH168" s="65">
        <v>0</v>
      </c>
      <c r="EI168" s="66">
        <v>0.6509999999999998</v>
      </c>
      <c r="EJ168" s="103" t="s">
        <v>429</v>
      </c>
      <c r="EK168" s="103" t="s">
        <v>429</v>
      </c>
      <c r="EL168" s="115" t="s">
        <v>429</v>
      </c>
      <c r="EM168" s="115" t="s">
        <v>429</v>
      </c>
      <c r="EN168" s="109" t="s">
        <v>429</v>
      </c>
      <c r="EO168" s="116" t="s">
        <v>429</v>
      </c>
      <c r="EP168" s="66">
        <v>1.0509999999999997</v>
      </c>
      <c r="EQ168" s="103" t="s">
        <v>429</v>
      </c>
      <c r="ER168" s="103" t="s">
        <v>429</v>
      </c>
      <c r="ES168" s="115" t="s">
        <v>429</v>
      </c>
      <c r="ET168" s="115" t="s">
        <v>429</v>
      </c>
      <c r="EU168" s="109" t="s">
        <v>429</v>
      </c>
      <c r="EV168" s="116" t="s">
        <v>429</v>
      </c>
      <c r="EW168" s="66">
        <v>3.4509999999999996</v>
      </c>
      <c r="EX168" s="103" t="s">
        <v>429</v>
      </c>
      <c r="EY168" s="103" t="s">
        <v>429</v>
      </c>
      <c r="EZ168" s="115" t="s">
        <v>429</v>
      </c>
      <c r="FA168" s="115" t="s">
        <v>429</v>
      </c>
      <c r="FB168" s="109" t="s">
        <v>429</v>
      </c>
      <c r="FC168" s="116" t="s">
        <v>429</v>
      </c>
      <c r="FD168" s="66">
        <v>3.4509999999999996</v>
      </c>
      <c r="FE168" s="103" t="s">
        <v>429</v>
      </c>
      <c r="FF168" s="103" t="s">
        <v>429</v>
      </c>
      <c r="FG168" s="115" t="s">
        <v>429</v>
      </c>
      <c r="FH168" s="115" t="s">
        <v>429</v>
      </c>
      <c r="FI168" s="109" t="s">
        <v>429</v>
      </c>
      <c r="FJ168" s="116" t="s">
        <v>429</v>
      </c>
      <c r="FK168" s="66">
        <v>0</v>
      </c>
      <c r="FL168" s="67">
        <v>0</v>
      </c>
      <c r="FM168" s="67">
        <v>0</v>
      </c>
      <c r="FN168" s="68" t="e">
        <v>#DIV/0!</v>
      </c>
      <c r="FO168" s="68" t="e">
        <v>#DIV/0!</v>
      </c>
      <c r="FP168" s="55">
        <v>0</v>
      </c>
      <c r="FQ168" s="65">
        <v>0</v>
      </c>
      <c r="FR168" s="66">
        <v>0</v>
      </c>
      <c r="FS168" s="67">
        <v>0</v>
      </c>
      <c r="FT168" s="67">
        <v>0</v>
      </c>
      <c r="FU168" s="68" t="e">
        <v>#DIV/0!</v>
      </c>
      <c r="FV168" s="68" t="e">
        <v>#DIV/0!</v>
      </c>
      <c r="FW168" s="55">
        <v>0</v>
      </c>
      <c r="FX168" s="65">
        <v>0</v>
      </c>
      <c r="FY168" s="66">
        <v>0</v>
      </c>
      <c r="FZ168" s="67">
        <v>0</v>
      </c>
      <c r="GA168" s="67">
        <v>0</v>
      </c>
      <c r="GB168" s="68" t="e">
        <v>#DIV/0!</v>
      </c>
      <c r="GC168" s="68" t="e">
        <v>#DIV/0!</v>
      </c>
      <c r="GD168" s="55">
        <v>0</v>
      </c>
      <c r="GE168" s="65">
        <v>0</v>
      </c>
    </row>
    <row r="169" spans="1:187" ht="12.75" customHeight="1">
      <c r="A169" s="25" t="s">
        <v>153</v>
      </c>
      <c r="B169" s="71" t="s">
        <v>154</v>
      </c>
      <c r="C169" s="25"/>
      <c r="D169" s="25" t="s">
        <v>155</v>
      </c>
      <c r="E169" s="25"/>
      <c r="F169" s="25" t="s">
        <v>255</v>
      </c>
      <c r="G169" s="25"/>
      <c r="H169" s="25">
        <v>2488634</v>
      </c>
      <c r="I169" s="79" t="s">
        <v>258</v>
      </c>
      <c r="J169" s="25"/>
      <c r="K169" s="69" t="s">
        <v>25</v>
      </c>
      <c r="L169" s="6" t="s">
        <v>143</v>
      </c>
      <c r="M169" s="97" t="s">
        <v>429</v>
      </c>
      <c r="N169" s="99" t="s">
        <v>429</v>
      </c>
      <c r="O169" s="98" t="s">
        <v>429</v>
      </c>
      <c r="P169" s="99" t="s">
        <v>429</v>
      </c>
      <c r="Q169" s="118" t="s">
        <v>429</v>
      </c>
      <c r="R169" s="99" t="s">
        <v>429</v>
      </c>
      <c r="S169" s="99" t="s">
        <v>429</v>
      </c>
      <c r="T169" s="19"/>
      <c r="U169" s="10" t="s">
        <v>157</v>
      </c>
      <c r="V169" s="18">
        <v>1.1000000000000001</v>
      </c>
      <c r="W169" s="100" t="s">
        <v>429</v>
      </c>
      <c r="X169" s="12">
        <v>2.90</v>
      </c>
      <c r="Y169" s="13">
        <v>31</v>
      </c>
      <c r="Z169" s="13">
        <v>3255.738887728709</v>
      </c>
      <c r="AA169" s="42">
        <v>266082.66000619176</v>
      </c>
      <c r="AB169" s="101" t="s">
        <v>429</v>
      </c>
      <c r="AC169" s="102" t="s">
        <v>429</v>
      </c>
      <c r="AD169" s="12">
        <v>2.2999999999999998</v>
      </c>
      <c r="AE169" s="13">
        <v>17</v>
      </c>
      <c r="AF169" s="13">
        <v>8530.0358858492182</v>
      </c>
      <c r="AG169" s="103" t="s">
        <v>429</v>
      </c>
      <c r="AH169" s="104" t="s">
        <v>429</v>
      </c>
      <c r="AI169" s="43">
        <v>-0.20689655172413796</v>
      </c>
      <c r="AJ169" s="42">
        <v>303204.00285154942</v>
      </c>
      <c r="AK169" s="101" t="s">
        <v>429</v>
      </c>
      <c r="AL169" s="105" t="s">
        <v>429</v>
      </c>
      <c r="AM169" s="12">
        <v>2</v>
      </c>
      <c r="AN169" s="13">
        <v>4</v>
      </c>
      <c r="AO169" s="13">
        <v>11720.659995823353</v>
      </c>
      <c r="AP169" s="103" t="s">
        <v>429</v>
      </c>
      <c r="AQ169" s="104" t="s">
        <v>429</v>
      </c>
      <c r="AR169" s="43">
        <v>-0.31034482758620685</v>
      </c>
      <c r="AS169" s="42">
        <v>85241.163605988011</v>
      </c>
      <c r="AT169" s="101" t="s">
        <v>429</v>
      </c>
      <c r="AU169" s="105" t="s">
        <v>429</v>
      </c>
      <c r="AV169" s="12"/>
      <c r="AW169" s="13"/>
      <c r="AX169" s="13"/>
      <c r="AY169" s="14"/>
      <c r="AZ169" s="44">
        <v>0</v>
      </c>
      <c r="BA169" s="43">
        <v>-1</v>
      </c>
      <c r="BB169" s="42">
        <v>0</v>
      </c>
      <c r="BC169" s="42">
        <v>0</v>
      </c>
      <c r="BD169" s="45">
        <v>0</v>
      </c>
      <c r="BE169" s="12"/>
      <c r="BF169" s="13"/>
      <c r="BG169" s="13"/>
      <c r="BH169" s="14"/>
      <c r="BI169" s="44">
        <v>0</v>
      </c>
      <c r="BJ169" s="43">
        <v>-1</v>
      </c>
      <c r="BK169" s="42">
        <v>0</v>
      </c>
      <c r="BL169" s="42">
        <v>0</v>
      </c>
      <c r="BM169" s="43">
        <v>0</v>
      </c>
      <c r="BN169" s="12"/>
      <c r="BO169" s="13"/>
      <c r="BP169" s="14"/>
      <c r="BQ169" s="13"/>
      <c r="BR169" s="13"/>
      <c r="BS169" s="28"/>
      <c r="BT169" s="43">
        <v>0</v>
      </c>
      <c r="BU169" s="43">
        <v>-1</v>
      </c>
      <c r="BV169" s="42">
        <v>0</v>
      </c>
      <c r="BW169" s="42">
        <v>0</v>
      </c>
      <c r="BX169" s="43">
        <v>0</v>
      </c>
      <c r="BY169" s="29"/>
      <c r="BZ169" s="13">
        <v>0</v>
      </c>
      <c r="CA169" s="30">
        <v>0</v>
      </c>
      <c r="CB169" s="31">
        <v>0</v>
      </c>
      <c r="CC169" s="31">
        <v>0</v>
      </c>
      <c r="CD169" s="32">
        <v>0</v>
      </c>
      <c r="CE169" s="43">
        <v>0</v>
      </c>
      <c r="CF169" s="43">
        <v>-1</v>
      </c>
      <c r="CG169" s="42">
        <v>0</v>
      </c>
      <c r="CH169" s="42">
        <v>0</v>
      </c>
      <c r="CI169" s="43">
        <v>0</v>
      </c>
      <c r="CJ169" s="29"/>
      <c r="CK169" s="13">
        <v>0</v>
      </c>
      <c r="CL169" s="14">
        <v>0</v>
      </c>
      <c r="CM169" s="13">
        <v>0</v>
      </c>
      <c r="CN169" s="13">
        <v>0</v>
      </c>
      <c r="CO169" s="28">
        <v>0</v>
      </c>
      <c r="CP169" s="43">
        <v>0</v>
      </c>
      <c r="CQ169" s="43">
        <v>-1</v>
      </c>
      <c r="CR169" s="42">
        <v>0</v>
      </c>
      <c r="CS169" s="42">
        <v>0</v>
      </c>
      <c r="CT169" s="45">
        <v>0</v>
      </c>
      <c r="CU169" s="46">
        <v>2.2352477409181875</v>
      </c>
      <c r="CV169" s="47">
        <v>52</v>
      </c>
      <c r="CW169" s="48">
        <v>292821.15556232008</v>
      </c>
      <c r="CX169" s="49">
        <v>654527.82646372914</v>
      </c>
      <c r="CY169" s="107" t="s">
        <v>429</v>
      </c>
      <c r="CZ169" s="108" t="s">
        <v>429</v>
      </c>
      <c r="DA169" s="51">
        <v>6.8672878884221404</v>
      </c>
      <c r="DB169" s="52" t="b">
        <v>1</v>
      </c>
      <c r="DC169" s="47">
        <v>100927.90551958997</v>
      </c>
      <c r="DD169" s="48">
        <v>145010.6100594367</v>
      </c>
      <c r="DE169" s="48">
        <v>46882.639983293411</v>
      </c>
      <c r="DF169" s="48">
        <v>0</v>
      </c>
      <c r="DG169" s="48">
        <v>0</v>
      </c>
      <c r="DH169" s="48">
        <v>0</v>
      </c>
      <c r="DI169" s="48">
        <v>0</v>
      </c>
      <c r="DJ169" s="57">
        <v>0</v>
      </c>
      <c r="DK169" s="58">
        <v>266082.66000619176</v>
      </c>
      <c r="DL169" s="49">
        <v>303204.00285154942</v>
      </c>
      <c r="DM169" s="49">
        <v>85241.163605988011</v>
      </c>
      <c r="DN169" s="49">
        <v>0</v>
      </c>
      <c r="DO169" s="49">
        <v>0</v>
      </c>
      <c r="DP169" s="49">
        <v>0</v>
      </c>
      <c r="DQ169" s="49">
        <v>0</v>
      </c>
      <c r="DR169" s="59">
        <v>0</v>
      </c>
      <c r="DS169" s="110" t="s">
        <v>429</v>
      </c>
      <c r="DT169" s="107" t="s">
        <v>429</v>
      </c>
      <c r="DU169" s="107" t="s">
        <v>429</v>
      </c>
      <c r="DV169" s="49">
        <v>0</v>
      </c>
      <c r="DW169" s="49">
        <v>0</v>
      </c>
      <c r="DX169" s="49">
        <v>0</v>
      </c>
      <c r="DY169" s="49">
        <v>0</v>
      </c>
      <c r="DZ169" s="59">
        <v>0</v>
      </c>
      <c r="EA169" s="110" t="s">
        <v>429</v>
      </c>
      <c r="EB169" s="107" t="s">
        <v>429</v>
      </c>
      <c r="EC169" s="107" t="s">
        <v>429</v>
      </c>
      <c r="ED169" s="49">
        <v>0</v>
      </c>
      <c r="EE169" s="49">
        <v>0</v>
      </c>
      <c r="EF169" s="49">
        <v>0</v>
      </c>
      <c r="EG169" s="49">
        <v>0</v>
      </c>
      <c r="EH169" s="59">
        <v>0</v>
      </c>
      <c r="EI169" s="60">
        <v>0.60000000000000009</v>
      </c>
      <c r="EJ169" s="112" t="s">
        <v>429</v>
      </c>
      <c r="EK169" s="112" t="s">
        <v>429</v>
      </c>
      <c r="EL169" s="113" t="s">
        <v>429</v>
      </c>
      <c r="EM169" s="113" t="s">
        <v>429</v>
      </c>
      <c r="EN169" s="107" t="s">
        <v>429</v>
      </c>
      <c r="EO169" s="114" t="s">
        <v>429</v>
      </c>
      <c r="EP169" s="60">
        <v>0.89999999999999991</v>
      </c>
      <c r="EQ169" s="112" t="s">
        <v>429</v>
      </c>
      <c r="ER169" s="112" t="s">
        <v>429</v>
      </c>
      <c r="ES169" s="113" t="s">
        <v>429</v>
      </c>
      <c r="ET169" s="113" t="s">
        <v>429</v>
      </c>
      <c r="EU169" s="107" t="s">
        <v>429</v>
      </c>
      <c r="EV169" s="114" t="s">
        <v>429</v>
      </c>
      <c r="EW169" s="60">
        <v>2.90</v>
      </c>
      <c r="EX169" s="112" t="s">
        <v>429</v>
      </c>
      <c r="EY169" s="112" t="s">
        <v>429</v>
      </c>
      <c r="EZ169" s="113" t="s">
        <v>429</v>
      </c>
      <c r="FA169" s="113" t="s">
        <v>429</v>
      </c>
      <c r="FB169" s="107" t="s">
        <v>429</v>
      </c>
      <c r="FC169" s="114" t="s">
        <v>429</v>
      </c>
      <c r="FD169" s="60">
        <v>2.90</v>
      </c>
      <c r="FE169" s="112" t="s">
        <v>429</v>
      </c>
      <c r="FF169" s="112" t="s">
        <v>429</v>
      </c>
      <c r="FG169" s="113" t="s">
        <v>429</v>
      </c>
      <c r="FH169" s="113" t="s">
        <v>429</v>
      </c>
      <c r="FI169" s="107" t="s">
        <v>429</v>
      </c>
      <c r="FJ169" s="114" t="s">
        <v>429</v>
      </c>
      <c r="FK169" s="60">
        <v>0</v>
      </c>
      <c r="FL169" s="61">
        <v>0</v>
      </c>
      <c r="FM169" s="61">
        <v>0</v>
      </c>
      <c r="FN169" s="62" t="e">
        <v>#DIV/0!</v>
      </c>
      <c r="FO169" s="62" t="e">
        <v>#DIV/0!</v>
      </c>
      <c r="FP169" s="49">
        <v>0</v>
      </c>
      <c r="FQ169" s="59">
        <v>0</v>
      </c>
      <c r="FR169" s="60">
        <v>0</v>
      </c>
      <c r="FS169" s="61">
        <v>0</v>
      </c>
      <c r="FT169" s="61">
        <v>0</v>
      </c>
      <c r="FU169" s="62" t="e">
        <v>#DIV/0!</v>
      </c>
      <c r="FV169" s="62" t="e">
        <v>#DIV/0!</v>
      </c>
      <c r="FW169" s="49">
        <v>0</v>
      </c>
      <c r="FX169" s="59">
        <v>0</v>
      </c>
      <c r="FY169" s="60">
        <v>0</v>
      </c>
      <c r="FZ169" s="61">
        <v>0</v>
      </c>
      <c r="GA169" s="61">
        <v>0</v>
      </c>
      <c r="GB169" s="62" t="e">
        <v>#DIV/0!</v>
      </c>
      <c r="GC169" s="62" t="e">
        <v>#DIV/0!</v>
      </c>
      <c r="GD169" s="49">
        <v>0</v>
      </c>
      <c r="GE169" s="59">
        <v>0</v>
      </c>
    </row>
    <row r="170" spans="1:187" ht="12.75" customHeight="1">
      <c r="A170" s="25" t="s">
        <v>153</v>
      </c>
      <c r="B170" s="71" t="s">
        <v>154</v>
      </c>
      <c r="C170" s="25"/>
      <c r="D170" s="25" t="s">
        <v>155</v>
      </c>
      <c r="E170" s="25"/>
      <c r="F170" s="25" t="s">
        <v>255</v>
      </c>
      <c r="G170" s="25"/>
      <c r="H170" s="25">
        <v>2488634</v>
      </c>
      <c r="I170" s="79" t="s">
        <v>258</v>
      </c>
      <c r="J170" s="25"/>
      <c r="K170" s="69" t="s">
        <v>26</v>
      </c>
      <c r="L170" s="6" t="s">
        <v>143</v>
      </c>
      <c r="M170" s="97" t="s">
        <v>429</v>
      </c>
      <c r="N170" s="99" t="s">
        <v>429</v>
      </c>
      <c r="O170" s="98" t="s">
        <v>429</v>
      </c>
      <c r="P170" s="99" t="s">
        <v>429</v>
      </c>
      <c r="Q170" s="118" t="s">
        <v>429</v>
      </c>
      <c r="R170" s="99" t="s">
        <v>429</v>
      </c>
      <c r="S170" s="99" t="s">
        <v>429</v>
      </c>
      <c r="T170" s="19">
        <v>0.19770238978440266</v>
      </c>
      <c r="U170" s="10" t="s">
        <v>157</v>
      </c>
      <c r="V170" s="18">
        <v>1.1000000000000001</v>
      </c>
      <c r="W170" s="100" t="s">
        <v>429</v>
      </c>
      <c r="X170" s="12">
        <v>3.4509999999999996</v>
      </c>
      <c r="Y170" s="13">
        <v>31</v>
      </c>
      <c r="Z170" s="13">
        <v>3255.738887728709</v>
      </c>
      <c r="AA170" s="42">
        <v>316638.36540736811</v>
      </c>
      <c r="AB170" s="101" t="s">
        <v>429</v>
      </c>
      <c r="AC170" s="102" t="s">
        <v>429</v>
      </c>
      <c r="AD170" s="12">
        <v>2.80</v>
      </c>
      <c r="AE170" s="13">
        <v>17</v>
      </c>
      <c r="AF170" s="13">
        <v>8530.0358858492182</v>
      </c>
      <c r="AG170" s="103" t="s">
        <v>429</v>
      </c>
      <c r="AH170" s="104" t="s">
        <v>429</v>
      </c>
      <c r="AI170" s="43">
        <v>-0.1886409736308316</v>
      </c>
      <c r="AJ170" s="42">
        <v>369117.91651492973</v>
      </c>
      <c r="AK170" s="101" t="s">
        <v>429</v>
      </c>
      <c r="AL170" s="105" t="s">
        <v>429</v>
      </c>
      <c r="AM170" s="12">
        <v>2.40</v>
      </c>
      <c r="AN170" s="13">
        <v>4</v>
      </c>
      <c r="AO170" s="13">
        <v>11720.659995823353</v>
      </c>
      <c r="AP170" s="103" t="s">
        <v>429</v>
      </c>
      <c r="AQ170" s="104" t="s">
        <v>429</v>
      </c>
      <c r="AR170" s="43">
        <v>-0.3045494059692842</v>
      </c>
      <c r="AS170" s="42">
        <v>102289.39632718562</v>
      </c>
      <c r="AT170" s="101" t="s">
        <v>429</v>
      </c>
      <c r="AU170" s="105" t="s">
        <v>429</v>
      </c>
      <c r="AV170" s="12"/>
      <c r="AW170" s="13"/>
      <c r="AX170" s="13"/>
      <c r="AY170" s="14"/>
      <c r="AZ170" s="44">
        <v>0</v>
      </c>
      <c r="BA170" s="43">
        <v>-1</v>
      </c>
      <c r="BB170" s="42">
        <v>0</v>
      </c>
      <c r="BC170" s="42">
        <v>0</v>
      </c>
      <c r="BD170" s="45">
        <v>0</v>
      </c>
      <c r="BE170" s="12"/>
      <c r="BF170" s="13"/>
      <c r="BG170" s="13"/>
      <c r="BH170" s="14"/>
      <c r="BI170" s="44">
        <v>0</v>
      </c>
      <c r="BJ170" s="43">
        <v>-1</v>
      </c>
      <c r="BK170" s="42">
        <v>0</v>
      </c>
      <c r="BL170" s="42">
        <v>0</v>
      </c>
      <c r="BM170" s="43">
        <v>0</v>
      </c>
      <c r="BN170" s="12"/>
      <c r="BO170" s="13"/>
      <c r="BP170" s="14"/>
      <c r="BQ170" s="13"/>
      <c r="BR170" s="13"/>
      <c r="BS170" s="28"/>
      <c r="BT170" s="43">
        <v>0</v>
      </c>
      <c r="BU170" s="43">
        <v>-1</v>
      </c>
      <c r="BV170" s="42">
        <v>0</v>
      </c>
      <c r="BW170" s="42">
        <v>0</v>
      </c>
      <c r="BX170" s="43">
        <v>0</v>
      </c>
      <c r="BY170" s="29"/>
      <c r="BZ170" s="13">
        <v>0</v>
      </c>
      <c r="CA170" s="30">
        <v>0</v>
      </c>
      <c r="CB170" s="31">
        <v>0</v>
      </c>
      <c r="CC170" s="31">
        <v>0</v>
      </c>
      <c r="CD170" s="32">
        <v>0</v>
      </c>
      <c r="CE170" s="43">
        <v>0</v>
      </c>
      <c r="CF170" s="43">
        <v>-1</v>
      </c>
      <c r="CG170" s="42">
        <v>0</v>
      </c>
      <c r="CH170" s="42">
        <v>0</v>
      </c>
      <c r="CI170" s="43">
        <v>0</v>
      </c>
      <c r="CJ170" s="29"/>
      <c r="CK170" s="13">
        <v>0</v>
      </c>
      <c r="CL170" s="30">
        <v>0</v>
      </c>
      <c r="CM170" s="31">
        <v>0</v>
      </c>
      <c r="CN170" s="31">
        <v>0</v>
      </c>
      <c r="CO170" s="32">
        <v>0</v>
      </c>
      <c r="CP170" s="43">
        <v>0</v>
      </c>
      <c r="CQ170" s="43">
        <v>-1</v>
      </c>
      <c r="CR170" s="42">
        <v>0</v>
      </c>
      <c r="CS170" s="42">
        <v>0</v>
      </c>
      <c r="CT170" s="45">
        <v>0</v>
      </c>
      <c r="CU170" s="46">
        <v>2.691218388016253</v>
      </c>
      <c r="CV170" s="47">
        <v>52</v>
      </c>
      <c r="CW170" s="48">
        <v>292821.15556232008</v>
      </c>
      <c r="CX170" s="49">
        <v>788045.67824948346</v>
      </c>
      <c r="CY170" s="107" t="s">
        <v>429</v>
      </c>
      <c r="CZ170" s="108" t="s">
        <v>429</v>
      </c>
      <c r="DA170" s="51">
        <v>6.8672878884221404</v>
      </c>
      <c r="DB170" s="52" t="b">
        <v>1</v>
      </c>
      <c r="DC170" s="47">
        <v>100927.90551958997</v>
      </c>
      <c r="DD170" s="48">
        <v>145010.6100594367</v>
      </c>
      <c r="DE170" s="48">
        <v>46882.639983293411</v>
      </c>
      <c r="DF170" s="48">
        <v>0</v>
      </c>
      <c r="DG170" s="48">
        <v>0</v>
      </c>
      <c r="DH170" s="48">
        <v>0</v>
      </c>
      <c r="DI170" s="48">
        <v>0</v>
      </c>
      <c r="DJ170" s="57">
        <v>0</v>
      </c>
      <c r="DK170" s="58">
        <v>316638.36540736811</v>
      </c>
      <c r="DL170" s="49">
        <v>369117.91651492973</v>
      </c>
      <c r="DM170" s="49">
        <v>102289.39632718562</v>
      </c>
      <c r="DN170" s="49">
        <v>0</v>
      </c>
      <c r="DO170" s="49">
        <v>0</v>
      </c>
      <c r="DP170" s="49">
        <v>0</v>
      </c>
      <c r="DQ170" s="49">
        <v>0</v>
      </c>
      <c r="DR170" s="59">
        <v>0</v>
      </c>
      <c r="DS170" s="110" t="s">
        <v>429</v>
      </c>
      <c r="DT170" s="107" t="s">
        <v>429</v>
      </c>
      <c r="DU170" s="107" t="s">
        <v>429</v>
      </c>
      <c r="DV170" s="49">
        <v>0</v>
      </c>
      <c r="DW170" s="49">
        <v>0</v>
      </c>
      <c r="DX170" s="49">
        <v>0</v>
      </c>
      <c r="DY170" s="49">
        <v>0</v>
      </c>
      <c r="DZ170" s="59">
        <v>0</v>
      </c>
      <c r="EA170" s="110" t="s">
        <v>429</v>
      </c>
      <c r="EB170" s="107" t="s">
        <v>429</v>
      </c>
      <c r="EC170" s="107" t="s">
        <v>429</v>
      </c>
      <c r="ED170" s="49">
        <v>0</v>
      </c>
      <c r="EE170" s="49">
        <v>0</v>
      </c>
      <c r="EF170" s="49">
        <v>0</v>
      </c>
      <c r="EG170" s="49">
        <v>0</v>
      </c>
      <c r="EH170" s="59">
        <v>0</v>
      </c>
      <c r="EI170" s="60">
        <v>0.6509999999999998</v>
      </c>
      <c r="EJ170" s="112" t="s">
        <v>429</v>
      </c>
      <c r="EK170" s="112" t="s">
        <v>429</v>
      </c>
      <c r="EL170" s="113" t="s">
        <v>429</v>
      </c>
      <c r="EM170" s="113" t="s">
        <v>429</v>
      </c>
      <c r="EN170" s="107" t="s">
        <v>429</v>
      </c>
      <c r="EO170" s="114" t="s">
        <v>429</v>
      </c>
      <c r="EP170" s="60">
        <v>1.0509999999999997</v>
      </c>
      <c r="EQ170" s="112" t="s">
        <v>429</v>
      </c>
      <c r="ER170" s="112" t="s">
        <v>429</v>
      </c>
      <c r="ES170" s="113" t="s">
        <v>429</v>
      </c>
      <c r="ET170" s="113" t="s">
        <v>429</v>
      </c>
      <c r="EU170" s="107" t="s">
        <v>429</v>
      </c>
      <c r="EV170" s="114" t="s">
        <v>429</v>
      </c>
      <c r="EW170" s="60">
        <v>3.4509999999999996</v>
      </c>
      <c r="EX170" s="112" t="s">
        <v>429</v>
      </c>
      <c r="EY170" s="112" t="s">
        <v>429</v>
      </c>
      <c r="EZ170" s="113" t="s">
        <v>429</v>
      </c>
      <c r="FA170" s="113" t="s">
        <v>429</v>
      </c>
      <c r="FB170" s="107" t="s">
        <v>429</v>
      </c>
      <c r="FC170" s="114" t="s">
        <v>429</v>
      </c>
      <c r="FD170" s="60">
        <v>3.4509999999999996</v>
      </c>
      <c r="FE170" s="112" t="s">
        <v>429</v>
      </c>
      <c r="FF170" s="112" t="s">
        <v>429</v>
      </c>
      <c r="FG170" s="113" t="s">
        <v>429</v>
      </c>
      <c r="FH170" s="113" t="s">
        <v>429</v>
      </c>
      <c r="FI170" s="107" t="s">
        <v>429</v>
      </c>
      <c r="FJ170" s="114" t="s">
        <v>429</v>
      </c>
      <c r="FK170" s="60">
        <v>0</v>
      </c>
      <c r="FL170" s="61">
        <v>0</v>
      </c>
      <c r="FM170" s="61">
        <v>0</v>
      </c>
      <c r="FN170" s="62" t="e">
        <v>#DIV/0!</v>
      </c>
      <c r="FO170" s="62" t="e">
        <v>#DIV/0!</v>
      </c>
      <c r="FP170" s="49">
        <v>0</v>
      </c>
      <c r="FQ170" s="59">
        <v>0</v>
      </c>
      <c r="FR170" s="60">
        <v>0</v>
      </c>
      <c r="FS170" s="61">
        <v>0</v>
      </c>
      <c r="FT170" s="61">
        <v>0</v>
      </c>
      <c r="FU170" s="62" t="e">
        <v>#DIV/0!</v>
      </c>
      <c r="FV170" s="62" t="e">
        <v>#DIV/0!</v>
      </c>
      <c r="FW170" s="49">
        <v>0</v>
      </c>
      <c r="FX170" s="59">
        <v>0</v>
      </c>
      <c r="FY170" s="60">
        <v>0</v>
      </c>
      <c r="FZ170" s="61">
        <v>0</v>
      </c>
      <c r="GA170" s="61">
        <v>0</v>
      </c>
      <c r="GB170" s="62" t="e">
        <v>#DIV/0!</v>
      </c>
      <c r="GC170" s="62" t="e">
        <v>#DIV/0!</v>
      </c>
      <c r="GD170" s="49">
        <v>0</v>
      </c>
      <c r="GE170" s="59">
        <v>0</v>
      </c>
    </row>
    <row r="171" spans="1:187" ht="12.75" customHeight="1">
      <c r="A171" s="25" t="s">
        <v>153</v>
      </c>
      <c r="B171" s="71" t="s">
        <v>154</v>
      </c>
      <c r="C171" s="25"/>
      <c r="D171" s="25" t="s">
        <v>155</v>
      </c>
      <c r="E171" s="25"/>
      <c r="F171" s="25" t="s">
        <v>259</v>
      </c>
      <c r="G171" s="25"/>
      <c r="H171" s="25">
        <v>3313830</v>
      </c>
      <c r="I171" s="79" t="s">
        <v>260</v>
      </c>
      <c r="J171" s="25"/>
      <c r="K171" s="69" t="s">
        <v>25</v>
      </c>
      <c r="L171" s="6" t="s">
        <v>143</v>
      </c>
      <c r="M171" s="97" t="s">
        <v>429</v>
      </c>
      <c r="N171" s="99" t="s">
        <v>429</v>
      </c>
      <c r="O171" s="98" t="s">
        <v>429</v>
      </c>
      <c r="P171" s="99" t="s">
        <v>429</v>
      </c>
      <c r="Q171" s="118" t="s">
        <v>429</v>
      </c>
      <c r="R171" s="99" t="s">
        <v>429</v>
      </c>
      <c r="S171" s="99" t="s">
        <v>429</v>
      </c>
      <c r="T171" s="19"/>
      <c r="U171" s="10" t="s">
        <v>157</v>
      </c>
      <c r="V171" s="18">
        <v>1.1000000000000001</v>
      </c>
      <c r="W171" s="100" t="s">
        <v>429</v>
      </c>
      <c r="X171" s="12">
        <v>4.20</v>
      </c>
      <c r="Y171" s="13">
        <v>36</v>
      </c>
      <c r="Z171" s="13">
        <v>3736.3835402048744</v>
      </c>
      <c r="AA171" s="42">
        <v>513582.90116270632</v>
      </c>
      <c r="AB171" s="101" t="s">
        <v>429</v>
      </c>
      <c r="AC171" s="102" t="s">
        <v>429</v>
      </c>
      <c r="AD171" s="12">
        <v>3.30</v>
      </c>
      <c r="AE171" s="13">
        <v>12</v>
      </c>
      <c r="AF171" s="13">
        <v>9638.4729386701165</v>
      </c>
      <c r="AG171" s="103" t="s">
        <v>429</v>
      </c>
      <c r="AH171" s="104" t="s">
        <v>429</v>
      </c>
      <c r="AI171" s="43">
        <v>-0.21428571428571436</v>
      </c>
      <c r="AJ171" s="42">
        <v>346985.02579212416</v>
      </c>
      <c r="AK171" s="101" t="s">
        <v>429</v>
      </c>
      <c r="AL171" s="105" t="s">
        <v>429</v>
      </c>
      <c r="AM171" s="12">
        <v>2.90</v>
      </c>
      <c r="AN171" s="13">
        <v>4</v>
      </c>
      <c r="AO171" s="13">
        <v>14752.764702046095</v>
      </c>
      <c r="AP171" s="103" t="s">
        <v>429</v>
      </c>
      <c r="AQ171" s="104" t="s">
        <v>429</v>
      </c>
      <c r="AR171" s="43">
        <v>-0.30952380952380959</v>
      </c>
      <c r="AS171" s="42">
        <v>155574.60958521336</v>
      </c>
      <c r="AT171" s="101" t="s">
        <v>429</v>
      </c>
      <c r="AU171" s="105" t="s">
        <v>429</v>
      </c>
      <c r="AV171" s="12"/>
      <c r="AW171" s="13"/>
      <c r="AX171" s="13"/>
      <c r="AY171" s="14"/>
      <c r="AZ171" s="44">
        <v>0</v>
      </c>
      <c r="BA171" s="43">
        <v>-1</v>
      </c>
      <c r="BB171" s="42">
        <v>0</v>
      </c>
      <c r="BC171" s="42">
        <v>0</v>
      </c>
      <c r="BD171" s="45">
        <v>0</v>
      </c>
      <c r="BE171" s="12"/>
      <c r="BF171" s="13"/>
      <c r="BG171" s="13"/>
      <c r="BH171" s="14"/>
      <c r="BI171" s="44">
        <v>0</v>
      </c>
      <c r="BJ171" s="43">
        <v>-1</v>
      </c>
      <c r="BK171" s="42">
        <v>0</v>
      </c>
      <c r="BL171" s="42">
        <v>0</v>
      </c>
      <c r="BM171" s="43">
        <v>0</v>
      </c>
      <c r="BN171" s="12"/>
      <c r="BO171" s="13"/>
      <c r="BP171" s="14"/>
      <c r="BQ171" s="13"/>
      <c r="BR171" s="13"/>
      <c r="BS171" s="28"/>
      <c r="BT171" s="43">
        <v>0</v>
      </c>
      <c r="BU171" s="43">
        <v>-1</v>
      </c>
      <c r="BV171" s="42">
        <v>0</v>
      </c>
      <c r="BW171" s="42">
        <v>0</v>
      </c>
      <c r="BX171" s="43">
        <v>0</v>
      </c>
      <c r="BY171" s="29"/>
      <c r="BZ171" s="13">
        <v>0</v>
      </c>
      <c r="CA171" s="30">
        <v>0</v>
      </c>
      <c r="CB171" s="31">
        <v>0</v>
      </c>
      <c r="CC171" s="31">
        <v>0</v>
      </c>
      <c r="CD171" s="32">
        <v>0</v>
      </c>
      <c r="CE171" s="43">
        <v>0</v>
      </c>
      <c r="CF171" s="43">
        <v>-1</v>
      </c>
      <c r="CG171" s="42">
        <v>0</v>
      </c>
      <c r="CH171" s="42">
        <v>0</v>
      </c>
      <c r="CI171" s="43">
        <v>0</v>
      </c>
      <c r="CJ171" s="29"/>
      <c r="CK171" s="13">
        <v>0</v>
      </c>
      <c r="CL171" s="14">
        <v>0</v>
      </c>
      <c r="CM171" s="13">
        <v>0</v>
      </c>
      <c r="CN171" s="13">
        <v>0</v>
      </c>
      <c r="CO171" s="28">
        <v>0</v>
      </c>
      <c r="CP171" s="43">
        <v>0</v>
      </c>
      <c r="CQ171" s="43">
        <v>-1</v>
      </c>
      <c r="CR171" s="42">
        <v>0</v>
      </c>
      <c r="CS171" s="42">
        <v>0</v>
      </c>
      <c r="CT171" s="45">
        <v>0</v>
      </c>
      <c r="CU171" s="46">
        <v>3.2865456488772136</v>
      </c>
      <c r="CV171" s="47">
        <v>52</v>
      </c>
      <c r="CW171" s="48">
        <v>309182.54151960125</v>
      </c>
      <c r="CX171" s="49">
        <v>1016142.5365400439</v>
      </c>
      <c r="CY171" s="107" t="s">
        <v>429</v>
      </c>
      <c r="CZ171" s="108" t="s">
        <v>429</v>
      </c>
      <c r="DA171" s="51">
        <v>7.2509976904221682</v>
      </c>
      <c r="DB171" s="52" t="b">
        <v>1</v>
      </c>
      <c r="DC171" s="47">
        <v>134509.80744737547</v>
      </c>
      <c r="DD171" s="48">
        <v>115661.67526404141</v>
      </c>
      <c r="DE171" s="48">
        <v>59011.058808184382</v>
      </c>
      <c r="DF171" s="48">
        <v>0</v>
      </c>
      <c r="DG171" s="48">
        <v>0</v>
      </c>
      <c r="DH171" s="48">
        <v>0</v>
      </c>
      <c r="DI171" s="48">
        <v>0</v>
      </c>
      <c r="DJ171" s="57">
        <v>0</v>
      </c>
      <c r="DK171" s="58">
        <v>513582.90116270632</v>
      </c>
      <c r="DL171" s="49">
        <v>346985.02579212416</v>
      </c>
      <c r="DM171" s="49">
        <v>155574.60958521336</v>
      </c>
      <c r="DN171" s="49">
        <v>0</v>
      </c>
      <c r="DO171" s="49">
        <v>0</v>
      </c>
      <c r="DP171" s="49">
        <v>0</v>
      </c>
      <c r="DQ171" s="49">
        <v>0</v>
      </c>
      <c r="DR171" s="59">
        <v>0</v>
      </c>
      <c r="DS171" s="110" t="s">
        <v>429</v>
      </c>
      <c r="DT171" s="107" t="s">
        <v>429</v>
      </c>
      <c r="DU171" s="107" t="s">
        <v>429</v>
      </c>
      <c r="DV171" s="49">
        <v>0</v>
      </c>
      <c r="DW171" s="49">
        <v>0</v>
      </c>
      <c r="DX171" s="49">
        <v>0</v>
      </c>
      <c r="DY171" s="49">
        <v>0</v>
      </c>
      <c r="DZ171" s="59">
        <v>0</v>
      </c>
      <c r="EA171" s="110" t="s">
        <v>429</v>
      </c>
      <c r="EB171" s="107" t="s">
        <v>429</v>
      </c>
      <c r="EC171" s="107" t="s">
        <v>429</v>
      </c>
      <c r="ED171" s="49">
        <v>0</v>
      </c>
      <c r="EE171" s="49">
        <v>0</v>
      </c>
      <c r="EF171" s="49">
        <v>0</v>
      </c>
      <c r="EG171" s="49">
        <v>0</v>
      </c>
      <c r="EH171" s="59">
        <v>0</v>
      </c>
      <c r="EI171" s="60">
        <v>0.90000000000000036</v>
      </c>
      <c r="EJ171" s="112" t="s">
        <v>429</v>
      </c>
      <c r="EK171" s="112" t="s">
        <v>429</v>
      </c>
      <c r="EL171" s="113" t="s">
        <v>429</v>
      </c>
      <c r="EM171" s="113" t="s">
        <v>429</v>
      </c>
      <c r="EN171" s="107" t="s">
        <v>429</v>
      </c>
      <c r="EO171" s="114" t="s">
        <v>429</v>
      </c>
      <c r="EP171" s="60">
        <v>1.3000000000000003</v>
      </c>
      <c r="EQ171" s="112" t="s">
        <v>429</v>
      </c>
      <c r="ER171" s="112" t="s">
        <v>429</v>
      </c>
      <c r="ES171" s="113" t="s">
        <v>429</v>
      </c>
      <c r="ET171" s="113" t="s">
        <v>429</v>
      </c>
      <c r="EU171" s="107" t="s">
        <v>429</v>
      </c>
      <c r="EV171" s="114" t="s">
        <v>429</v>
      </c>
      <c r="EW171" s="60">
        <v>4.20</v>
      </c>
      <c r="EX171" s="112" t="s">
        <v>429</v>
      </c>
      <c r="EY171" s="112" t="s">
        <v>429</v>
      </c>
      <c r="EZ171" s="113" t="s">
        <v>429</v>
      </c>
      <c r="FA171" s="113" t="s">
        <v>429</v>
      </c>
      <c r="FB171" s="107" t="s">
        <v>429</v>
      </c>
      <c r="FC171" s="114" t="s">
        <v>429</v>
      </c>
      <c r="FD171" s="60">
        <v>4.20</v>
      </c>
      <c r="FE171" s="112" t="s">
        <v>429</v>
      </c>
      <c r="FF171" s="112" t="s">
        <v>429</v>
      </c>
      <c r="FG171" s="113" t="s">
        <v>429</v>
      </c>
      <c r="FH171" s="113" t="s">
        <v>429</v>
      </c>
      <c r="FI171" s="107" t="s">
        <v>429</v>
      </c>
      <c r="FJ171" s="114" t="s">
        <v>429</v>
      </c>
      <c r="FK171" s="60">
        <v>0</v>
      </c>
      <c r="FL171" s="61">
        <v>0</v>
      </c>
      <c r="FM171" s="61">
        <v>0</v>
      </c>
      <c r="FN171" s="62" t="e">
        <v>#DIV/0!</v>
      </c>
      <c r="FO171" s="62" t="e">
        <v>#DIV/0!</v>
      </c>
      <c r="FP171" s="49">
        <v>0</v>
      </c>
      <c r="FQ171" s="59">
        <v>0</v>
      </c>
      <c r="FR171" s="60">
        <v>0</v>
      </c>
      <c r="FS171" s="61">
        <v>0</v>
      </c>
      <c r="FT171" s="61">
        <v>0</v>
      </c>
      <c r="FU171" s="62" t="e">
        <v>#DIV/0!</v>
      </c>
      <c r="FV171" s="62" t="e">
        <v>#DIV/0!</v>
      </c>
      <c r="FW171" s="49">
        <v>0</v>
      </c>
      <c r="FX171" s="59">
        <v>0</v>
      </c>
      <c r="FY171" s="60">
        <v>0</v>
      </c>
      <c r="FZ171" s="61">
        <v>0</v>
      </c>
      <c r="GA171" s="61">
        <v>0</v>
      </c>
      <c r="GB171" s="62" t="e">
        <v>#DIV/0!</v>
      </c>
      <c r="GC171" s="62" t="e">
        <v>#DIV/0!</v>
      </c>
      <c r="GD171" s="49">
        <v>0</v>
      </c>
      <c r="GE171" s="59">
        <v>0</v>
      </c>
    </row>
    <row r="172" spans="1:187" ht="12.75" customHeight="1">
      <c r="A172" s="25" t="s">
        <v>153</v>
      </c>
      <c r="B172" s="71" t="s">
        <v>154</v>
      </c>
      <c r="C172" s="25"/>
      <c r="D172" s="25" t="s">
        <v>155</v>
      </c>
      <c r="E172" s="25"/>
      <c r="F172" s="25" t="s">
        <v>259</v>
      </c>
      <c r="G172" s="25"/>
      <c r="H172" s="25">
        <v>3313830</v>
      </c>
      <c r="I172" s="79" t="s">
        <v>260</v>
      </c>
      <c r="J172" s="25"/>
      <c r="K172" s="69" t="s">
        <v>26</v>
      </c>
      <c r="L172" s="6" t="s">
        <v>143</v>
      </c>
      <c r="M172" s="97" t="s">
        <v>429</v>
      </c>
      <c r="N172" s="99" t="s">
        <v>429</v>
      </c>
      <c r="O172" s="98" t="s">
        <v>429</v>
      </c>
      <c r="P172" s="99" t="s">
        <v>429</v>
      </c>
      <c r="Q172" s="118" t="s">
        <v>429</v>
      </c>
      <c r="R172" s="99" t="s">
        <v>429</v>
      </c>
      <c r="S172" s="99" t="s">
        <v>429</v>
      </c>
      <c r="T172" s="19">
        <v>0.17685378008011227</v>
      </c>
      <c r="U172" s="10" t="s">
        <v>157</v>
      </c>
      <c r="V172" s="18">
        <v>1.1000000000000001</v>
      </c>
      <c r="W172" s="100" t="s">
        <v>429</v>
      </c>
      <c r="X172" s="12">
        <v>4.9980000000000002</v>
      </c>
      <c r="Y172" s="13">
        <v>36</v>
      </c>
      <c r="Z172" s="13">
        <v>3736.3835402048744</v>
      </c>
      <c r="AA172" s="42">
        <v>611163.6523836205</v>
      </c>
      <c r="AB172" s="101" t="s">
        <v>429</v>
      </c>
      <c r="AC172" s="102" t="s">
        <v>429</v>
      </c>
      <c r="AD172" s="12">
        <v>4</v>
      </c>
      <c r="AE172" s="13">
        <v>12</v>
      </c>
      <c r="AF172" s="13">
        <v>9638.4729386701165</v>
      </c>
      <c r="AG172" s="103" t="s">
        <v>429</v>
      </c>
      <c r="AH172" s="104" t="s">
        <v>429</v>
      </c>
      <c r="AI172" s="43">
        <v>-0.19967987194877954</v>
      </c>
      <c r="AJ172" s="42">
        <v>420587.91005105962</v>
      </c>
      <c r="AK172" s="101" t="s">
        <v>429</v>
      </c>
      <c r="AL172" s="105" t="s">
        <v>429</v>
      </c>
      <c r="AM172" s="12">
        <v>3.50</v>
      </c>
      <c r="AN172" s="13">
        <v>4</v>
      </c>
      <c r="AO172" s="13">
        <v>14752.764702046095</v>
      </c>
      <c r="AP172" s="103" t="s">
        <v>429</v>
      </c>
      <c r="AQ172" s="104" t="s">
        <v>429</v>
      </c>
      <c r="AR172" s="43">
        <v>-0.29971988795518212</v>
      </c>
      <c r="AS172" s="42">
        <v>187762.45984422302</v>
      </c>
      <c r="AT172" s="101" t="s">
        <v>429</v>
      </c>
      <c r="AU172" s="105" t="s">
        <v>429</v>
      </c>
      <c r="AV172" s="12"/>
      <c r="AW172" s="13"/>
      <c r="AX172" s="13"/>
      <c r="AY172" s="14"/>
      <c r="AZ172" s="44">
        <v>0</v>
      </c>
      <c r="BA172" s="43">
        <v>-1</v>
      </c>
      <c r="BB172" s="42">
        <v>0</v>
      </c>
      <c r="BC172" s="42">
        <v>0</v>
      </c>
      <c r="BD172" s="45">
        <v>0</v>
      </c>
      <c r="BE172" s="12"/>
      <c r="BF172" s="13"/>
      <c r="BG172" s="13"/>
      <c r="BH172" s="14"/>
      <c r="BI172" s="44">
        <v>0</v>
      </c>
      <c r="BJ172" s="43">
        <v>-1</v>
      </c>
      <c r="BK172" s="42">
        <v>0</v>
      </c>
      <c r="BL172" s="42">
        <v>0</v>
      </c>
      <c r="BM172" s="43">
        <v>0</v>
      </c>
      <c r="BN172" s="12"/>
      <c r="BO172" s="13"/>
      <c r="BP172" s="14"/>
      <c r="BQ172" s="13"/>
      <c r="BR172" s="13"/>
      <c r="BS172" s="28"/>
      <c r="BT172" s="43">
        <v>0</v>
      </c>
      <c r="BU172" s="43">
        <v>-1</v>
      </c>
      <c r="BV172" s="42">
        <v>0</v>
      </c>
      <c r="BW172" s="42">
        <v>0</v>
      </c>
      <c r="BX172" s="43">
        <v>0</v>
      </c>
      <c r="BY172" s="29"/>
      <c r="BZ172" s="13">
        <v>0</v>
      </c>
      <c r="CA172" s="30">
        <v>0</v>
      </c>
      <c r="CB172" s="31">
        <v>0</v>
      </c>
      <c r="CC172" s="31">
        <v>0</v>
      </c>
      <c r="CD172" s="32">
        <v>0</v>
      </c>
      <c r="CE172" s="43">
        <v>0</v>
      </c>
      <c r="CF172" s="43">
        <v>-1</v>
      </c>
      <c r="CG172" s="42">
        <v>0</v>
      </c>
      <c r="CH172" s="42">
        <v>0</v>
      </c>
      <c r="CI172" s="43">
        <v>0</v>
      </c>
      <c r="CJ172" s="29"/>
      <c r="CK172" s="13">
        <v>0</v>
      </c>
      <c r="CL172" s="30">
        <v>0</v>
      </c>
      <c r="CM172" s="31">
        <v>0</v>
      </c>
      <c r="CN172" s="31">
        <v>0</v>
      </c>
      <c r="CO172" s="32">
        <v>0</v>
      </c>
      <c r="CP172" s="43">
        <v>0</v>
      </c>
      <c r="CQ172" s="43">
        <v>-1</v>
      </c>
      <c r="CR172" s="42">
        <v>0</v>
      </c>
      <c r="CS172" s="42">
        <v>0</v>
      </c>
      <c r="CT172" s="45">
        <v>0</v>
      </c>
      <c r="CU172" s="20">
        <v>3.9443172188349114</v>
      </c>
      <c r="CV172" s="53">
        <v>52</v>
      </c>
      <c r="CW172" s="54">
        <v>309182.54151960125</v>
      </c>
      <c r="CX172" s="55">
        <v>1219514.0222789031</v>
      </c>
      <c r="CY172" s="109" t="s">
        <v>429</v>
      </c>
      <c r="CZ172" s="102" t="s">
        <v>429</v>
      </c>
      <c r="DA172" s="56">
        <v>7.2509976904221682</v>
      </c>
      <c r="DB172" s="52" t="b">
        <v>1</v>
      </c>
      <c r="DC172" s="53">
        <v>134509.80744737547</v>
      </c>
      <c r="DD172" s="54">
        <v>115661.67526404141</v>
      </c>
      <c r="DE172" s="54">
        <v>59011.058808184382</v>
      </c>
      <c r="DF172" s="54">
        <v>0</v>
      </c>
      <c r="DG172" s="54">
        <v>0</v>
      </c>
      <c r="DH172" s="54">
        <v>0</v>
      </c>
      <c r="DI172" s="54">
        <v>0</v>
      </c>
      <c r="DJ172" s="63">
        <v>0</v>
      </c>
      <c r="DK172" s="64">
        <v>611163.6523836205</v>
      </c>
      <c r="DL172" s="55">
        <v>420587.91005105962</v>
      </c>
      <c r="DM172" s="55">
        <v>187762.45984422302</v>
      </c>
      <c r="DN172" s="55">
        <v>0</v>
      </c>
      <c r="DO172" s="55">
        <v>0</v>
      </c>
      <c r="DP172" s="55">
        <v>0</v>
      </c>
      <c r="DQ172" s="55">
        <v>0</v>
      </c>
      <c r="DR172" s="65">
        <v>0</v>
      </c>
      <c r="DS172" s="111" t="s">
        <v>429</v>
      </c>
      <c r="DT172" s="109" t="s">
        <v>429</v>
      </c>
      <c r="DU172" s="109" t="s">
        <v>429</v>
      </c>
      <c r="DV172" s="55">
        <v>0</v>
      </c>
      <c r="DW172" s="55">
        <v>0</v>
      </c>
      <c r="DX172" s="55">
        <v>0</v>
      </c>
      <c r="DY172" s="55">
        <v>0</v>
      </c>
      <c r="DZ172" s="65">
        <v>0</v>
      </c>
      <c r="EA172" s="111" t="s">
        <v>429</v>
      </c>
      <c r="EB172" s="109" t="s">
        <v>429</v>
      </c>
      <c r="EC172" s="109" t="s">
        <v>429</v>
      </c>
      <c r="ED172" s="55">
        <v>0</v>
      </c>
      <c r="EE172" s="55">
        <v>0</v>
      </c>
      <c r="EF172" s="55">
        <v>0</v>
      </c>
      <c r="EG172" s="55">
        <v>0</v>
      </c>
      <c r="EH172" s="65">
        <v>0</v>
      </c>
      <c r="EI172" s="66">
        <v>0.99800000000000022</v>
      </c>
      <c r="EJ172" s="103" t="s">
        <v>429</v>
      </c>
      <c r="EK172" s="103" t="s">
        <v>429</v>
      </c>
      <c r="EL172" s="115" t="s">
        <v>429</v>
      </c>
      <c r="EM172" s="115" t="s">
        <v>429</v>
      </c>
      <c r="EN172" s="109" t="s">
        <v>429</v>
      </c>
      <c r="EO172" s="116" t="s">
        <v>429</v>
      </c>
      <c r="EP172" s="66">
        <v>1.4980000000000002</v>
      </c>
      <c r="EQ172" s="103" t="s">
        <v>429</v>
      </c>
      <c r="ER172" s="103" t="s">
        <v>429</v>
      </c>
      <c r="ES172" s="115" t="s">
        <v>429</v>
      </c>
      <c r="ET172" s="115" t="s">
        <v>429</v>
      </c>
      <c r="EU172" s="109" t="s">
        <v>429</v>
      </c>
      <c r="EV172" s="116" t="s">
        <v>429</v>
      </c>
      <c r="EW172" s="66">
        <v>4.9980000000000002</v>
      </c>
      <c r="EX172" s="103" t="s">
        <v>429</v>
      </c>
      <c r="EY172" s="103" t="s">
        <v>429</v>
      </c>
      <c r="EZ172" s="115" t="s">
        <v>429</v>
      </c>
      <c r="FA172" s="115" t="s">
        <v>429</v>
      </c>
      <c r="FB172" s="109" t="s">
        <v>429</v>
      </c>
      <c r="FC172" s="116" t="s">
        <v>429</v>
      </c>
      <c r="FD172" s="66">
        <v>4.9980000000000002</v>
      </c>
      <c r="FE172" s="103" t="s">
        <v>429</v>
      </c>
      <c r="FF172" s="103" t="s">
        <v>429</v>
      </c>
      <c r="FG172" s="115" t="s">
        <v>429</v>
      </c>
      <c r="FH172" s="115" t="s">
        <v>429</v>
      </c>
      <c r="FI172" s="109" t="s">
        <v>429</v>
      </c>
      <c r="FJ172" s="116" t="s">
        <v>429</v>
      </c>
      <c r="FK172" s="66">
        <v>0</v>
      </c>
      <c r="FL172" s="67">
        <v>0</v>
      </c>
      <c r="FM172" s="67">
        <v>0</v>
      </c>
      <c r="FN172" s="68" t="e">
        <v>#DIV/0!</v>
      </c>
      <c r="FO172" s="68" t="e">
        <v>#DIV/0!</v>
      </c>
      <c r="FP172" s="55">
        <v>0</v>
      </c>
      <c r="FQ172" s="65">
        <v>0</v>
      </c>
      <c r="FR172" s="66">
        <v>0</v>
      </c>
      <c r="FS172" s="67">
        <v>0</v>
      </c>
      <c r="FT172" s="67">
        <v>0</v>
      </c>
      <c r="FU172" s="68" t="e">
        <v>#DIV/0!</v>
      </c>
      <c r="FV172" s="68" t="e">
        <v>#DIV/0!</v>
      </c>
      <c r="FW172" s="55">
        <v>0</v>
      </c>
      <c r="FX172" s="65">
        <v>0</v>
      </c>
      <c r="FY172" s="66">
        <v>0</v>
      </c>
      <c r="FZ172" s="67">
        <v>0</v>
      </c>
      <c r="GA172" s="67">
        <v>0</v>
      </c>
      <c r="GB172" s="68" t="e">
        <v>#DIV/0!</v>
      </c>
      <c r="GC172" s="68" t="e">
        <v>#DIV/0!</v>
      </c>
      <c r="GD172" s="55">
        <v>0</v>
      </c>
      <c r="GE172" s="65">
        <v>0</v>
      </c>
    </row>
    <row r="173" spans="1:187" ht="12.75" customHeight="1">
      <c r="A173" s="25" t="s">
        <v>153</v>
      </c>
      <c r="B173" s="71" t="s">
        <v>154</v>
      </c>
      <c r="C173" s="25"/>
      <c r="D173" s="25" t="s">
        <v>155</v>
      </c>
      <c r="E173" s="25"/>
      <c r="F173" s="25" t="s">
        <v>259</v>
      </c>
      <c r="G173" s="25"/>
      <c r="H173" s="25">
        <v>4190906</v>
      </c>
      <c r="I173" s="79" t="s">
        <v>261</v>
      </c>
      <c r="J173" s="25"/>
      <c r="K173" s="69" t="s">
        <v>25</v>
      </c>
      <c r="L173" s="6" t="s">
        <v>143</v>
      </c>
      <c r="M173" s="97" t="s">
        <v>429</v>
      </c>
      <c r="N173" s="99" t="s">
        <v>429</v>
      </c>
      <c r="O173" s="98" t="s">
        <v>429</v>
      </c>
      <c r="P173" s="99" t="s">
        <v>429</v>
      </c>
      <c r="Q173" s="118" t="s">
        <v>429</v>
      </c>
      <c r="R173" s="99" t="s">
        <v>429</v>
      </c>
      <c r="S173" s="99" t="s">
        <v>429</v>
      </c>
      <c r="T173" s="19"/>
      <c r="U173" s="10" t="s">
        <v>157</v>
      </c>
      <c r="V173" s="18">
        <v>1.1000000000000001</v>
      </c>
      <c r="W173" s="100" t="s">
        <v>429</v>
      </c>
      <c r="X173" s="12">
        <v>4.20</v>
      </c>
      <c r="Y173" s="13">
        <v>36</v>
      </c>
      <c r="Z173" s="13">
        <v>2518.5349197523801</v>
      </c>
      <c r="AA173" s="42">
        <v>346184.07260596351</v>
      </c>
      <c r="AB173" s="101" t="s">
        <v>429</v>
      </c>
      <c r="AC173" s="102" t="s">
        <v>429</v>
      </c>
      <c r="AD173" s="12">
        <v>3.30</v>
      </c>
      <c r="AE173" s="13">
        <v>12</v>
      </c>
      <c r="AF173" s="13">
        <v>6496.8787084952155</v>
      </c>
      <c r="AG173" s="103" t="s">
        <v>429</v>
      </c>
      <c r="AH173" s="104" t="s">
        <v>429</v>
      </c>
      <c r="AI173" s="43">
        <v>-0.21428571428571436</v>
      </c>
      <c r="AJ173" s="42">
        <v>233887.63350582772</v>
      </c>
      <c r="AK173" s="101" t="s">
        <v>429</v>
      </c>
      <c r="AL173" s="105" t="s">
        <v>429</v>
      </c>
      <c r="AM173" s="12">
        <v>2.90</v>
      </c>
      <c r="AN173" s="13">
        <v>4</v>
      </c>
      <c r="AO173" s="13">
        <v>9944.2021048396145</v>
      </c>
      <c r="AP173" s="103" t="s">
        <v>429</v>
      </c>
      <c r="AQ173" s="104" t="s">
        <v>429</v>
      </c>
      <c r="AR173" s="43">
        <v>-0.30952380952380959</v>
      </c>
      <c r="AS173" s="42">
        <v>104866.13128739956</v>
      </c>
      <c r="AT173" s="101" t="s">
        <v>429</v>
      </c>
      <c r="AU173" s="105" t="s">
        <v>429</v>
      </c>
      <c r="AV173" s="12"/>
      <c r="AW173" s="13"/>
      <c r="AX173" s="13"/>
      <c r="AY173" s="14"/>
      <c r="AZ173" s="44">
        <v>0</v>
      </c>
      <c r="BA173" s="43">
        <v>-1</v>
      </c>
      <c r="BB173" s="42">
        <v>0</v>
      </c>
      <c r="BC173" s="42">
        <v>0</v>
      </c>
      <c r="BD173" s="45">
        <v>0</v>
      </c>
      <c r="BE173" s="12"/>
      <c r="BF173" s="13"/>
      <c r="BG173" s="13"/>
      <c r="BH173" s="14"/>
      <c r="BI173" s="44">
        <v>0</v>
      </c>
      <c r="BJ173" s="43">
        <v>-1</v>
      </c>
      <c r="BK173" s="42">
        <v>0</v>
      </c>
      <c r="BL173" s="42">
        <v>0</v>
      </c>
      <c r="BM173" s="43">
        <v>0</v>
      </c>
      <c r="BN173" s="12"/>
      <c r="BO173" s="13"/>
      <c r="BP173" s="14"/>
      <c r="BQ173" s="13"/>
      <c r="BR173" s="13"/>
      <c r="BS173" s="28"/>
      <c r="BT173" s="43">
        <v>0</v>
      </c>
      <c r="BU173" s="43">
        <v>-1</v>
      </c>
      <c r="BV173" s="42">
        <v>0</v>
      </c>
      <c r="BW173" s="42">
        <v>0</v>
      </c>
      <c r="BX173" s="43">
        <v>0</v>
      </c>
      <c r="BY173" s="29"/>
      <c r="BZ173" s="13">
        <v>0</v>
      </c>
      <c r="CA173" s="30">
        <v>0</v>
      </c>
      <c r="CB173" s="31">
        <v>0</v>
      </c>
      <c r="CC173" s="31">
        <v>0</v>
      </c>
      <c r="CD173" s="32">
        <v>0</v>
      </c>
      <c r="CE173" s="43">
        <v>0</v>
      </c>
      <c r="CF173" s="43">
        <v>-1</v>
      </c>
      <c r="CG173" s="42">
        <v>0</v>
      </c>
      <c r="CH173" s="42">
        <v>0</v>
      </c>
      <c r="CI173" s="43">
        <v>0</v>
      </c>
      <c r="CJ173" s="29"/>
      <c r="CK173" s="13">
        <v>0</v>
      </c>
      <c r="CL173" s="14">
        <v>0</v>
      </c>
      <c r="CM173" s="13">
        <v>0</v>
      </c>
      <c r="CN173" s="13">
        <v>0</v>
      </c>
      <c r="CO173" s="28">
        <v>0</v>
      </c>
      <c r="CP173" s="43">
        <v>0</v>
      </c>
      <c r="CQ173" s="43">
        <v>-1</v>
      </c>
      <c r="CR173" s="42">
        <v>0</v>
      </c>
      <c r="CS173" s="42">
        <v>0</v>
      </c>
      <c r="CT173" s="45">
        <v>0</v>
      </c>
      <c r="CU173" s="46">
        <v>3.2865456488772131</v>
      </c>
      <c r="CV173" s="47">
        <v>52</v>
      </c>
      <c r="CW173" s="48">
        <v>208406.61003238673</v>
      </c>
      <c r="CX173" s="49">
        <v>684937.83739919076</v>
      </c>
      <c r="CY173" s="107" t="s">
        <v>429</v>
      </c>
      <c r="CZ173" s="108" t="s">
        <v>429</v>
      </c>
      <c r="DA173" s="51">
        <v>4.8875846630484689</v>
      </c>
      <c r="DB173" s="52" t="b">
        <v>1</v>
      </c>
      <c r="DC173" s="47">
        <v>90667.257111085681</v>
      </c>
      <c r="DD173" s="48">
        <v>77962.544501942582</v>
      </c>
      <c r="DE173" s="48">
        <v>39776.808419358458</v>
      </c>
      <c r="DF173" s="48">
        <v>0</v>
      </c>
      <c r="DG173" s="48">
        <v>0</v>
      </c>
      <c r="DH173" s="48">
        <v>0</v>
      </c>
      <c r="DI173" s="48">
        <v>0</v>
      </c>
      <c r="DJ173" s="57">
        <v>0</v>
      </c>
      <c r="DK173" s="58">
        <v>346184.07260596351</v>
      </c>
      <c r="DL173" s="49">
        <v>233887.63350582772</v>
      </c>
      <c r="DM173" s="49">
        <v>104866.13128739956</v>
      </c>
      <c r="DN173" s="49">
        <v>0</v>
      </c>
      <c r="DO173" s="49">
        <v>0</v>
      </c>
      <c r="DP173" s="49">
        <v>0</v>
      </c>
      <c r="DQ173" s="49">
        <v>0</v>
      </c>
      <c r="DR173" s="59">
        <v>0</v>
      </c>
      <c r="DS173" s="110" t="s">
        <v>429</v>
      </c>
      <c r="DT173" s="107" t="s">
        <v>429</v>
      </c>
      <c r="DU173" s="107" t="s">
        <v>429</v>
      </c>
      <c r="DV173" s="49">
        <v>0</v>
      </c>
      <c r="DW173" s="49">
        <v>0</v>
      </c>
      <c r="DX173" s="49">
        <v>0</v>
      </c>
      <c r="DY173" s="49">
        <v>0</v>
      </c>
      <c r="DZ173" s="59">
        <v>0</v>
      </c>
      <c r="EA173" s="110" t="s">
        <v>429</v>
      </c>
      <c r="EB173" s="107" t="s">
        <v>429</v>
      </c>
      <c r="EC173" s="107" t="s">
        <v>429</v>
      </c>
      <c r="ED173" s="49">
        <v>0</v>
      </c>
      <c r="EE173" s="49">
        <v>0</v>
      </c>
      <c r="EF173" s="49">
        <v>0</v>
      </c>
      <c r="EG173" s="49">
        <v>0</v>
      </c>
      <c r="EH173" s="59">
        <v>0</v>
      </c>
      <c r="EI173" s="60">
        <v>0.90000000000000036</v>
      </c>
      <c r="EJ173" s="112" t="s">
        <v>429</v>
      </c>
      <c r="EK173" s="112" t="s">
        <v>429</v>
      </c>
      <c r="EL173" s="113" t="s">
        <v>429</v>
      </c>
      <c r="EM173" s="113" t="s">
        <v>429</v>
      </c>
      <c r="EN173" s="107" t="s">
        <v>429</v>
      </c>
      <c r="EO173" s="114" t="s">
        <v>429</v>
      </c>
      <c r="EP173" s="60">
        <v>1.3000000000000003</v>
      </c>
      <c r="EQ173" s="112" t="s">
        <v>429</v>
      </c>
      <c r="ER173" s="112" t="s">
        <v>429</v>
      </c>
      <c r="ES173" s="113" t="s">
        <v>429</v>
      </c>
      <c r="ET173" s="113" t="s">
        <v>429</v>
      </c>
      <c r="EU173" s="107" t="s">
        <v>429</v>
      </c>
      <c r="EV173" s="114" t="s">
        <v>429</v>
      </c>
      <c r="EW173" s="60">
        <v>4.20</v>
      </c>
      <c r="EX173" s="112" t="s">
        <v>429</v>
      </c>
      <c r="EY173" s="112" t="s">
        <v>429</v>
      </c>
      <c r="EZ173" s="113" t="s">
        <v>429</v>
      </c>
      <c r="FA173" s="113" t="s">
        <v>429</v>
      </c>
      <c r="FB173" s="107" t="s">
        <v>429</v>
      </c>
      <c r="FC173" s="114" t="s">
        <v>429</v>
      </c>
      <c r="FD173" s="60">
        <v>4.20</v>
      </c>
      <c r="FE173" s="112" t="s">
        <v>429</v>
      </c>
      <c r="FF173" s="112" t="s">
        <v>429</v>
      </c>
      <c r="FG173" s="113" t="s">
        <v>429</v>
      </c>
      <c r="FH173" s="113" t="s">
        <v>429</v>
      </c>
      <c r="FI173" s="107" t="s">
        <v>429</v>
      </c>
      <c r="FJ173" s="114" t="s">
        <v>429</v>
      </c>
      <c r="FK173" s="60">
        <v>0</v>
      </c>
      <c r="FL173" s="61">
        <v>0</v>
      </c>
      <c r="FM173" s="61">
        <v>0</v>
      </c>
      <c r="FN173" s="62" t="e">
        <v>#DIV/0!</v>
      </c>
      <c r="FO173" s="62" t="e">
        <v>#DIV/0!</v>
      </c>
      <c r="FP173" s="49">
        <v>0</v>
      </c>
      <c r="FQ173" s="59">
        <v>0</v>
      </c>
      <c r="FR173" s="60">
        <v>0</v>
      </c>
      <c r="FS173" s="61">
        <v>0</v>
      </c>
      <c r="FT173" s="61">
        <v>0</v>
      </c>
      <c r="FU173" s="62" t="e">
        <v>#DIV/0!</v>
      </c>
      <c r="FV173" s="62" t="e">
        <v>#DIV/0!</v>
      </c>
      <c r="FW173" s="49">
        <v>0</v>
      </c>
      <c r="FX173" s="59">
        <v>0</v>
      </c>
      <c r="FY173" s="60">
        <v>0</v>
      </c>
      <c r="FZ173" s="61">
        <v>0</v>
      </c>
      <c r="GA173" s="61">
        <v>0</v>
      </c>
      <c r="GB173" s="62" t="e">
        <v>#DIV/0!</v>
      </c>
      <c r="GC173" s="62" t="e">
        <v>#DIV/0!</v>
      </c>
      <c r="GD173" s="49">
        <v>0</v>
      </c>
      <c r="GE173" s="59">
        <v>0</v>
      </c>
    </row>
    <row r="174" spans="1:187" ht="12.75" customHeight="1">
      <c r="A174" s="25" t="s">
        <v>153</v>
      </c>
      <c r="B174" s="71" t="s">
        <v>154</v>
      </c>
      <c r="C174" s="25"/>
      <c r="D174" s="25" t="s">
        <v>155</v>
      </c>
      <c r="E174" s="25"/>
      <c r="F174" s="25" t="s">
        <v>259</v>
      </c>
      <c r="G174" s="25"/>
      <c r="H174" s="25">
        <v>4190906</v>
      </c>
      <c r="I174" s="79" t="s">
        <v>261</v>
      </c>
      <c r="J174" s="25"/>
      <c r="K174" s="69" t="s">
        <v>26</v>
      </c>
      <c r="L174" s="6" t="s">
        <v>143</v>
      </c>
      <c r="M174" s="97" t="s">
        <v>429</v>
      </c>
      <c r="N174" s="99" t="s">
        <v>429</v>
      </c>
      <c r="O174" s="98" t="s">
        <v>429</v>
      </c>
      <c r="P174" s="99" t="s">
        <v>429</v>
      </c>
      <c r="Q174" s="118" t="s">
        <v>429</v>
      </c>
      <c r="R174" s="99" t="s">
        <v>429</v>
      </c>
      <c r="S174" s="99" t="s">
        <v>429</v>
      </c>
      <c r="T174" s="19">
        <v>0.17685378008011227</v>
      </c>
      <c r="U174" s="10" t="s">
        <v>157</v>
      </c>
      <c r="V174" s="18">
        <v>1.1000000000000001</v>
      </c>
      <c r="W174" s="100" t="s">
        <v>429</v>
      </c>
      <c r="X174" s="12">
        <v>4.9980000000000002</v>
      </c>
      <c r="Y174" s="13">
        <v>36</v>
      </c>
      <c r="Z174" s="13">
        <v>2518.5349197523801</v>
      </c>
      <c r="AA174" s="42">
        <v>411959.04640109651</v>
      </c>
      <c r="AB174" s="101" t="s">
        <v>429</v>
      </c>
      <c r="AC174" s="102" t="s">
        <v>429</v>
      </c>
      <c r="AD174" s="12">
        <v>4</v>
      </c>
      <c r="AE174" s="13">
        <v>12</v>
      </c>
      <c r="AF174" s="13">
        <v>6496.8787084952155</v>
      </c>
      <c r="AG174" s="103" t="s">
        <v>429</v>
      </c>
      <c r="AH174" s="104" t="s">
        <v>429</v>
      </c>
      <c r="AI174" s="43">
        <v>-0.19967987194877954</v>
      </c>
      <c r="AJ174" s="42">
        <v>283500.16182524577</v>
      </c>
      <c r="AK174" s="101" t="s">
        <v>429</v>
      </c>
      <c r="AL174" s="105" t="s">
        <v>429</v>
      </c>
      <c r="AM174" s="12">
        <v>3.50</v>
      </c>
      <c r="AN174" s="13">
        <v>4</v>
      </c>
      <c r="AO174" s="13">
        <v>9944.2021048396145</v>
      </c>
      <c r="AP174" s="103" t="s">
        <v>429</v>
      </c>
      <c r="AQ174" s="104" t="s">
        <v>429</v>
      </c>
      <c r="AR174" s="43">
        <v>-0.29971988795518212</v>
      </c>
      <c r="AS174" s="42">
        <v>126562.57224341328</v>
      </c>
      <c r="AT174" s="101" t="s">
        <v>429</v>
      </c>
      <c r="AU174" s="105" t="s">
        <v>429</v>
      </c>
      <c r="AV174" s="12"/>
      <c r="AW174" s="13"/>
      <c r="AX174" s="13"/>
      <c r="AY174" s="14"/>
      <c r="AZ174" s="44">
        <v>0</v>
      </c>
      <c r="BA174" s="43">
        <v>-1</v>
      </c>
      <c r="BB174" s="42">
        <v>0</v>
      </c>
      <c r="BC174" s="42">
        <v>0</v>
      </c>
      <c r="BD174" s="45">
        <v>0</v>
      </c>
      <c r="BE174" s="12"/>
      <c r="BF174" s="13"/>
      <c r="BG174" s="13"/>
      <c r="BH174" s="14"/>
      <c r="BI174" s="44">
        <v>0</v>
      </c>
      <c r="BJ174" s="43">
        <v>-1</v>
      </c>
      <c r="BK174" s="42">
        <v>0</v>
      </c>
      <c r="BL174" s="42">
        <v>0</v>
      </c>
      <c r="BM174" s="43">
        <v>0</v>
      </c>
      <c r="BN174" s="12"/>
      <c r="BO174" s="13"/>
      <c r="BP174" s="14"/>
      <c r="BQ174" s="13"/>
      <c r="BR174" s="13"/>
      <c r="BS174" s="28"/>
      <c r="BT174" s="43">
        <v>0</v>
      </c>
      <c r="BU174" s="43">
        <v>-1</v>
      </c>
      <c r="BV174" s="42">
        <v>0</v>
      </c>
      <c r="BW174" s="42">
        <v>0</v>
      </c>
      <c r="BX174" s="43">
        <v>0</v>
      </c>
      <c r="BY174" s="29"/>
      <c r="BZ174" s="13">
        <v>0</v>
      </c>
      <c r="CA174" s="30">
        <v>0</v>
      </c>
      <c r="CB174" s="31">
        <v>0</v>
      </c>
      <c r="CC174" s="31">
        <v>0</v>
      </c>
      <c r="CD174" s="32">
        <v>0</v>
      </c>
      <c r="CE174" s="43">
        <v>0</v>
      </c>
      <c r="CF174" s="43">
        <v>-1</v>
      </c>
      <c r="CG174" s="42">
        <v>0</v>
      </c>
      <c r="CH174" s="42">
        <v>0</v>
      </c>
      <c r="CI174" s="43">
        <v>0</v>
      </c>
      <c r="CJ174" s="29"/>
      <c r="CK174" s="13">
        <v>0</v>
      </c>
      <c r="CL174" s="30">
        <v>0</v>
      </c>
      <c r="CM174" s="31">
        <v>0</v>
      </c>
      <c r="CN174" s="31">
        <v>0</v>
      </c>
      <c r="CO174" s="32">
        <v>0</v>
      </c>
      <c r="CP174" s="43">
        <v>0</v>
      </c>
      <c r="CQ174" s="43">
        <v>-1</v>
      </c>
      <c r="CR174" s="42">
        <v>0</v>
      </c>
      <c r="CS174" s="42">
        <v>0</v>
      </c>
      <c r="CT174" s="45">
        <v>0</v>
      </c>
      <c r="CU174" s="46">
        <v>3.9443172188349114</v>
      </c>
      <c r="CV174" s="47">
        <v>52</v>
      </c>
      <c r="CW174" s="48">
        <v>208406.61003238673</v>
      </c>
      <c r="CX174" s="49">
        <v>822021.78046975553</v>
      </c>
      <c r="CY174" s="107" t="s">
        <v>429</v>
      </c>
      <c r="CZ174" s="108" t="s">
        <v>429</v>
      </c>
      <c r="DA174" s="51">
        <v>4.8875846630484689</v>
      </c>
      <c r="DB174" s="52" t="b">
        <v>1</v>
      </c>
      <c r="DC174" s="47">
        <v>90667.257111085681</v>
      </c>
      <c r="DD174" s="48">
        <v>77962.544501942582</v>
      </c>
      <c r="DE174" s="48">
        <v>39776.808419358458</v>
      </c>
      <c r="DF174" s="48">
        <v>0</v>
      </c>
      <c r="DG174" s="48">
        <v>0</v>
      </c>
      <c r="DH174" s="48">
        <v>0</v>
      </c>
      <c r="DI174" s="48">
        <v>0</v>
      </c>
      <c r="DJ174" s="57">
        <v>0</v>
      </c>
      <c r="DK174" s="58">
        <v>411959.04640109651</v>
      </c>
      <c r="DL174" s="49">
        <v>283500.16182524577</v>
      </c>
      <c r="DM174" s="49">
        <v>126562.57224341328</v>
      </c>
      <c r="DN174" s="49">
        <v>0</v>
      </c>
      <c r="DO174" s="49">
        <v>0</v>
      </c>
      <c r="DP174" s="49">
        <v>0</v>
      </c>
      <c r="DQ174" s="49">
        <v>0</v>
      </c>
      <c r="DR174" s="59">
        <v>0</v>
      </c>
      <c r="DS174" s="110" t="s">
        <v>429</v>
      </c>
      <c r="DT174" s="107" t="s">
        <v>429</v>
      </c>
      <c r="DU174" s="107" t="s">
        <v>429</v>
      </c>
      <c r="DV174" s="49">
        <v>0</v>
      </c>
      <c r="DW174" s="49">
        <v>0</v>
      </c>
      <c r="DX174" s="49">
        <v>0</v>
      </c>
      <c r="DY174" s="49">
        <v>0</v>
      </c>
      <c r="DZ174" s="59">
        <v>0</v>
      </c>
      <c r="EA174" s="110" t="s">
        <v>429</v>
      </c>
      <c r="EB174" s="107" t="s">
        <v>429</v>
      </c>
      <c r="EC174" s="107" t="s">
        <v>429</v>
      </c>
      <c r="ED174" s="49">
        <v>0</v>
      </c>
      <c r="EE174" s="49">
        <v>0</v>
      </c>
      <c r="EF174" s="49">
        <v>0</v>
      </c>
      <c r="EG174" s="49">
        <v>0</v>
      </c>
      <c r="EH174" s="59">
        <v>0</v>
      </c>
      <c r="EI174" s="60">
        <v>0.99800000000000022</v>
      </c>
      <c r="EJ174" s="112" t="s">
        <v>429</v>
      </c>
      <c r="EK174" s="112" t="s">
        <v>429</v>
      </c>
      <c r="EL174" s="113" t="s">
        <v>429</v>
      </c>
      <c r="EM174" s="113" t="s">
        <v>429</v>
      </c>
      <c r="EN174" s="107" t="s">
        <v>429</v>
      </c>
      <c r="EO174" s="114" t="s">
        <v>429</v>
      </c>
      <c r="EP174" s="60">
        <v>1.4980000000000002</v>
      </c>
      <c r="EQ174" s="112" t="s">
        <v>429</v>
      </c>
      <c r="ER174" s="112" t="s">
        <v>429</v>
      </c>
      <c r="ES174" s="113" t="s">
        <v>429</v>
      </c>
      <c r="ET174" s="113" t="s">
        <v>429</v>
      </c>
      <c r="EU174" s="107" t="s">
        <v>429</v>
      </c>
      <c r="EV174" s="114" t="s">
        <v>429</v>
      </c>
      <c r="EW174" s="60">
        <v>4.9980000000000002</v>
      </c>
      <c r="EX174" s="112" t="s">
        <v>429</v>
      </c>
      <c r="EY174" s="112" t="s">
        <v>429</v>
      </c>
      <c r="EZ174" s="113" t="s">
        <v>429</v>
      </c>
      <c r="FA174" s="113" t="s">
        <v>429</v>
      </c>
      <c r="FB174" s="107" t="s">
        <v>429</v>
      </c>
      <c r="FC174" s="114" t="s">
        <v>429</v>
      </c>
      <c r="FD174" s="60">
        <v>4.9980000000000002</v>
      </c>
      <c r="FE174" s="112" t="s">
        <v>429</v>
      </c>
      <c r="FF174" s="112" t="s">
        <v>429</v>
      </c>
      <c r="FG174" s="113" t="s">
        <v>429</v>
      </c>
      <c r="FH174" s="113" t="s">
        <v>429</v>
      </c>
      <c r="FI174" s="107" t="s">
        <v>429</v>
      </c>
      <c r="FJ174" s="114" t="s">
        <v>429</v>
      </c>
      <c r="FK174" s="60">
        <v>0</v>
      </c>
      <c r="FL174" s="61">
        <v>0</v>
      </c>
      <c r="FM174" s="61">
        <v>0</v>
      </c>
      <c r="FN174" s="62" t="e">
        <v>#DIV/0!</v>
      </c>
      <c r="FO174" s="62" t="e">
        <v>#DIV/0!</v>
      </c>
      <c r="FP174" s="49">
        <v>0</v>
      </c>
      <c r="FQ174" s="59">
        <v>0</v>
      </c>
      <c r="FR174" s="60">
        <v>0</v>
      </c>
      <c r="FS174" s="61">
        <v>0</v>
      </c>
      <c r="FT174" s="61">
        <v>0</v>
      </c>
      <c r="FU174" s="62" t="e">
        <v>#DIV/0!</v>
      </c>
      <c r="FV174" s="62" t="e">
        <v>#DIV/0!</v>
      </c>
      <c r="FW174" s="49">
        <v>0</v>
      </c>
      <c r="FX174" s="59">
        <v>0</v>
      </c>
      <c r="FY174" s="60">
        <v>0</v>
      </c>
      <c r="FZ174" s="61">
        <v>0</v>
      </c>
      <c r="GA174" s="61">
        <v>0</v>
      </c>
      <c r="GB174" s="62" t="e">
        <v>#DIV/0!</v>
      </c>
      <c r="GC174" s="62" t="e">
        <v>#DIV/0!</v>
      </c>
      <c r="GD174" s="49">
        <v>0</v>
      </c>
      <c r="GE174" s="59">
        <v>0</v>
      </c>
    </row>
    <row r="175" spans="1:187" ht="12.75" customHeight="1">
      <c r="A175" s="25" t="s">
        <v>153</v>
      </c>
      <c r="B175" s="71" t="s">
        <v>154</v>
      </c>
      <c r="C175" s="25"/>
      <c r="D175" s="25" t="s">
        <v>155</v>
      </c>
      <c r="E175" s="25"/>
      <c r="F175" s="25" t="s">
        <v>259</v>
      </c>
      <c r="G175" s="25"/>
      <c r="H175" s="25">
        <v>5589911</v>
      </c>
      <c r="I175" s="79" t="s">
        <v>262</v>
      </c>
      <c r="J175" s="25"/>
      <c r="K175" s="69" t="s">
        <v>25</v>
      </c>
      <c r="L175" s="6" t="s">
        <v>143</v>
      </c>
      <c r="M175" s="97" t="s">
        <v>429</v>
      </c>
      <c r="N175" s="99" t="s">
        <v>429</v>
      </c>
      <c r="O175" s="98" t="s">
        <v>429</v>
      </c>
      <c r="P175" s="99" t="s">
        <v>429</v>
      </c>
      <c r="Q175" s="118" t="s">
        <v>429</v>
      </c>
      <c r="R175" s="99" t="s">
        <v>429</v>
      </c>
      <c r="S175" s="99" t="s">
        <v>429</v>
      </c>
      <c r="T175" s="20"/>
      <c r="U175" s="10" t="s">
        <v>157</v>
      </c>
      <c r="V175" s="18">
        <v>1.1000000000000001</v>
      </c>
      <c r="W175" s="100" t="s">
        <v>429</v>
      </c>
      <c r="X175" s="12">
        <v>4.20</v>
      </c>
      <c r="Y175" s="13">
        <v>36</v>
      </c>
      <c r="Z175" s="13">
        <v>4944.6398178862228</v>
      </c>
      <c r="AA175" s="42">
        <v>679663.21860399714</v>
      </c>
      <c r="AB175" s="101" t="s">
        <v>429</v>
      </c>
      <c r="AC175" s="102" t="s">
        <v>429</v>
      </c>
      <c r="AD175" s="12">
        <v>3.30</v>
      </c>
      <c r="AE175" s="13">
        <v>12</v>
      </c>
      <c r="AF175" s="13">
        <v>12755.322509946034</v>
      </c>
      <c r="AG175" s="103" t="s">
        <v>429</v>
      </c>
      <c r="AH175" s="104" t="s">
        <v>429</v>
      </c>
      <c r="AI175" s="43">
        <v>-0.21428571428571436</v>
      </c>
      <c r="AJ175" s="42">
        <v>459191.61035805719</v>
      </c>
      <c r="AK175" s="101" t="s">
        <v>429</v>
      </c>
      <c r="AL175" s="105" t="s">
        <v>429</v>
      </c>
      <c r="AM175" s="12">
        <v>2.90</v>
      </c>
      <c r="AN175" s="13">
        <v>4</v>
      </c>
      <c r="AO175" s="13">
        <v>19523.452821345971</v>
      </c>
      <c r="AP175" s="103" t="s">
        <v>429</v>
      </c>
      <c r="AQ175" s="104" t="s">
        <v>429</v>
      </c>
      <c r="AR175" s="43">
        <v>-0.30952380952380959</v>
      </c>
      <c r="AS175" s="42">
        <v>205883.68429783022</v>
      </c>
      <c r="AT175" s="101" t="s">
        <v>429</v>
      </c>
      <c r="AU175" s="105" t="s">
        <v>429</v>
      </c>
      <c r="AV175" s="12"/>
      <c r="AW175" s="13"/>
      <c r="AX175" s="13"/>
      <c r="AY175" s="14"/>
      <c r="AZ175" s="44">
        <v>0</v>
      </c>
      <c r="BA175" s="43">
        <v>-1</v>
      </c>
      <c r="BB175" s="42">
        <v>0</v>
      </c>
      <c r="BC175" s="42">
        <v>0</v>
      </c>
      <c r="BD175" s="45">
        <v>0</v>
      </c>
      <c r="BE175" s="12"/>
      <c r="BF175" s="13"/>
      <c r="BG175" s="13"/>
      <c r="BH175" s="14"/>
      <c r="BI175" s="44">
        <v>0</v>
      </c>
      <c r="BJ175" s="43">
        <v>-1</v>
      </c>
      <c r="BK175" s="42">
        <v>0</v>
      </c>
      <c r="BL175" s="42">
        <v>0</v>
      </c>
      <c r="BM175" s="43">
        <v>0</v>
      </c>
      <c r="BN175" s="12"/>
      <c r="BO175" s="13"/>
      <c r="BP175" s="14"/>
      <c r="BQ175" s="13"/>
      <c r="BR175" s="13"/>
      <c r="BS175" s="28"/>
      <c r="BT175" s="43">
        <v>0</v>
      </c>
      <c r="BU175" s="43">
        <v>-1</v>
      </c>
      <c r="BV175" s="42">
        <v>0</v>
      </c>
      <c r="BW175" s="42">
        <v>0</v>
      </c>
      <c r="BX175" s="43">
        <v>0</v>
      </c>
      <c r="BY175" s="29"/>
      <c r="BZ175" s="13">
        <v>0</v>
      </c>
      <c r="CA175" s="30">
        <v>0</v>
      </c>
      <c r="CB175" s="31">
        <v>0</v>
      </c>
      <c r="CC175" s="31">
        <v>0</v>
      </c>
      <c r="CD175" s="32">
        <v>0</v>
      </c>
      <c r="CE175" s="43">
        <v>0</v>
      </c>
      <c r="CF175" s="43">
        <v>-1</v>
      </c>
      <c r="CG175" s="42">
        <v>0</v>
      </c>
      <c r="CH175" s="42">
        <v>0</v>
      </c>
      <c r="CI175" s="43">
        <v>0</v>
      </c>
      <c r="CJ175" s="29"/>
      <c r="CK175" s="13">
        <v>0</v>
      </c>
      <c r="CL175" s="14">
        <v>0</v>
      </c>
      <c r="CM175" s="13">
        <v>0</v>
      </c>
      <c r="CN175" s="13">
        <v>0</v>
      </c>
      <c r="CO175" s="28">
        <v>0</v>
      </c>
      <c r="CP175" s="43">
        <v>0</v>
      </c>
      <c r="CQ175" s="43">
        <v>-1</v>
      </c>
      <c r="CR175" s="42">
        <v>0</v>
      </c>
      <c r="CS175" s="42">
        <v>0</v>
      </c>
      <c r="CT175" s="45">
        <v>0</v>
      </c>
      <c r="CU175" s="46">
        <v>3.2865456488772131</v>
      </c>
      <c r="CV175" s="47">
        <v>52</v>
      </c>
      <c r="CW175" s="48">
        <v>409164.71484864032</v>
      </c>
      <c r="CX175" s="49">
        <v>1344738.5132598844</v>
      </c>
      <c r="CY175" s="107" t="s">
        <v>429</v>
      </c>
      <c r="CZ175" s="108" t="s">
        <v>429</v>
      </c>
      <c r="DA175" s="51">
        <v>9.5957953763752428</v>
      </c>
      <c r="DB175" s="52" t="b">
        <v>1</v>
      </c>
      <c r="DC175" s="47">
        <v>178007.03344390402</v>
      </c>
      <c r="DD175" s="48">
        <v>153063.87011935242</v>
      </c>
      <c r="DE175" s="48">
        <v>78093.811285383883</v>
      </c>
      <c r="DF175" s="48">
        <v>0</v>
      </c>
      <c r="DG175" s="48">
        <v>0</v>
      </c>
      <c r="DH175" s="48">
        <v>0</v>
      </c>
      <c r="DI175" s="48">
        <v>0</v>
      </c>
      <c r="DJ175" s="57">
        <v>0</v>
      </c>
      <c r="DK175" s="58">
        <v>679663.21860399714</v>
      </c>
      <c r="DL175" s="49">
        <v>459191.61035805719</v>
      </c>
      <c r="DM175" s="49">
        <v>205883.68429783022</v>
      </c>
      <c r="DN175" s="49">
        <v>0</v>
      </c>
      <c r="DO175" s="49">
        <v>0</v>
      </c>
      <c r="DP175" s="49">
        <v>0</v>
      </c>
      <c r="DQ175" s="49">
        <v>0</v>
      </c>
      <c r="DR175" s="59">
        <v>0</v>
      </c>
      <c r="DS175" s="110" t="s">
        <v>429</v>
      </c>
      <c r="DT175" s="107" t="s">
        <v>429</v>
      </c>
      <c r="DU175" s="107" t="s">
        <v>429</v>
      </c>
      <c r="DV175" s="49">
        <v>0</v>
      </c>
      <c r="DW175" s="49">
        <v>0</v>
      </c>
      <c r="DX175" s="49">
        <v>0</v>
      </c>
      <c r="DY175" s="49">
        <v>0</v>
      </c>
      <c r="DZ175" s="59">
        <v>0</v>
      </c>
      <c r="EA175" s="110" t="s">
        <v>429</v>
      </c>
      <c r="EB175" s="107" t="s">
        <v>429</v>
      </c>
      <c r="EC175" s="107" t="s">
        <v>429</v>
      </c>
      <c r="ED175" s="49">
        <v>0</v>
      </c>
      <c r="EE175" s="49">
        <v>0</v>
      </c>
      <c r="EF175" s="49">
        <v>0</v>
      </c>
      <c r="EG175" s="49">
        <v>0</v>
      </c>
      <c r="EH175" s="59">
        <v>0</v>
      </c>
      <c r="EI175" s="60">
        <v>0.90000000000000036</v>
      </c>
      <c r="EJ175" s="112" t="s">
        <v>429</v>
      </c>
      <c r="EK175" s="112" t="s">
        <v>429</v>
      </c>
      <c r="EL175" s="113" t="s">
        <v>429</v>
      </c>
      <c r="EM175" s="113" t="s">
        <v>429</v>
      </c>
      <c r="EN175" s="107" t="s">
        <v>429</v>
      </c>
      <c r="EO175" s="114" t="s">
        <v>429</v>
      </c>
      <c r="EP175" s="60">
        <v>1.3000000000000003</v>
      </c>
      <c r="EQ175" s="112" t="s">
        <v>429</v>
      </c>
      <c r="ER175" s="112" t="s">
        <v>429</v>
      </c>
      <c r="ES175" s="113" t="s">
        <v>429</v>
      </c>
      <c r="ET175" s="113" t="s">
        <v>429</v>
      </c>
      <c r="EU175" s="107" t="s">
        <v>429</v>
      </c>
      <c r="EV175" s="114" t="s">
        <v>429</v>
      </c>
      <c r="EW175" s="60">
        <v>4.20</v>
      </c>
      <c r="EX175" s="112" t="s">
        <v>429</v>
      </c>
      <c r="EY175" s="112" t="s">
        <v>429</v>
      </c>
      <c r="EZ175" s="113" t="s">
        <v>429</v>
      </c>
      <c r="FA175" s="113" t="s">
        <v>429</v>
      </c>
      <c r="FB175" s="107" t="s">
        <v>429</v>
      </c>
      <c r="FC175" s="114" t="s">
        <v>429</v>
      </c>
      <c r="FD175" s="60">
        <v>4.20</v>
      </c>
      <c r="FE175" s="112" t="s">
        <v>429</v>
      </c>
      <c r="FF175" s="112" t="s">
        <v>429</v>
      </c>
      <c r="FG175" s="113" t="s">
        <v>429</v>
      </c>
      <c r="FH175" s="113" t="s">
        <v>429</v>
      </c>
      <c r="FI175" s="107" t="s">
        <v>429</v>
      </c>
      <c r="FJ175" s="114" t="s">
        <v>429</v>
      </c>
      <c r="FK175" s="60">
        <v>0</v>
      </c>
      <c r="FL175" s="61">
        <v>0</v>
      </c>
      <c r="FM175" s="61">
        <v>0</v>
      </c>
      <c r="FN175" s="62" t="e">
        <v>#DIV/0!</v>
      </c>
      <c r="FO175" s="62" t="e">
        <v>#DIV/0!</v>
      </c>
      <c r="FP175" s="49">
        <v>0</v>
      </c>
      <c r="FQ175" s="59">
        <v>0</v>
      </c>
      <c r="FR175" s="60">
        <v>0</v>
      </c>
      <c r="FS175" s="61">
        <v>0</v>
      </c>
      <c r="FT175" s="61">
        <v>0</v>
      </c>
      <c r="FU175" s="62" t="e">
        <v>#DIV/0!</v>
      </c>
      <c r="FV175" s="62" t="e">
        <v>#DIV/0!</v>
      </c>
      <c r="FW175" s="49">
        <v>0</v>
      </c>
      <c r="FX175" s="59">
        <v>0</v>
      </c>
      <c r="FY175" s="60">
        <v>0</v>
      </c>
      <c r="FZ175" s="61">
        <v>0</v>
      </c>
      <c r="GA175" s="61">
        <v>0</v>
      </c>
      <c r="GB175" s="62" t="e">
        <v>#DIV/0!</v>
      </c>
      <c r="GC175" s="62" t="e">
        <v>#DIV/0!</v>
      </c>
      <c r="GD175" s="49">
        <v>0</v>
      </c>
      <c r="GE175" s="59">
        <v>0</v>
      </c>
    </row>
    <row r="176" spans="1:187" ht="12.75" customHeight="1">
      <c r="A176" s="25" t="s">
        <v>153</v>
      </c>
      <c r="B176" s="71" t="s">
        <v>154</v>
      </c>
      <c r="C176" s="25"/>
      <c r="D176" s="25" t="s">
        <v>155</v>
      </c>
      <c r="E176" s="25"/>
      <c r="F176" s="25" t="s">
        <v>259</v>
      </c>
      <c r="G176" s="25"/>
      <c r="H176" s="25">
        <v>5589911</v>
      </c>
      <c r="I176" s="79" t="s">
        <v>262</v>
      </c>
      <c r="J176" s="25"/>
      <c r="K176" s="69" t="s">
        <v>26</v>
      </c>
      <c r="L176" s="6" t="s">
        <v>143</v>
      </c>
      <c r="M176" s="97" t="s">
        <v>429</v>
      </c>
      <c r="N176" s="99" t="s">
        <v>429</v>
      </c>
      <c r="O176" s="98" t="s">
        <v>429</v>
      </c>
      <c r="P176" s="99" t="s">
        <v>429</v>
      </c>
      <c r="Q176" s="118" t="s">
        <v>429</v>
      </c>
      <c r="R176" s="99" t="s">
        <v>429</v>
      </c>
      <c r="S176" s="99" t="s">
        <v>429</v>
      </c>
      <c r="T176" s="19">
        <v>0.17685378008011227</v>
      </c>
      <c r="U176" s="10" t="s">
        <v>157</v>
      </c>
      <c r="V176" s="18">
        <v>1.1000000000000001</v>
      </c>
      <c r="W176" s="100" t="s">
        <v>429</v>
      </c>
      <c r="X176" s="12">
        <v>4.9980000000000002</v>
      </c>
      <c r="Y176" s="13">
        <v>36</v>
      </c>
      <c r="Z176" s="13">
        <v>4944.6398178862228</v>
      </c>
      <c r="AA176" s="42">
        <v>808799.23013875645</v>
      </c>
      <c r="AB176" s="101" t="s">
        <v>429</v>
      </c>
      <c r="AC176" s="102" t="s">
        <v>429</v>
      </c>
      <c r="AD176" s="12">
        <v>4</v>
      </c>
      <c r="AE176" s="13">
        <v>12</v>
      </c>
      <c r="AF176" s="13">
        <v>12755.322509946034</v>
      </c>
      <c r="AG176" s="103" t="s">
        <v>429</v>
      </c>
      <c r="AH176" s="104" t="s">
        <v>429</v>
      </c>
      <c r="AI176" s="43">
        <v>-0.19967987194877954</v>
      </c>
      <c r="AJ176" s="42">
        <v>556595.89134309965</v>
      </c>
      <c r="AK176" s="101" t="s">
        <v>429</v>
      </c>
      <c r="AL176" s="105" t="s">
        <v>429</v>
      </c>
      <c r="AM176" s="12">
        <v>3.50</v>
      </c>
      <c r="AN176" s="13">
        <v>4</v>
      </c>
      <c r="AO176" s="13">
        <v>19523.452821345971</v>
      </c>
      <c r="AP176" s="103" t="s">
        <v>429</v>
      </c>
      <c r="AQ176" s="104" t="s">
        <v>429</v>
      </c>
      <c r="AR176" s="43">
        <v>-0.29971988795518212</v>
      </c>
      <c r="AS176" s="42">
        <v>248480.30863531234</v>
      </c>
      <c r="AT176" s="101" t="s">
        <v>429</v>
      </c>
      <c r="AU176" s="105" t="s">
        <v>429</v>
      </c>
      <c r="AV176" s="12"/>
      <c r="AW176" s="13"/>
      <c r="AX176" s="13"/>
      <c r="AY176" s="14"/>
      <c r="AZ176" s="44">
        <v>0</v>
      </c>
      <c r="BA176" s="43">
        <v>-1</v>
      </c>
      <c r="BB176" s="42">
        <v>0</v>
      </c>
      <c r="BC176" s="42">
        <v>0</v>
      </c>
      <c r="BD176" s="45">
        <v>0</v>
      </c>
      <c r="BE176" s="12"/>
      <c r="BF176" s="13"/>
      <c r="BG176" s="13"/>
      <c r="BH176" s="14"/>
      <c r="BI176" s="44">
        <v>0</v>
      </c>
      <c r="BJ176" s="43">
        <v>-1</v>
      </c>
      <c r="BK176" s="42">
        <v>0</v>
      </c>
      <c r="BL176" s="42">
        <v>0</v>
      </c>
      <c r="BM176" s="43">
        <v>0</v>
      </c>
      <c r="BN176" s="12"/>
      <c r="BO176" s="13"/>
      <c r="BP176" s="14"/>
      <c r="BQ176" s="13"/>
      <c r="BR176" s="13"/>
      <c r="BS176" s="28"/>
      <c r="BT176" s="43">
        <v>0</v>
      </c>
      <c r="BU176" s="43">
        <v>-1</v>
      </c>
      <c r="BV176" s="42">
        <v>0</v>
      </c>
      <c r="BW176" s="42">
        <v>0</v>
      </c>
      <c r="BX176" s="43">
        <v>0</v>
      </c>
      <c r="BY176" s="29"/>
      <c r="BZ176" s="13">
        <v>0</v>
      </c>
      <c r="CA176" s="30">
        <v>0</v>
      </c>
      <c r="CB176" s="31">
        <v>0</v>
      </c>
      <c r="CC176" s="31">
        <v>0</v>
      </c>
      <c r="CD176" s="32">
        <v>0</v>
      </c>
      <c r="CE176" s="43">
        <v>0</v>
      </c>
      <c r="CF176" s="43">
        <v>-1</v>
      </c>
      <c r="CG176" s="42">
        <v>0</v>
      </c>
      <c r="CH176" s="42">
        <v>0</v>
      </c>
      <c r="CI176" s="43">
        <v>0</v>
      </c>
      <c r="CJ176" s="29"/>
      <c r="CK176" s="13">
        <v>0</v>
      </c>
      <c r="CL176" s="30">
        <v>0</v>
      </c>
      <c r="CM176" s="31">
        <v>0</v>
      </c>
      <c r="CN176" s="31">
        <v>0</v>
      </c>
      <c r="CO176" s="32">
        <v>0</v>
      </c>
      <c r="CP176" s="43">
        <v>0</v>
      </c>
      <c r="CQ176" s="43">
        <v>-1</v>
      </c>
      <c r="CR176" s="42">
        <v>0</v>
      </c>
      <c r="CS176" s="42">
        <v>0</v>
      </c>
      <c r="CT176" s="45">
        <v>0</v>
      </c>
      <c r="CU176" s="46">
        <v>3.9443172188349114</v>
      </c>
      <c r="CV176" s="47">
        <v>52</v>
      </c>
      <c r="CW176" s="48">
        <v>409164.71484864032</v>
      </c>
      <c r="CX176" s="49">
        <v>1613875.4301171685</v>
      </c>
      <c r="CY176" s="107" t="s">
        <v>429</v>
      </c>
      <c r="CZ176" s="108" t="s">
        <v>429</v>
      </c>
      <c r="DA176" s="51">
        <v>9.5957953763752428</v>
      </c>
      <c r="DB176" s="52" t="b">
        <v>1</v>
      </c>
      <c r="DC176" s="47">
        <v>178007.03344390402</v>
      </c>
      <c r="DD176" s="48">
        <v>153063.87011935242</v>
      </c>
      <c r="DE176" s="48">
        <v>78093.811285383883</v>
      </c>
      <c r="DF176" s="48">
        <v>0</v>
      </c>
      <c r="DG176" s="48">
        <v>0</v>
      </c>
      <c r="DH176" s="48">
        <v>0</v>
      </c>
      <c r="DI176" s="48">
        <v>0</v>
      </c>
      <c r="DJ176" s="57">
        <v>0</v>
      </c>
      <c r="DK176" s="58">
        <v>808799.23013875645</v>
      </c>
      <c r="DL176" s="49">
        <v>556595.89134309965</v>
      </c>
      <c r="DM176" s="49">
        <v>248480.30863531234</v>
      </c>
      <c r="DN176" s="49">
        <v>0</v>
      </c>
      <c r="DO176" s="49">
        <v>0</v>
      </c>
      <c r="DP176" s="49">
        <v>0</v>
      </c>
      <c r="DQ176" s="49">
        <v>0</v>
      </c>
      <c r="DR176" s="59">
        <v>0</v>
      </c>
      <c r="DS176" s="110" t="s">
        <v>429</v>
      </c>
      <c r="DT176" s="107" t="s">
        <v>429</v>
      </c>
      <c r="DU176" s="107" t="s">
        <v>429</v>
      </c>
      <c r="DV176" s="49">
        <v>0</v>
      </c>
      <c r="DW176" s="49">
        <v>0</v>
      </c>
      <c r="DX176" s="49">
        <v>0</v>
      </c>
      <c r="DY176" s="49">
        <v>0</v>
      </c>
      <c r="DZ176" s="59">
        <v>0</v>
      </c>
      <c r="EA176" s="110" t="s">
        <v>429</v>
      </c>
      <c r="EB176" s="107" t="s">
        <v>429</v>
      </c>
      <c r="EC176" s="107" t="s">
        <v>429</v>
      </c>
      <c r="ED176" s="49">
        <v>0</v>
      </c>
      <c r="EE176" s="49">
        <v>0</v>
      </c>
      <c r="EF176" s="49">
        <v>0</v>
      </c>
      <c r="EG176" s="49">
        <v>0</v>
      </c>
      <c r="EH176" s="59">
        <v>0</v>
      </c>
      <c r="EI176" s="60">
        <v>0.99800000000000022</v>
      </c>
      <c r="EJ176" s="112" t="s">
        <v>429</v>
      </c>
      <c r="EK176" s="112" t="s">
        <v>429</v>
      </c>
      <c r="EL176" s="113" t="s">
        <v>429</v>
      </c>
      <c r="EM176" s="113" t="s">
        <v>429</v>
      </c>
      <c r="EN176" s="107" t="s">
        <v>429</v>
      </c>
      <c r="EO176" s="114" t="s">
        <v>429</v>
      </c>
      <c r="EP176" s="60">
        <v>1.4980000000000002</v>
      </c>
      <c r="EQ176" s="112" t="s">
        <v>429</v>
      </c>
      <c r="ER176" s="112" t="s">
        <v>429</v>
      </c>
      <c r="ES176" s="113" t="s">
        <v>429</v>
      </c>
      <c r="ET176" s="113" t="s">
        <v>429</v>
      </c>
      <c r="EU176" s="107" t="s">
        <v>429</v>
      </c>
      <c r="EV176" s="114" t="s">
        <v>429</v>
      </c>
      <c r="EW176" s="60">
        <v>4.9980000000000002</v>
      </c>
      <c r="EX176" s="112" t="s">
        <v>429</v>
      </c>
      <c r="EY176" s="112" t="s">
        <v>429</v>
      </c>
      <c r="EZ176" s="113" t="s">
        <v>429</v>
      </c>
      <c r="FA176" s="113" t="s">
        <v>429</v>
      </c>
      <c r="FB176" s="107" t="s">
        <v>429</v>
      </c>
      <c r="FC176" s="114" t="s">
        <v>429</v>
      </c>
      <c r="FD176" s="60">
        <v>4.9980000000000002</v>
      </c>
      <c r="FE176" s="112" t="s">
        <v>429</v>
      </c>
      <c r="FF176" s="112" t="s">
        <v>429</v>
      </c>
      <c r="FG176" s="113" t="s">
        <v>429</v>
      </c>
      <c r="FH176" s="113" t="s">
        <v>429</v>
      </c>
      <c r="FI176" s="107" t="s">
        <v>429</v>
      </c>
      <c r="FJ176" s="114" t="s">
        <v>429</v>
      </c>
      <c r="FK176" s="60">
        <v>0</v>
      </c>
      <c r="FL176" s="61">
        <v>0</v>
      </c>
      <c r="FM176" s="61">
        <v>0</v>
      </c>
      <c r="FN176" s="62" t="e">
        <v>#DIV/0!</v>
      </c>
      <c r="FO176" s="62" t="e">
        <v>#DIV/0!</v>
      </c>
      <c r="FP176" s="49">
        <v>0</v>
      </c>
      <c r="FQ176" s="59">
        <v>0</v>
      </c>
      <c r="FR176" s="60">
        <v>0</v>
      </c>
      <c r="FS176" s="61">
        <v>0</v>
      </c>
      <c r="FT176" s="61">
        <v>0</v>
      </c>
      <c r="FU176" s="62" t="e">
        <v>#DIV/0!</v>
      </c>
      <c r="FV176" s="62" t="e">
        <v>#DIV/0!</v>
      </c>
      <c r="FW176" s="49">
        <v>0</v>
      </c>
      <c r="FX176" s="59">
        <v>0</v>
      </c>
      <c r="FY176" s="60">
        <v>0</v>
      </c>
      <c r="FZ176" s="61">
        <v>0</v>
      </c>
      <c r="GA176" s="61">
        <v>0</v>
      </c>
      <c r="GB176" s="62" t="e">
        <v>#DIV/0!</v>
      </c>
      <c r="GC176" s="62" t="e">
        <v>#DIV/0!</v>
      </c>
      <c r="GD176" s="49">
        <v>0</v>
      </c>
      <c r="GE176" s="59">
        <v>0</v>
      </c>
    </row>
    <row r="177" spans="1:187" ht="12.75" customHeight="1">
      <c r="A177" s="25" t="s">
        <v>153</v>
      </c>
      <c r="B177" s="71" t="s">
        <v>154</v>
      </c>
      <c r="C177" s="25"/>
      <c r="D177" s="25" t="s">
        <v>155</v>
      </c>
      <c r="E177" s="25"/>
      <c r="F177" s="25" t="s">
        <v>259</v>
      </c>
      <c r="G177" s="25"/>
      <c r="H177" s="25">
        <v>4190688</v>
      </c>
      <c r="I177" s="79" t="s">
        <v>263</v>
      </c>
      <c r="J177" s="25"/>
      <c r="K177" s="69" t="s">
        <v>25</v>
      </c>
      <c r="L177" s="6" t="s">
        <v>143</v>
      </c>
      <c r="M177" s="97" t="s">
        <v>429</v>
      </c>
      <c r="N177" s="99" t="s">
        <v>429</v>
      </c>
      <c r="O177" s="98" t="s">
        <v>429</v>
      </c>
      <c r="P177" s="99" t="s">
        <v>429</v>
      </c>
      <c r="Q177" s="118" t="s">
        <v>429</v>
      </c>
      <c r="R177" s="99" t="s">
        <v>429</v>
      </c>
      <c r="S177" s="99" t="s">
        <v>429</v>
      </c>
      <c r="T177" s="19"/>
      <c r="U177" s="10" t="s">
        <v>157</v>
      </c>
      <c r="V177" s="18">
        <v>1.1000000000000001</v>
      </c>
      <c r="W177" s="100" t="s">
        <v>429</v>
      </c>
      <c r="X177" s="12">
        <v>4.20</v>
      </c>
      <c r="Y177" s="13">
        <v>36</v>
      </c>
      <c r="Z177" s="13">
        <v>4552.2509402161677</v>
      </c>
      <c r="AA177" s="42">
        <v>625727.5837824404</v>
      </c>
      <c r="AB177" s="101" t="s">
        <v>429</v>
      </c>
      <c r="AC177" s="102" t="s">
        <v>429</v>
      </c>
      <c r="AD177" s="12">
        <v>3.30</v>
      </c>
      <c r="AE177" s="13">
        <v>12</v>
      </c>
      <c r="AF177" s="13">
        <v>11743.105873682138</v>
      </c>
      <c r="AG177" s="103" t="s">
        <v>429</v>
      </c>
      <c r="AH177" s="104" t="s">
        <v>429</v>
      </c>
      <c r="AI177" s="43">
        <v>-0.21428571428571436</v>
      </c>
      <c r="AJ177" s="42">
        <v>422751.81145255693</v>
      </c>
      <c r="AK177" s="101" t="s">
        <v>429</v>
      </c>
      <c r="AL177" s="105" t="s">
        <v>429</v>
      </c>
      <c r="AM177" s="12">
        <v>2.90</v>
      </c>
      <c r="AN177" s="13">
        <v>4</v>
      </c>
      <c r="AO177" s="13">
        <v>17974.141643391027</v>
      </c>
      <c r="AP177" s="103" t="s">
        <v>429</v>
      </c>
      <c r="AQ177" s="104" t="s">
        <v>429</v>
      </c>
      <c r="AR177" s="43">
        <v>-0.30952380952380959</v>
      </c>
      <c r="AS177" s="42">
        <v>189545.49369394174</v>
      </c>
      <c r="AT177" s="101" t="s">
        <v>429</v>
      </c>
      <c r="AU177" s="105" t="s">
        <v>429</v>
      </c>
      <c r="AV177" s="12"/>
      <c r="AW177" s="13"/>
      <c r="AX177" s="13"/>
      <c r="AY177" s="14"/>
      <c r="AZ177" s="44">
        <v>0</v>
      </c>
      <c r="BA177" s="43">
        <v>-1</v>
      </c>
      <c r="BB177" s="42">
        <v>0</v>
      </c>
      <c r="BC177" s="42">
        <v>0</v>
      </c>
      <c r="BD177" s="45">
        <v>0</v>
      </c>
      <c r="BE177" s="12"/>
      <c r="BF177" s="13"/>
      <c r="BG177" s="13"/>
      <c r="BH177" s="14"/>
      <c r="BI177" s="44">
        <v>0</v>
      </c>
      <c r="BJ177" s="43">
        <v>-1</v>
      </c>
      <c r="BK177" s="42">
        <v>0</v>
      </c>
      <c r="BL177" s="42">
        <v>0</v>
      </c>
      <c r="BM177" s="43">
        <v>0</v>
      </c>
      <c r="BN177" s="12"/>
      <c r="BO177" s="13"/>
      <c r="BP177" s="14"/>
      <c r="BQ177" s="13"/>
      <c r="BR177" s="13"/>
      <c r="BS177" s="28"/>
      <c r="BT177" s="43">
        <v>0</v>
      </c>
      <c r="BU177" s="43">
        <v>-1</v>
      </c>
      <c r="BV177" s="42">
        <v>0</v>
      </c>
      <c r="BW177" s="42">
        <v>0</v>
      </c>
      <c r="BX177" s="43">
        <v>0</v>
      </c>
      <c r="BY177" s="29"/>
      <c r="BZ177" s="13">
        <v>0</v>
      </c>
      <c r="CA177" s="30">
        <v>0</v>
      </c>
      <c r="CB177" s="31">
        <v>0</v>
      </c>
      <c r="CC177" s="31">
        <v>0</v>
      </c>
      <c r="CD177" s="32">
        <v>0</v>
      </c>
      <c r="CE177" s="43">
        <v>0</v>
      </c>
      <c r="CF177" s="43">
        <v>-1</v>
      </c>
      <c r="CG177" s="42">
        <v>0</v>
      </c>
      <c r="CH177" s="42">
        <v>0</v>
      </c>
      <c r="CI177" s="43">
        <v>0</v>
      </c>
      <c r="CJ177" s="29"/>
      <c r="CK177" s="13">
        <v>0</v>
      </c>
      <c r="CL177" s="14">
        <v>0</v>
      </c>
      <c r="CM177" s="13">
        <v>0</v>
      </c>
      <c r="CN177" s="13">
        <v>0</v>
      </c>
      <c r="CO177" s="28">
        <v>0</v>
      </c>
      <c r="CP177" s="43">
        <v>0</v>
      </c>
      <c r="CQ177" s="43">
        <v>-1</v>
      </c>
      <c r="CR177" s="42">
        <v>0</v>
      </c>
      <c r="CS177" s="42">
        <v>0</v>
      </c>
      <c r="CT177" s="45">
        <v>0</v>
      </c>
      <c r="CU177" s="46">
        <v>3.2865456488772131</v>
      </c>
      <c r="CV177" s="47">
        <v>52</v>
      </c>
      <c r="CW177" s="48">
        <v>376694.8709055318</v>
      </c>
      <c r="CX177" s="49">
        <v>1238024.8889289391</v>
      </c>
      <c r="CY177" s="107" t="s">
        <v>429</v>
      </c>
      <c r="CZ177" s="108" t="s">
        <v>429</v>
      </c>
      <c r="DA177" s="51">
        <v>8.834307479022792</v>
      </c>
      <c r="DB177" s="52" t="b">
        <v>1</v>
      </c>
      <c r="DC177" s="47">
        <v>163881.03384778203</v>
      </c>
      <c r="DD177" s="48">
        <v>140917.27048418566</v>
      </c>
      <c r="DE177" s="48">
        <v>71896.566573564109</v>
      </c>
      <c r="DF177" s="48">
        <v>0</v>
      </c>
      <c r="DG177" s="48">
        <v>0</v>
      </c>
      <c r="DH177" s="48">
        <v>0</v>
      </c>
      <c r="DI177" s="48">
        <v>0</v>
      </c>
      <c r="DJ177" s="57">
        <v>0</v>
      </c>
      <c r="DK177" s="58">
        <v>625727.5837824404</v>
      </c>
      <c r="DL177" s="49">
        <v>422751.81145255693</v>
      </c>
      <c r="DM177" s="49">
        <v>189545.49369394174</v>
      </c>
      <c r="DN177" s="49">
        <v>0</v>
      </c>
      <c r="DO177" s="49">
        <v>0</v>
      </c>
      <c r="DP177" s="49">
        <v>0</v>
      </c>
      <c r="DQ177" s="49">
        <v>0</v>
      </c>
      <c r="DR177" s="59">
        <v>0</v>
      </c>
      <c r="DS177" s="110" t="s">
        <v>429</v>
      </c>
      <c r="DT177" s="107" t="s">
        <v>429</v>
      </c>
      <c r="DU177" s="107" t="s">
        <v>429</v>
      </c>
      <c r="DV177" s="49">
        <v>0</v>
      </c>
      <c r="DW177" s="49">
        <v>0</v>
      </c>
      <c r="DX177" s="49">
        <v>0</v>
      </c>
      <c r="DY177" s="49">
        <v>0</v>
      </c>
      <c r="DZ177" s="59">
        <v>0</v>
      </c>
      <c r="EA177" s="110" t="s">
        <v>429</v>
      </c>
      <c r="EB177" s="107" t="s">
        <v>429</v>
      </c>
      <c r="EC177" s="107" t="s">
        <v>429</v>
      </c>
      <c r="ED177" s="49">
        <v>0</v>
      </c>
      <c r="EE177" s="49">
        <v>0</v>
      </c>
      <c r="EF177" s="49">
        <v>0</v>
      </c>
      <c r="EG177" s="49">
        <v>0</v>
      </c>
      <c r="EH177" s="59">
        <v>0</v>
      </c>
      <c r="EI177" s="60">
        <v>0.90000000000000036</v>
      </c>
      <c r="EJ177" s="112" t="s">
        <v>429</v>
      </c>
      <c r="EK177" s="112" t="s">
        <v>429</v>
      </c>
      <c r="EL177" s="113" t="s">
        <v>429</v>
      </c>
      <c r="EM177" s="113" t="s">
        <v>429</v>
      </c>
      <c r="EN177" s="107" t="s">
        <v>429</v>
      </c>
      <c r="EO177" s="114" t="s">
        <v>429</v>
      </c>
      <c r="EP177" s="60">
        <v>1.3000000000000003</v>
      </c>
      <c r="EQ177" s="112" t="s">
        <v>429</v>
      </c>
      <c r="ER177" s="112" t="s">
        <v>429</v>
      </c>
      <c r="ES177" s="113" t="s">
        <v>429</v>
      </c>
      <c r="ET177" s="113" t="s">
        <v>429</v>
      </c>
      <c r="EU177" s="107" t="s">
        <v>429</v>
      </c>
      <c r="EV177" s="114" t="s">
        <v>429</v>
      </c>
      <c r="EW177" s="60">
        <v>4.20</v>
      </c>
      <c r="EX177" s="112" t="s">
        <v>429</v>
      </c>
      <c r="EY177" s="112" t="s">
        <v>429</v>
      </c>
      <c r="EZ177" s="113" t="s">
        <v>429</v>
      </c>
      <c r="FA177" s="113" t="s">
        <v>429</v>
      </c>
      <c r="FB177" s="107" t="s">
        <v>429</v>
      </c>
      <c r="FC177" s="114" t="s">
        <v>429</v>
      </c>
      <c r="FD177" s="60">
        <v>4.20</v>
      </c>
      <c r="FE177" s="112" t="s">
        <v>429</v>
      </c>
      <c r="FF177" s="112" t="s">
        <v>429</v>
      </c>
      <c r="FG177" s="113" t="s">
        <v>429</v>
      </c>
      <c r="FH177" s="113" t="s">
        <v>429</v>
      </c>
      <c r="FI177" s="107" t="s">
        <v>429</v>
      </c>
      <c r="FJ177" s="114" t="s">
        <v>429</v>
      </c>
      <c r="FK177" s="60">
        <v>0</v>
      </c>
      <c r="FL177" s="61">
        <v>0</v>
      </c>
      <c r="FM177" s="61">
        <v>0</v>
      </c>
      <c r="FN177" s="62" t="e">
        <v>#DIV/0!</v>
      </c>
      <c r="FO177" s="62" t="e">
        <v>#DIV/0!</v>
      </c>
      <c r="FP177" s="49">
        <v>0</v>
      </c>
      <c r="FQ177" s="59">
        <v>0</v>
      </c>
      <c r="FR177" s="60">
        <v>0</v>
      </c>
      <c r="FS177" s="61">
        <v>0</v>
      </c>
      <c r="FT177" s="61">
        <v>0</v>
      </c>
      <c r="FU177" s="62" t="e">
        <v>#DIV/0!</v>
      </c>
      <c r="FV177" s="62" t="e">
        <v>#DIV/0!</v>
      </c>
      <c r="FW177" s="49">
        <v>0</v>
      </c>
      <c r="FX177" s="59">
        <v>0</v>
      </c>
      <c r="FY177" s="60">
        <v>0</v>
      </c>
      <c r="FZ177" s="61">
        <v>0</v>
      </c>
      <c r="GA177" s="61">
        <v>0</v>
      </c>
      <c r="GB177" s="62" t="e">
        <v>#DIV/0!</v>
      </c>
      <c r="GC177" s="62" t="e">
        <v>#DIV/0!</v>
      </c>
      <c r="GD177" s="49">
        <v>0</v>
      </c>
      <c r="GE177" s="59">
        <v>0</v>
      </c>
    </row>
    <row r="178" spans="1:187" ht="12.75" customHeight="1">
      <c r="A178" s="25" t="s">
        <v>153</v>
      </c>
      <c r="B178" s="71" t="s">
        <v>154</v>
      </c>
      <c r="C178" s="25"/>
      <c r="D178" s="25" t="s">
        <v>155</v>
      </c>
      <c r="E178" s="25"/>
      <c r="F178" s="25" t="s">
        <v>259</v>
      </c>
      <c r="G178" s="25"/>
      <c r="H178" s="25">
        <v>4190688</v>
      </c>
      <c r="I178" s="79" t="s">
        <v>263</v>
      </c>
      <c r="J178" s="25"/>
      <c r="K178" s="69" t="s">
        <v>26</v>
      </c>
      <c r="L178" s="6" t="s">
        <v>143</v>
      </c>
      <c r="M178" s="97" t="s">
        <v>429</v>
      </c>
      <c r="N178" s="99" t="s">
        <v>429</v>
      </c>
      <c r="O178" s="98" t="s">
        <v>429</v>
      </c>
      <c r="P178" s="99" t="s">
        <v>429</v>
      </c>
      <c r="Q178" s="118" t="s">
        <v>429</v>
      </c>
      <c r="R178" s="99" t="s">
        <v>429</v>
      </c>
      <c r="S178" s="99" t="s">
        <v>429</v>
      </c>
      <c r="T178" s="19">
        <v>0.17685378008011227</v>
      </c>
      <c r="U178" s="10" t="s">
        <v>157</v>
      </c>
      <c r="V178" s="18">
        <v>1.1000000000000001</v>
      </c>
      <c r="W178" s="100" t="s">
        <v>429</v>
      </c>
      <c r="X178" s="12">
        <v>4.9980000000000002</v>
      </c>
      <c r="Y178" s="13">
        <v>36</v>
      </c>
      <c r="Z178" s="13">
        <v>4552.2509402161677</v>
      </c>
      <c r="AA178" s="42">
        <v>744615.82470110408</v>
      </c>
      <c r="AB178" s="101" t="s">
        <v>429</v>
      </c>
      <c r="AC178" s="102" t="s">
        <v>429</v>
      </c>
      <c r="AD178" s="12">
        <v>4</v>
      </c>
      <c r="AE178" s="13">
        <v>12</v>
      </c>
      <c r="AF178" s="13">
        <v>11743.105873682138</v>
      </c>
      <c r="AG178" s="103" t="s">
        <v>429</v>
      </c>
      <c r="AH178" s="104" t="s">
        <v>429</v>
      </c>
      <c r="AI178" s="43">
        <v>-0.19967987194877954</v>
      </c>
      <c r="AJ178" s="42">
        <v>512426.43812431151</v>
      </c>
      <c r="AK178" s="101" t="s">
        <v>429</v>
      </c>
      <c r="AL178" s="105" t="s">
        <v>429</v>
      </c>
      <c r="AM178" s="12">
        <v>3.50</v>
      </c>
      <c r="AN178" s="13">
        <v>4</v>
      </c>
      <c r="AO178" s="13">
        <v>17974.141643391027</v>
      </c>
      <c r="AP178" s="103" t="s">
        <v>429</v>
      </c>
      <c r="AQ178" s="104" t="s">
        <v>429</v>
      </c>
      <c r="AR178" s="43">
        <v>-0.29971988795518212</v>
      </c>
      <c r="AS178" s="42">
        <v>228761.80273406761</v>
      </c>
      <c r="AT178" s="101" t="s">
        <v>429</v>
      </c>
      <c r="AU178" s="105" t="s">
        <v>429</v>
      </c>
      <c r="AV178" s="12"/>
      <c r="AW178" s="13"/>
      <c r="AX178" s="13"/>
      <c r="AY178" s="14"/>
      <c r="AZ178" s="44">
        <v>0</v>
      </c>
      <c r="BA178" s="43">
        <v>-1</v>
      </c>
      <c r="BB178" s="42">
        <v>0</v>
      </c>
      <c r="BC178" s="42">
        <v>0</v>
      </c>
      <c r="BD178" s="45">
        <v>0</v>
      </c>
      <c r="BE178" s="12"/>
      <c r="BF178" s="13"/>
      <c r="BG178" s="13"/>
      <c r="BH178" s="14"/>
      <c r="BI178" s="44">
        <v>0</v>
      </c>
      <c r="BJ178" s="43">
        <v>-1</v>
      </c>
      <c r="BK178" s="42">
        <v>0</v>
      </c>
      <c r="BL178" s="42">
        <v>0</v>
      </c>
      <c r="BM178" s="43">
        <v>0</v>
      </c>
      <c r="BN178" s="12"/>
      <c r="BO178" s="13"/>
      <c r="BP178" s="14"/>
      <c r="BQ178" s="13"/>
      <c r="BR178" s="13"/>
      <c r="BS178" s="28"/>
      <c r="BT178" s="43">
        <v>0</v>
      </c>
      <c r="BU178" s="43">
        <v>-1</v>
      </c>
      <c r="BV178" s="42">
        <v>0</v>
      </c>
      <c r="BW178" s="42">
        <v>0</v>
      </c>
      <c r="BX178" s="43">
        <v>0</v>
      </c>
      <c r="BY178" s="29"/>
      <c r="BZ178" s="13">
        <v>0</v>
      </c>
      <c r="CA178" s="30">
        <v>0</v>
      </c>
      <c r="CB178" s="31">
        <v>0</v>
      </c>
      <c r="CC178" s="31">
        <v>0</v>
      </c>
      <c r="CD178" s="32">
        <v>0</v>
      </c>
      <c r="CE178" s="43">
        <v>0</v>
      </c>
      <c r="CF178" s="43">
        <v>-1</v>
      </c>
      <c r="CG178" s="42">
        <v>0</v>
      </c>
      <c r="CH178" s="42">
        <v>0</v>
      </c>
      <c r="CI178" s="43">
        <v>0</v>
      </c>
      <c r="CJ178" s="29"/>
      <c r="CK178" s="13">
        <v>0</v>
      </c>
      <c r="CL178" s="30">
        <v>0</v>
      </c>
      <c r="CM178" s="31">
        <v>0</v>
      </c>
      <c r="CN178" s="31">
        <v>0</v>
      </c>
      <c r="CO178" s="32">
        <v>0</v>
      </c>
      <c r="CP178" s="43">
        <v>0</v>
      </c>
      <c r="CQ178" s="43">
        <v>-1</v>
      </c>
      <c r="CR178" s="42">
        <v>0</v>
      </c>
      <c r="CS178" s="42">
        <v>0</v>
      </c>
      <c r="CT178" s="45">
        <v>0</v>
      </c>
      <c r="CU178" s="20">
        <v>3.9443172188349114</v>
      </c>
      <c r="CV178" s="53">
        <v>52</v>
      </c>
      <c r="CW178" s="54">
        <v>376694.8709055318</v>
      </c>
      <c r="CX178" s="55">
        <v>1485804.0655594831</v>
      </c>
      <c r="CY178" s="109" t="s">
        <v>429</v>
      </c>
      <c r="CZ178" s="102" t="s">
        <v>429</v>
      </c>
      <c r="DA178" s="56">
        <v>8.834307479022792</v>
      </c>
      <c r="DB178" s="52" t="b">
        <v>1</v>
      </c>
      <c r="DC178" s="53">
        <v>163881.03384778203</v>
      </c>
      <c r="DD178" s="54">
        <v>140917.27048418566</v>
      </c>
      <c r="DE178" s="54">
        <v>71896.566573564109</v>
      </c>
      <c r="DF178" s="54">
        <v>0</v>
      </c>
      <c r="DG178" s="54">
        <v>0</v>
      </c>
      <c r="DH178" s="54">
        <v>0</v>
      </c>
      <c r="DI178" s="54">
        <v>0</v>
      </c>
      <c r="DJ178" s="63">
        <v>0</v>
      </c>
      <c r="DK178" s="64">
        <v>744615.82470110408</v>
      </c>
      <c r="DL178" s="55">
        <v>512426.43812431151</v>
      </c>
      <c r="DM178" s="55">
        <v>228761.80273406761</v>
      </c>
      <c r="DN178" s="55">
        <v>0</v>
      </c>
      <c r="DO178" s="55">
        <v>0</v>
      </c>
      <c r="DP178" s="55">
        <v>0</v>
      </c>
      <c r="DQ178" s="55">
        <v>0</v>
      </c>
      <c r="DR178" s="65">
        <v>0</v>
      </c>
      <c r="DS178" s="111" t="s">
        <v>429</v>
      </c>
      <c r="DT178" s="109" t="s">
        <v>429</v>
      </c>
      <c r="DU178" s="109" t="s">
        <v>429</v>
      </c>
      <c r="DV178" s="55">
        <v>0</v>
      </c>
      <c r="DW178" s="55">
        <v>0</v>
      </c>
      <c r="DX178" s="55">
        <v>0</v>
      </c>
      <c r="DY178" s="55">
        <v>0</v>
      </c>
      <c r="DZ178" s="65">
        <v>0</v>
      </c>
      <c r="EA178" s="111" t="s">
        <v>429</v>
      </c>
      <c r="EB178" s="109" t="s">
        <v>429</v>
      </c>
      <c r="EC178" s="109" t="s">
        <v>429</v>
      </c>
      <c r="ED178" s="55">
        <v>0</v>
      </c>
      <c r="EE178" s="55">
        <v>0</v>
      </c>
      <c r="EF178" s="55">
        <v>0</v>
      </c>
      <c r="EG178" s="55">
        <v>0</v>
      </c>
      <c r="EH178" s="65">
        <v>0</v>
      </c>
      <c r="EI178" s="66">
        <v>0.99800000000000022</v>
      </c>
      <c r="EJ178" s="103" t="s">
        <v>429</v>
      </c>
      <c r="EK178" s="103" t="s">
        <v>429</v>
      </c>
      <c r="EL178" s="115" t="s">
        <v>429</v>
      </c>
      <c r="EM178" s="115" t="s">
        <v>429</v>
      </c>
      <c r="EN178" s="109" t="s">
        <v>429</v>
      </c>
      <c r="EO178" s="116" t="s">
        <v>429</v>
      </c>
      <c r="EP178" s="66">
        <v>1.4980000000000002</v>
      </c>
      <c r="EQ178" s="103" t="s">
        <v>429</v>
      </c>
      <c r="ER178" s="103" t="s">
        <v>429</v>
      </c>
      <c r="ES178" s="115" t="s">
        <v>429</v>
      </c>
      <c r="ET178" s="115" t="s">
        <v>429</v>
      </c>
      <c r="EU178" s="109" t="s">
        <v>429</v>
      </c>
      <c r="EV178" s="116" t="s">
        <v>429</v>
      </c>
      <c r="EW178" s="66">
        <v>4.9980000000000002</v>
      </c>
      <c r="EX178" s="103" t="s">
        <v>429</v>
      </c>
      <c r="EY178" s="103" t="s">
        <v>429</v>
      </c>
      <c r="EZ178" s="115" t="s">
        <v>429</v>
      </c>
      <c r="FA178" s="115" t="s">
        <v>429</v>
      </c>
      <c r="FB178" s="109" t="s">
        <v>429</v>
      </c>
      <c r="FC178" s="116" t="s">
        <v>429</v>
      </c>
      <c r="FD178" s="66">
        <v>4.9980000000000002</v>
      </c>
      <c r="FE178" s="103" t="s">
        <v>429</v>
      </c>
      <c r="FF178" s="103" t="s">
        <v>429</v>
      </c>
      <c r="FG178" s="115" t="s">
        <v>429</v>
      </c>
      <c r="FH178" s="115" t="s">
        <v>429</v>
      </c>
      <c r="FI178" s="109" t="s">
        <v>429</v>
      </c>
      <c r="FJ178" s="116" t="s">
        <v>429</v>
      </c>
      <c r="FK178" s="66">
        <v>0</v>
      </c>
      <c r="FL178" s="67">
        <v>0</v>
      </c>
      <c r="FM178" s="67">
        <v>0</v>
      </c>
      <c r="FN178" s="68" t="e">
        <v>#DIV/0!</v>
      </c>
      <c r="FO178" s="68" t="e">
        <v>#DIV/0!</v>
      </c>
      <c r="FP178" s="55">
        <v>0</v>
      </c>
      <c r="FQ178" s="65">
        <v>0</v>
      </c>
      <c r="FR178" s="66">
        <v>0</v>
      </c>
      <c r="FS178" s="67">
        <v>0</v>
      </c>
      <c r="FT178" s="67">
        <v>0</v>
      </c>
      <c r="FU178" s="68" t="e">
        <v>#DIV/0!</v>
      </c>
      <c r="FV178" s="68" t="e">
        <v>#DIV/0!</v>
      </c>
      <c r="FW178" s="55">
        <v>0</v>
      </c>
      <c r="FX178" s="65">
        <v>0</v>
      </c>
      <c r="FY178" s="66">
        <v>0</v>
      </c>
      <c r="FZ178" s="67">
        <v>0</v>
      </c>
      <c r="GA178" s="67">
        <v>0</v>
      </c>
      <c r="GB178" s="68" t="e">
        <v>#DIV/0!</v>
      </c>
      <c r="GC178" s="68" t="e">
        <v>#DIV/0!</v>
      </c>
      <c r="GD178" s="55">
        <v>0</v>
      </c>
      <c r="GE178" s="65">
        <v>0</v>
      </c>
    </row>
    <row r="179" spans="1:187" ht="12.75" customHeight="1">
      <c r="A179" s="25" t="s">
        <v>153</v>
      </c>
      <c r="B179" s="71" t="s">
        <v>154</v>
      </c>
      <c r="C179" s="25"/>
      <c r="D179" s="25" t="s">
        <v>155</v>
      </c>
      <c r="E179" s="25"/>
      <c r="F179" s="25" t="s">
        <v>259</v>
      </c>
      <c r="G179" s="25"/>
      <c r="H179" s="25">
        <v>4190881</v>
      </c>
      <c r="I179" s="79" t="s">
        <v>264</v>
      </c>
      <c r="J179" s="25"/>
      <c r="K179" s="69" t="s">
        <v>25</v>
      </c>
      <c r="L179" s="6" t="s">
        <v>143</v>
      </c>
      <c r="M179" s="97" t="s">
        <v>429</v>
      </c>
      <c r="N179" s="99" t="s">
        <v>429</v>
      </c>
      <c r="O179" s="98" t="s">
        <v>429</v>
      </c>
      <c r="P179" s="99" t="s">
        <v>429</v>
      </c>
      <c r="Q179" s="118" t="s">
        <v>429</v>
      </c>
      <c r="R179" s="99" t="s">
        <v>429</v>
      </c>
      <c r="S179" s="99" t="s">
        <v>429</v>
      </c>
      <c r="T179" s="19"/>
      <c r="U179" s="10" t="s">
        <v>157</v>
      </c>
      <c r="V179" s="18">
        <v>1.1000000000000001</v>
      </c>
      <c r="W179" s="100" t="s">
        <v>429</v>
      </c>
      <c r="X179" s="12">
        <v>4.20</v>
      </c>
      <c r="Y179" s="13">
        <v>36</v>
      </c>
      <c r="Z179" s="13">
        <v>3243.1907819403559</v>
      </c>
      <c r="AA179" s="42">
        <v>445791.31475398346</v>
      </c>
      <c r="AB179" s="101" t="s">
        <v>429</v>
      </c>
      <c r="AC179" s="102" t="s">
        <v>429</v>
      </c>
      <c r="AD179" s="12">
        <v>3.30</v>
      </c>
      <c r="AE179" s="13">
        <v>12</v>
      </c>
      <c r="AF179" s="13">
        <v>8366.2199692064987</v>
      </c>
      <c r="AG179" s="103" t="s">
        <v>429</v>
      </c>
      <c r="AH179" s="104" t="s">
        <v>429</v>
      </c>
      <c r="AI179" s="43">
        <v>-0.21428571428571436</v>
      </c>
      <c r="AJ179" s="42">
        <v>301183.91889143392</v>
      </c>
      <c r="AK179" s="101" t="s">
        <v>429</v>
      </c>
      <c r="AL179" s="105" t="s">
        <v>429</v>
      </c>
      <c r="AM179" s="12">
        <v>2.90</v>
      </c>
      <c r="AN179" s="13">
        <v>4</v>
      </c>
      <c r="AO179" s="13">
        <v>12805.438728377294</v>
      </c>
      <c r="AP179" s="103" t="s">
        <v>429</v>
      </c>
      <c r="AQ179" s="104" t="s">
        <v>429</v>
      </c>
      <c r="AR179" s="43">
        <v>-0.30952380952380959</v>
      </c>
      <c r="AS179" s="42">
        <v>135039.17204470601</v>
      </c>
      <c r="AT179" s="101" t="s">
        <v>429</v>
      </c>
      <c r="AU179" s="105" t="s">
        <v>429</v>
      </c>
      <c r="AV179" s="12"/>
      <c r="AW179" s="13"/>
      <c r="AX179" s="13"/>
      <c r="AY179" s="14"/>
      <c r="AZ179" s="44">
        <v>0</v>
      </c>
      <c r="BA179" s="43">
        <v>-1</v>
      </c>
      <c r="BB179" s="42">
        <v>0</v>
      </c>
      <c r="BC179" s="42">
        <v>0</v>
      </c>
      <c r="BD179" s="45">
        <v>0</v>
      </c>
      <c r="BE179" s="12"/>
      <c r="BF179" s="13"/>
      <c r="BG179" s="13"/>
      <c r="BH179" s="14"/>
      <c r="BI179" s="44">
        <v>0</v>
      </c>
      <c r="BJ179" s="43">
        <v>-1</v>
      </c>
      <c r="BK179" s="42">
        <v>0</v>
      </c>
      <c r="BL179" s="42">
        <v>0</v>
      </c>
      <c r="BM179" s="43">
        <v>0</v>
      </c>
      <c r="BN179" s="12"/>
      <c r="BO179" s="13"/>
      <c r="BP179" s="14"/>
      <c r="BQ179" s="13"/>
      <c r="BR179" s="13"/>
      <c r="BS179" s="28"/>
      <c r="BT179" s="43">
        <v>0</v>
      </c>
      <c r="BU179" s="43">
        <v>-1</v>
      </c>
      <c r="BV179" s="42">
        <v>0</v>
      </c>
      <c r="BW179" s="42">
        <v>0</v>
      </c>
      <c r="BX179" s="43">
        <v>0</v>
      </c>
      <c r="BY179" s="29"/>
      <c r="BZ179" s="13">
        <v>0</v>
      </c>
      <c r="CA179" s="30">
        <v>0</v>
      </c>
      <c r="CB179" s="31">
        <v>0</v>
      </c>
      <c r="CC179" s="31">
        <v>0</v>
      </c>
      <c r="CD179" s="32">
        <v>0</v>
      </c>
      <c r="CE179" s="43">
        <v>0</v>
      </c>
      <c r="CF179" s="43">
        <v>-1</v>
      </c>
      <c r="CG179" s="42">
        <v>0</v>
      </c>
      <c r="CH179" s="42">
        <v>0</v>
      </c>
      <c r="CI179" s="43">
        <v>0</v>
      </c>
      <c r="CJ179" s="29"/>
      <c r="CK179" s="13">
        <v>0</v>
      </c>
      <c r="CL179" s="14">
        <v>0</v>
      </c>
      <c r="CM179" s="13">
        <v>0</v>
      </c>
      <c r="CN179" s="13">
        <v>0</v>
      </c>
      <c r="CO179" s="28">
        <v>0</v>
      </c>
      <c r="CP179" s="43">
        <v>0</v>
      </c>
      <c r="CQ179" s="43">
        <v>-1</v>
      </c>
      <c r="CR179" s="42">
        <v>0</v>
      </c>
      <c r="CS179" s="42">
        <v>0</v>
      </c>
      <c r="CT179" s="45">
        <v>0</v>
      </c>
      <c r="CU179" s="46">
        <v>3.2865456488772131</v>
      </c>
      <c r="CV179" s="47">
        <v>52</v>
      </c>
      <c r="CW179" s="48">
        <v>268371.26269383996</v>
      </c>
      <c r="CX179" s="49">
        <v>882014.40569012333</v>
      </c>
      <c r="CY179" s="107" t="s">
        <v>429</v>
      </c>
      <c r="CZ179" s="108" t="s">
        <v>429</v>
      </c>
      <c r="DA179" s="51">
        <v>6.2938851476041267</v>
      </c>
      <c r="DB179" s="52" t="b">
        <v>1</v>
      </c>
      <c r="DC179" s="47">
        <v>116754.86814985282</v>
      </c>
      <c r="DD179" s="48">
        <v>100394.63963047799</v>
      </c>
      <c r="DE179" s="48">
        <v>51221.754913509176</v>
      </c>
      <c r="DF179" s="48">
        <v>0</v>
      </c>
      <c r="DG179" s="48">
        <v>0</v>
      </c>
      <c r="DH179" s="48">
        <v>0</v>
      </c>
      <c r="DI179" s="48">
        <v>0</v>
      </c>
      <c r="DJ179" s="57">
        <v>0</v>
      </c>
      <c r="DK179" s="58">
        <v>445791.31475398346</v>
      </c>
      <c r="DL179" s="49">
        <v>301183.91889143392</v>
      </c>
      <c r="DM179" s="49">
        <v>135039.17204470601</v>
      </c>
      <c r="DN179" s="49">
        <v>0</v>
      </c>
      <c r="DO179" s="49">
        <v>0</v>
      </c>
      <c r="DP179" s="49">
        <v>0</v>
      </c>
      <c r="DQ179" s="49">
        <v>0</v>
      </c>
      <c r="DR179" s="59">
        <v>0</v>
      </c>
      <c r="DS179" s="110" t="s">
        <v>429</v>
      </c>
      <c r="DT179" s="107" t="s">
        <v>429</v>
      </c>
      <c r="DU179" s="107" t="s">
        <v>429</v>
      </c>
      <c r="DV179" s="49">
        <v>0</v>
      </c>
      <c r="DW179" s="49">
        <v>0</v>
      </c>
      <c r="DX179" s="49">
        <v>0</v>
      </c>
      <c r="DY179" s="49">
        <v>0</v>
      </c>
      <c r="DZ179" s="59">
        <v>0</v>
      </c>
      <c r="EA179" s="110" t="s">
        <v>429</v>
      </c>
      <c r="EB179" s="107" t="s">
        <v>429</v>
      </c>
      <c r="EC179" s="107" t="s">
        <v>429</v>
      </c>
      <c r="ED179" s="49">
        <v>0</v>
      </c>
      <c r="EE179" s="49">
        <v>0</v>
      </c>
      <c r="EF179" s="49">
        <v>0</v>
      </c>
      <c r="EG179" s="49">
        <v>0</v>
      </c>
      <c r="EH179" s="59">
        <v>0</v>
      </c>
      <c r="EI179" s="60">
        <v>0.90000000000000036</v>
      </c>
      <c r="EJ179" s="112" t="s">
        <v>429</v>
      </c>
      <c r="EK179" s="112" t="s">
        <v>429</v>
      </c>
      <c r="EL179" s="113" t="s">
        <v>429</v>
      </c>
      <c r="EM179" s="113" t="s">
        <v>429</v>
      </c>
      <c r="EN179" s="107" t="s">
        <v>429</v>
      </c>
      <c r="EO179" s="114" t="s">
        <v>429</v>
      </c>
      <c r="EP179" s="60">
        <v>1.3000000000000003</v>
      </c>
      <c r="EQ179" s="112" t="s">
        <v>429</v>
      </c>
      <c r="ER179" s="112" t="s">
        <v>429</v>
      </c>
      <c r="ES179" s="113" t="s">
        <v>429</v>
      </c>
      <c r="ET179" s="113" t="s">
        <v>429</v>
      </c>
      <c r="EU179" s="107" t="s">
        <v>429</v>
      </c>
      <c r="EV179" s="114" t="s">
        <v>429</v>
      </c>
      <c r="EW179" s="60">
        <v>4.20</v>
      </c>
      <c r="EX179" s="112" t="s">
        <v>429</v>
      </c>
      <c r="EY179" s="112" t="s">
        <v>429</v>
      </c>
      <c r="EZ179" s="113" t="s">
        <v>429</v>
      </c>
      <c r="FA179" s="113" t="s">
        <v>429</v>
      </c>
      <c r="FB179" s="107" t="s">
        <v>429</v>
      </c>
      <c r="FC179" s="114" t="s">
        <v>429</v>
      </c>
      <c r="FD179" s="60">
        <v>4.20</v>
      </c>
      <c r="FE179" s="112" t="s">
        <v>429</v>
      </c>
      <c r="FF179" s="112" t="s">
        <v>429</v>
      </c>
      <c r="FG179" s="113" t="s">
        <v>429</v>
      </c>
      <c r="FH179" s="113" t="s">
        <v>429</v>
      </c>
      <c r="FI179" s="107" t="s">
        <v>429</v>
      </c>
      <c r="FJ179" s="114" t="s">
        <v>429</v>
      </c>
      <c r="FK179" s="60">
        <v>0</v>
      </c>
      <c r="FL179" s="61">
        <v>0</v>
      </c>
      <c r="FM179" s="61">
        <v>0</v>
      </c>
      <c r="FN179" s="62" t="e">
        <v>#DIV/0!</v>
      </c>
      <c r="FO179" s="62" t="e">
        <v>#DIV/0!</v>
      </c>
      <c r="FP179" s="49">
        <v>0</v>
      </c>
      <c r="FQ179" s="59">
        <v>0</v>
      </c>
      <c r="FR179" s="60">
        <v>0</v>
      </c>
      <c r="FS179" s="61">
        <v>0</v>
      </c>
      <c r="FT179" s="61">
        <v>0</v>
      </c>
      <c r="FU179" s="62" t="e">
        <v>#DIV/0!</v>
      </c>
      <c r="FV179" s="62" t="e">
        <v>#DIV/0!</v>
      </c>
      <c r="FW179" s="49">
        <v>0</v>
      </c>
      <c r="FX179" s="59">
        <v>0</v>
      </c>
      <c r="FY179" s="60">
        <v>0</v>
      </c>
      <c r="FZ179" s="61">
        <v>0</v>
      </c>
      <c r="GA179" s="61">
        <v>0</v>
      </c>
      <c r="GB179" s="62" t="e">
        <v>#DIV/0!</v>
      </c>
      <c r="GC179" s="62" t="e">
        <v>#DIV/0!</v>
      </c>
      <c r="GD179" s="49">
        <v>0</v>
      </c>
      <c r="GE179" s="59">
        <v>0</v>
      </c>
    </row>
    <row r="180" spans="1:187" ht="12.75" customHeight="1">
      <c r="A180" s="25" t="s">
        <v>153</v>
      </c>
      <c r="B180" s="71" t="s">
        <v>154</v>
      </c>
      <c r="C180" s="25"/>
      <c r="D180" s="25" t="s">
        <v>155</v>
      </c>
      <c r="E180" s="25"/>
      <c r="F180" s="25" t="s">
        <v>259</v>
      </c>
      <c r="G180" s="25"/>
      <c r="H180" s="25">
        <v>4190881</v>
      </c>
      <c r="I180" s="79" t="s">
        <v>264</v>
      </c>
      <c r="J180" s="25"/>
      <c r="K180" s="69" t="s">
        <v>26</v>
      </c>
      <c r="L180" s="6" t="s">
        <v>143</v>
      </c>
      <c r="M180" s="97" t="s">
        <v>429</v>
      </c>
      <c r="N180" s="99" t="s">
        <v>429</v>
      </c>
      <c r="O180" s="98" t="s">
        <v>429</v>
      </c>
      <c r="P180" s="99" t="s">
        <v>429</v>
      </c>
      <c r="Q180" s="118" t="s">
        <v>429</v>
      </c>
      <c r="R180" s="99" t="s">
        <v>429</v>
      </c>
      <c r="S180" s="99" t="s">
        <v>429</v>
      </c>
      <c r="T180" s="19">
        <v>0.17685378008011227</v>
      </c>
      <c r="U180" s="10" t="s">
        <v>157</v>
      </c>
      <c r="V180" s="18">
        <v>1.1000000000000001</v>
      </c>
      <c r="W180" s="100" t="s">
        <v>429</v>
      </c>
      <c r="X180" s="12">
        <v>4.9980000000000002</v>
      </c>
      <c r="Y180" s="13">
        <v>36</v>
      </c>
      <c r="Z180" s="13">
        <v>3243.1907819403559</v>
      </c>
      <c r="AA180" s="42">
        <v>530491.66455724032</v>
      </c>
      <c r="AB180" s="101" t="s">
        <v>429</v>
      </c>
      <c r="AC180" s="102" t="s">
        <v>429</v>
      </c>
      <c r="AD180" s="12">
        <v>4</v>
      </c>
      <c r="AE180" s="13">
        <v>12</v>
      </c>
      <c r="AF180" s="13">
        <v>8366.2199692064987</v>
      </c>
      <c r="AG180" s="103" t="s">
        <v>429</v>
      </c>
      <c r="AH180" s="104" t="s">
        <v>429</v>
      </c>
      <c r="AI180" s="43">
        <v>-0.19967987194877954</v>
      </c>
      <c r="AJ180" s="42">
        <v>365071.41683810175</v>
      </c>
      <c r="AK180" s="101" t="s">
        <v>429</v>
      </c>
      <c r="AL180" s="105" t="s">
        <v>429</v>
      </c>
      <c r="AM180" s="12">
        <v>3.50</v>
      </c>
      <c r="AN180" s="13">
        <v>4</v>
      </c>
      <c r="AO180" s="13">
        <v>12805.438728377294</v>
      </c>
      <c r="AP180" s="103" t="s">
        <v>429</v>
      </c>
      <c r="AQ180" s="104" t="s">
        <v>429</v>
      </c>
      <c r="AR180" s="43">
        <v>-0.29971988795518212</v>
      </c>
      <c r="AS180" s="42">
        <v>162978.31108843829</v>
      </c>
      <c r="AT180" s="101" t="s">
        <v>429</v>
      </c>
      <c r="AU180" s="105" t="s">
        <v>429</v>
      </c>
      <c r="AV180" s="12"/>
      <c r="AW180" s="13"/>
      <c r="AX180" s="13"/>
      <c r="AY180" s="14"/>
      <c r="AZ180" s="44">
        <v>0</v>
      </c>
      <c r="BA180" s="43">
        <v>-1</v>
      </c>
      <c r="BB180" s="42">
        <v>0</v>
      </c>
      <c r="BC180" s="42">
        <v>0</v>
      </c>
      <c r="BD180" s="45">
        <v>0</v>
      </c>
      <c r="BE180" s="12"/>
      <c r="BF180" s="13"/>
      <c r="BG180" s="13"/>
      <c r="BH180" s="14"/>
      <c r="BI180" s="44">
        <v>0</v>
      </c>
      <c r="BJ180" s="43">
        <v>-1</v>
      </c>
      <c r="BK180" s="42">
        <v>0</v>
      </c>
      <c r="BL180" s="42">
        <v>0</v>
      </c>
      <c r="BM180" s="43">
        <v>0</v>
      </c>
      <c r="BN180" s="12"/>
      <c r="BO180" s="13"/>
      <c r="BP180" s="14"/>
      <c r="BQ180" s="13"/>
      <c r="BR180" s="13"/>
      <c r="BS180" s="28"/>
      <c r="BT180" s="43">
        <v>0</v>
      </c>
      <c r="BU180" s="43">
        <v>-1</v>
      </c>
      <c r="BV180" s="42">
        <v>0</v>
      </c>
      <c r="BW180" s="42">
        <v>0</v>
      </c>
      <c r="BX180" s="43">
        <v>0</v>
      </c>
      <c r="BY180" s="29"/>
      <c r="BZ180" s="13">
        <v>0</v>
      </c>
      <c r="CA180" s="30">
        <v>0</v>
      </c>
      <c r="CB180" s="31">
        <v>0</v>
      </c>
      <c r="CC180" s="31">
        <v>0</v>
      </c>
      <c r="CD180" s="32">
        <v>0</v>
      </c>
      <c r="CE180" s="43">
        <v>0</v>
      </c>
      <c r="CF180" s="43">
        <v>-1</v>
      </c>
      <c r="CG180" s="42">
        <v>0</v>
      </c>
      <c r="CH180" s="42">
        <v>0</v>
      </c>
      <c r="CI180" s="43">
        <v>0</v>
      </c>
      <c r="CJ180" s="29"/>
      <c r="CK180" s="13">
        <v>0</v>
      </c>
      <c r="CL180" s="30">
        <v>0</v>
      </c>
      <c r="CM180" s="31">
        <v>0</v>
      </c>
      <c r="CN180" s="31">
        <v>0</v>
      </c>
      <c r="CO180" s="32">
        <v>0</v>
      </c>
      <c r="CP180" s="43">
        <v>0</v>
      </c>
      <c r="CQ180" s="43">
        <v>-1</v>
      </c>
      <c r="CR180" s="42">
        <v>0</v>
      </c>
      <c r="CS180" s="42">
        <v>0</v>
      </c>
      <c r="CT180" s="45">
        <v>0</v>
      </c>
      <c r="CU180" s="46">
        <v>3.9443172188349118</v>
      </c>
      <c r="CV180" s="47">
        <v>52</v>
      </c>
      <c r="CW180" s="48">
        <v>268371.26269383996</v>
      </c>
      <c r="CX180" s="49">
        <v>1058541.3924837804</v>
      </c>
      <c r="CY180" s="107" t="s">
        <v>429</v>
      </c>
      <c r="CZ180" s="108" t="s">
        <v>429</v>
      </c>
      <c r="DA180" s="51">
        <v>6.2938851476041267</v>
      </c>
      <c r="DB180" s="52" t="b">
        <v>1</v>
      </c>
      <c r="DC180" s="47">
        <v>116754.86814985282</v>
      </c>
      <c r="DD180" s="48">
        <v>100394.63963047799</v>
      </c>
      <c r="DE180" s="48">
        <v>51221.754913509176</v>
      </c>
      <c r="DF180" s="48">
        <v>0</v>
      </c>
      <c r="DG180" s="48">
        <v>0</v>
      </c>
      <c r="DH180" s="48">
        <v>0</v>
      </c>
      <c r="DI180" s="48">
        <v>0</v>
      </c>
      <c r="DJ180" s="57">
        <v>0</v>
      </c>
      <c r="DK180" s="58">
        <v>530491.66455724032</v>
      </c>
      <c r="DL180" s="49">
        <v>365071.41683810175</v>
      </c>
      <c r="DM180" s="49">
        <v>162978.31108843829</v>
      </c>
      <c r="DN180" s="49">
        <v>0</v>
      </c>
      <c r="DO180" s="49">
        <v>0</v>
      </c>
      <c r="DP180" s="49">
        <v>0</v>
      </c>
      <c r="DQ180" s="49">
        <v>0</v>
      </c>
      <c r="DR180" s="59">
        <v>0</v>
      </c>
      <c r="DS180" s="110" t="s">
        <v>429</v>
      </c>
      <c r="DT180" s="107" t="s">
        <v>429</v>
      </c>
      <c r="DU180" s="107" t="s">
        <v>429</v>
      </c>
      <c r="DV180" s="49">
        <v>0</v>
      </c>
      <c r="DW180" s="49">
        <v>0</v>
      </c>
      <c r="DX180" s="49">
        <v>0</v>
      </c>
      <c r="DY180" s="49">
        <v>0</v>
      </c>
      <c r="DZ180" s="59">
        <v>0</v>
      </c>
      <c r="EA180" s="110" t="s">
        <v>429</v>
      </c>
      <c r="EB180" s="107" t="s">
        <v>429</v>
      </c>
      <c r="EC180" s="107" t="s">
        <v>429</v>
      </c>
      <c r="ED180" s="49">
        <v>0</v>
      </c>
      <c r="EE180" s="49">
        <v>0</v>
      </c>
      <c r="EF180" s="49">
        <v>0</v>
      </c>
      <c r="EG180" s="49">
        <v>0</v>
      </c>
      <c r="EH180" s="59">
        <v>0</v>
      </c>
      <c r="EI180" s="60">
        <v>0.99800000000000022</v>
      </c>
      <c r="EJ180" s="112" t="s">
        <v>429</v>
      </c>
      <c r="EK180" s="112" t="s">
        <v>429</v>
      </c>
      <c r="EL180" s="113" t="s">
        <v>429</v>
      </c>
      <c r="EM180" s="113" t="s">
        <v>429</v>
      </c>
      <c r="EN180" s="107" t="s">
        <v>429</v>
      </c>
      <c r="EO180" s="114" t="s">
        <v>429</v>
      </c>
      <c r="EP180" s="60">
        <v>1.4980000000000002</v>
      </c>
      <c r="EQ180" s="112" t="s">
        <v>429</v>
      </c>
      <c r="ER180" s="112" t="s">
        <v>429</v>
      </c>
      <c r="ES180" s="113" t="s">
        <v>429</v>
      </c>
      <c r="ET180" s="113" t="s">
        <v>429</v>
      </c>
      <c r="EU180" s="107" t="s">
        <v>429</v>
      </c>
      <c r="EV180" s="114" t="s">
        <v>429</v>
      </c>
      <c r="EW180" s="60">
        <v>4.9980000000000002</v>
      </c>
      <c r="EX180" s="112" t="s">
        <v>429</v>
      </c>
      <c r="EY180" s="112" t="s">
        <v>429</v>
      </c>
      <c r="EZ180" s="113" t="s">
        <v>429</v>
      </c>
      <c r="FA180" s="113" t="s">
        <v>429</v>
      </c>
      <c r="FB180" s="107" t="s">
        <v>429</v>
      </c>
      <c r="FC180" s="114" t="s">
        <v>429</v>
      </c>
      <c r="FD180" s="60">
        <v>4.9980000000000002</v>
      </c>
      <c r="FE180" s="112" t="s">
        <v>429</v>
      </c>
      <c r="FF180" s="112" t="s">
        <v>429</v>
      </c>
      <c r="FG180" s="113" t="s">
        <v>429</v>
      </c>
      <c r="FH180" s="113" t="s">
        <v>429</v>
      </c>
      <c r="FI180" s="107" t="s">
        <v>429</v>
      </c>
      <c r="FJ180" s="114" t="s">
        <v>429</v>
      </c>
      <c r="FK180" s="60">
        <v>0</v>
      </c>
      <c r="FL180" s="61">
        <v>0</v>
      </c>
      <c r="FM180" s="61">
        <v>0</v>
      </c>
      <c r="FN180" s="62" t="e">
        <v>#DIV/0!</v>
      </c>
      <c r="FO180" s="62" t="e">
        <v>#DIV/0!</v>
      </c>
      <c r="FP180" s="49">
        <v>0</v>
      </c>
      <c r="FQ180" s="59">
        <v>0</v>
      </c>
      <c r="FR180" s="60">
        <v>0</v>
      </c>
      <c r="FS180" s="61">
        <v>0</v>
      </c>
      <c r="FT180" s="61">
        <v>0</v>
      </c>
      <c r="FU180" s="62" t="e">
        <v>#DIV/0!</v>
      </c>
      <c r="FV180" s="62" t="e">
        <v>#DIV/0!</v>
      </c>
      <c r="FW180" s="49">
        <v>0</v>
      </c>
      <c r="FX180" s="59">
        <v>0</v>
      </c>
      <c r="FY180" s="60">
        <v>0</v>
      </c>
      <c r="FZ180" s="61">
        <v>0</v>
      </c>
      <c r="GA180" s="61">
        <v>0</v>
      </c>
      <c r="GB180" s="62" t="e">
        <v>#DIV/0!</v>
      </c>
      <c r="GC180" s="62" t="e">
        <v>#DIV/0!</v>
      </c>
      <c r="GD180" s="49">
        <v>0</v>
      </c>
      <c r="GE180" s="59">
        <v>0</v>
      </c>
    </row>
    <row r="181" spans="1:187" ht="12.75" customHeight="1">
      <c r="A181" s="25" t="s">
        <v>153</v>
      </c>
      <c r="B181" s="71" t="s">
        <v>154</v>
      </c>
      <c r="C181" s="25"/>
      <c r="D181" s="25" t="s">
        <v>155</v>
      </c>
      <c r="E181" s="25"/>
      <c r="F181" s="25" t="s">
        <v>265</v>
      </c>
      <c r="G181" s="25"/>
      <c r="H181" s="25">
        <v>3759340</v>
      </c>
      <c r="I181" s="79" t="s">
        <v>266</v>
      </c>
      <c r="J181" s="25"/>
      <c r="K181" s="69" t="s">
        <v>25</v>
      </c>
      <c r="L181" s="6" t="s">
        <v>143</v>
      </c>
      <c r="M181" s="97" t="s">
        <v>429</v>
      </c>
      <c r="N181" s="99" t="s">
        <v>429</v>
      </c>
      <c r="O181" s="98" t="s">
        <v>429</v>
      </c>
      <c r="P181" s="99" t="s">
        <v>429</v>
      </c>
      <c r="Q181" s="118" t="s">
        <v>429</v>
      </c>
      <c r="R181" s="99" t="s">
        <v>429</v>
      </c>
      <c r="S181" s="99" t="s">
        <v>429</v>
      </c>
      <c r="T181" s="19"/>
      <c r="U181" s="10" t="s">
        <v>157</v>
      </c>
      <c r="V181" s="18">
        <v>1.1000000000000001</v>
      </c>
      <c r="W181" s="100" t="s">
        <v>429</v>
      </c>
      <c r="X181" s="12">
        <v>1.90</v>
      </c>
      <c r="Y181" s="13">
        <v>33</v>
      </c>
      <c r="Z181" s="13">
        <v>4050.9919976836877</v>
      </c>
      <c r="AA181" s="42">
        <v>230906.54386797018</v>
      </c>
      <c r="AB181" s="101" t="s">
        <v>429</v>
      </c>
      <c r="AC181" s="102" t="s">
        <v>429</v>
      </c>
      <c r="AD181" s="12">
        <v>1.70</v>
      </c>
      <c r="AE181" s="13">
        <v>13</v>
      </c>
      <c r="AF181" s="13">
        <v>7315.2528809074383</v>
      </c>
      <c r="AG181" s="103" t="s">
        <v>429</v>
      </c>
      <c r="AH181" s="104" t="s">
        <v>429</v>
      </c>
      <c r="AI181" s="43">
        <v>-0.10526315789473682</v>
      </c>
      <c r="AJ181" s="42">
        <v>146970.08060732216</v>
      </c>
      <c r="AK181" s="101" t="s">
        <v>429</v>
      </c>
      <c r="AL181" s="105" t="s">
        <v>429</v>
      </c>
      <c r="AM181" s="12">
        <v>1.30</v>
      </c>
      <c r="AN181" s="13">
        <v>6</v>
      </c>
      <c r="AO181" s="13">
        <v>12623.924651217994</v>
      </c>
      <c r="AP181" s="103" t="s">
        <v>429</v>
      </c>
      <c r="AQ181" s="104" t="s">
        <v>429</v>
      </c>
      <c r="AR181" s="43">
        <v>-0.31578947368421045</v>
      </c>
      <c r="AS181" s="42">
        <v>89515.102072273032</v>
      </c>
      <c r="AT181" s="101" t="s">
        <v>429</v>
      </c>
      <c r="AU181" s="105" t="s">
        <v>429</v>
      </c>
      <c r="AV181" s="12"/>
      <c r="AW181" s="13"/>
      <c r="AX181" s="13"/>
      <c r="AY181" s="14"/>
      <c r="AZ181" s="44">
        <v>0</v>
      </c>
      <c r="BA181" s="43">
        <v>-1</v>
      </c>
      <c r="BB181" s="42">
        <v>0</v>
      </c>
      <c r="BC181" s="42">
        <v>0</v>
      </c>
      <c r="BD181" s="45">
        <v>0</v>
      </c>
      <c r="BE181" s="12"/>
      <c r="BF181" s="13"/>
      <c r="BG181" s="13"/>
      <c r="BH181" s="14"/>
      <c r="BI181" s="44">
        <v>0</v>
      </c>
      <c r="BJ181" s="43">
        <v>-1</v>
      </c>
      <c r="BK181" s="42">
        <v>0</v>
      </c>
      <c r="BL181" s="42">
        <v>0</v>
      </c>
      <c r="BM181" s="43">
        <v>0</v>
      </c>
      <c r="BN181" s="12"/>
      <c r="BO181" s="13"/>
      <c r="BP181" s="14"/>
      <c r="BQ181" s="13"/>
      <c r="BR181" s="13"/>
      <c r="BS181" s="28"/>
      <c r="BT181" s="43">
        <v>0</v>
      </c>
      <c r="BU181" s="43">
        <v>-1</v>
      </c>
      <c r="BV181" s="42">
        <v>0</v>
      </c>
      <c r="BW181" s="42">
        <v>0</v>
      </c>
      <c r="BX181" s="43">
        <v>0</v>
      </c>
      <c r="BY181" s="29"/>
      <c r="BZ181" s="13">
        <v>0</v>
      </c>
      <c r="CA181" s="30">
        <v>0</v>
      </c>
      <c r="CB181" s="31">
        <v>0</v>
      </c>
      <c r="CC181" s="31">
        <v>0</v>
      </c>
      <c r="CD181" s="32">
        <v>0</v>
      </c>
      <c r="CE181" s="43">
        <v>0</v>
      </c>
      <c r="CF181" s="43">
        <v>-1</v>
      </c>
      <c r="CG181" s="42">
        <v>0</v>
      </c>
      <c r="CH181" s="42">
        <v>0</v>
      </c>
      <c r="CI181" s="43">
        <v>0</v>
      </c>
      <c r="CJ181" s="29"/>
      <c r="CK181" s="13">
        <v>0</v>
      </c>
      <c r="CL181" s="14">
        <v>0</v>
      </c>
      <c r="CM181" s="13">
        <v>0</v>
      </c>
      <c r="CN181" s="13">
        <v>0</v>
      </c>
      <c r="CO181" s="28">
        <v>0</v>
      </c>
      <c r="CP181" s="43">
        <v>0</v>
      </c>
      <c r="CQ181" s="43">
        <v>-1</v>
      </c>
      <c r="CR181" s="42">
        <v>0</v>
      </c>
      <c r="CS181" s="42">
        <v>0</v>
      </c>
      <c r="CT181" s="45">
        <v>0</v>
      </c>
      <c r="CU181" s="46">
        <v>1.5348243479299482</v>
      </c>
      <c r="CV181" s="47">
        <v>52</v>
      </c>
      <c r="CW181" s="48">
        <v>304524.57128266635</v>
      </c>
      <c r="CX181" s="49">
        <v>467391.72654756537</v>
      </c>
      <c r="CY181" s="107" t="s">
        <v>429</v>
      </c>
      <c r="CZ181" s="108" t="s">
        <v>429</v>
      </c>
      <c r="DA181" s="51">
        <v>7.1417582383364531</v>
      </c>
      <c r="DB181" s="52" t="b">
        <v>1</v>
      </c>
      <c r="DC181" s="47">
        <v>133682.7359235617</v>
      </c>
      <c r="DD181" s="48">
        <v>95098.287451796699</v>
      </c>
      <c r="DE181" s="48">
        <v>75743.547907307962</v>
      </c>
      <c r="DF181" s="48">
        <v>0</v>
      </c>
      <c r="DG181" s="48">
        <v>0</v>
      </c>
      <c r="DH181" s="48">
        <v>0</v>
      </c>
      <c r="DI181" s="48">
        <v>0</v>
      </c>
      <c r="DJ181" s="57">
        <v>0</v>
      </c>
      <c r="DK181" s="58">
        <v>230906.54386797018</v>
      </c>
      <c r="DL181" s="49">
        <v>146970.08060732216</v>
      </c>
      <c r="DM181" s="49">
        <v>89515.102072273032</v>
      </c>
      <c r="DN181" s="49">
        <v>0</v>
      </c>
      <c r="DO181" s="49">
        <v>0</v>
      </c>
      <c r="DP181" s="49">
        <v>0</v>
      </c>
      <c r="DQ181" s="49">
        <v>0</v>
      </c>
      <c r="DR181" s="59">
        <v>0</v>
      </c>
      <c r="DS181" s="110" t="s">
        <v>429</v>
      </c>
      <c r="DT181" s="107" t="s">
        <v>429</v>
      </c>
      <c r="DU181" s="107" t="s">
        <v>429</v>
      </c>
      <c r="DV181" s="49">
        <v>0</v>
      </c>
      <c r="DW181" s="49">
        <v>0</v>
      </c>
      <c r="DX181" s="49">
        <v>0</v>
      </c>
      <c r="DY181" s="49">
        <v>0</v>
      </c>
      <c r="DZ181" s="59">
        <v>0</v>
      </c>
      <c r="EA181" s="110" t="s">
        <v>429</v>
      </c>
      <c r="EB181" s="107" t="s">
        <v>429</v>
      </c>
      <c r="EC181" s="107" t="s">
        <v>429</v>
      </c>
      <c r="ED181" s="49">
        <v>0</v>
      </c>
      <c r="EE181" s="49">
        <v>0</v>
      </c>
      <c r="EF181" s="49">
        <v>0</v>
      </c>
      <c r="EG181" s="49">
        <v>0</v>
      </c>
      <c r="EH181" s="59">
        <v>0</v>
      </c>
      <c r="EI181" s="60">
        <v>0.19999999999999996</v>
      </c>
      <c r="EJ181" s="112" t="s">
        <v>429</v>
      </c>
      <c r="EK181" s="112" t="s">
        <v>429</v>
      </c>
      <c r="EL181" s="113" t="s">
        <v>429</v>
      </c>
      <c r="EM181" s="113" t="s">
        <v>429</v>
      </c>
      <c r="EN181" s="107" t="s">
        <v>429</v>
      </c>
      <c r="EO181" s="114" t="s">
        <v>429</v>
      </c>
      <c r="EP181" s="60">
        <v>0.59999999999999987</v>
      </c>
      <c r="EQ181" s="112" t="s">
        <v>429</v>
      </c>
      <c r="ER181" s="112" t="s">
        <v>429</v>
      </c>
      <c r="ES181" s="113" t="s">
        <v>429</v>
      </c>
      <c r="ET181" s="113" t="s">
        <v>429</v>
      </c>
      <c r="EU181" s="107" t="s">
        <v>429</v>
      </c>
      <c r="EV181" s="114" t="s">
        <v>429</v>
      </c>
      <c r="EW181" s="60">
        <v>1.90</v>
      </c>
      <c r="EX181" s="112" t="s">
        <v>429</v>
      </c>
      <c r="EY181" s="112" t="s">
        <v>429</v>
      </c>
      <c r="EZ181" s="113" t="s">
        <v>429</v>
      </c>
      <c r="FA181" s="113" t="s">
        <v>429</v>
      </c>
      <c r="FB181" s="107" t="s">
        <v>429</v>
      </c>
      <c r="FC181" s="114" t="s">
        <v>429</v>
      </c>
      <c r="FD181" s="60">
        <v>1.90</v>
      </c>
      <c r="FE181" s="112" t="s">
        <v>429</v>
      </c>
      <c r="FF181" s="112" t="s">
        <v>429</v>
      </c>
      <c r="FG181" s="113" t="s">
        <v>429</v>
      </c>
      <c r="FH181" s="113" t="s">
        <v>429</v>
      </c>
      <c r="FI181" s="107" t="s">
        <v>429</v>
      </c>
      <c r="FJ181" s="114" t="s">
        <v>429</v>
      </c>
      <c r="FK181" s="60">
        <v>0</v>
      </c>
      <c r="FL181" s="61">
        <v>0</v>
      </c>
      <c r="FM181" s="61">
        <v>0</v>
      </c>
      <c r="FN181" s="62" t="e">
        <v>#DIV/0!</v>
      </c>
      <c r="FO181" s="62" t="e">
        <v>#DIV/0!</v>
      </c>
      <c r="FP181" s="49">
        <v>0</v>
      </c>
      <c r="FQ181" s="59">
        <v>0</v>
      </c>
      <c r="FR181" s="60">
        <v>0</v>
      </c>
      <c r="FS181" s="61">
        <v>0</v>
      </c>
      <c r="FT181" s="61">
        <v>0</v>
      </c>
      <c r="FU181" s="62" t="e">
        <v>#DIV/0!</v>
      </c>
      <c r="FV181" s="62" t="e">
        <v>#DIV/0!</v>
      </c>
      <c r="FW181" s="49">
        <v>0</v>
      </c>
      <c r="FX181" s="59">
        <v>0</v>
      </c>
      <c r="FY181" s="60">
        <v>0</v>
      </c>
      <c r="FZ181" s="61">
        <v>0</v>
      </c>
      <c r="GA181" s="61">
        <v>0</v>
      </c>
      <c r="GB181" s="62" t="e">
        <v>#DIV/0!</v>
      </c>
      <c r="GC181" s="62" t="e">
        <v>#DIV/0!</v>
      </c>
      <c r="GD181" s="49">
        <v>0</v>
      </c>
      <c r="GE181" s="59">
        <v>0</v>
      </c>
    </row>
    <row r="182" spans="1:187" ht="12.75" customHeight="1">
      <c r="A182" s="25" t="s">
        <v>153</v>
      </c>
      <c r="B182" s="71" t="s">
        <v>154</v>
      </c>
      <c r="C182" s="25"/>
      <c r="D182" s="25" t="s">
        <v>155</v>
      </c>
      <c r="E182" s="25"/>
      <c r="F182" s="25" t="s">
        <v>265</v>
      </c>
      <c r="G182" s="25"/>
      <c r="H182" s="25">
        <v>3759340</v>
      </c>
      <c r="I182" s="79" t="s">
        <v>266</v>
      </c>
      <c r="J182" s="25"/>
      <c r="K182" s="69" t="s">
        <v>26</v>
      </c>
      <c r="L182" s="6" t="s">
        <v>143</v>
      </c>
      <c r="M182" s="97" t="s">
        <v>429</v>
      </c>
      <c r="N182" s="99" t="s">
        <v>429</v>
      </c>
      <c r="O182" s="98" t="s">
        <v>429</v>
      </c>
      <c r="P182" s="99" t="s">
        <v>429</v>
      </c>
      <c r="Q182" s="118" t="s">
        <v>429</v>
      </c>
      <c r="R182" s="99" t="s">
        <v>429</v>
      </c>
      <c r="S182" s="99" t="s">
        <v>429</v>
      </c>
      <c r="T182" s="19">
        <v>0.052761813640601264</v>
      </c>
      <c r="U182" s="10" t="s">
        <v>157</v>
      </c>
      <c r="V182" s="18">
        <v>1.1000000000000001</v>
      </c>
      <c r="W182" s="100" t="s">
        <v>429</v>
      </c>
      <c r="X182" s="12">
        <v>2.0994999999999999</v>
      </c>
      <c r="Y182" s="13">
        <v>30</v>
      </c>
      <c r="Z182" s="13">
        <v>4050.9919976836877</v>
      </c>
      <c r="AA182" s="42">
        <v>231956.11906737005</v>
      </c>
      <c r="AB182" s="101" t="s">
        <v>429</v>
      </c>
      <c r="AC182" s="102" t="s">
        <v>429</v>
      </c>
      <c r="AD182" s="12">
        <v>1.90</v>
      </c>
      <c r="AE182" s="13">
        <v>16</v>
      </c>
      <c r="AF182" s="13">
        <v>7315.2528809074383</v>
      </c>
      <c r="AG182" s="103" t="s">
        <v>429</v>
      </c>
      <c r="AH182" s="104" t="s">
        <v>429</v>
      </c>
      <c r="AI182" s="43">
        <v>-0.09502262443438915</v>
      </c>
      <c r="AJ182" s="42">
        <v>202166.98870871463</v>
      </c>
      <c r="AK182" s="101" t="s">
        <v>429</v>
      </c>
      <c r="AL182" s="105" t="s">
        <v>429</v>
      </c>
      <c r="AM182" s="12">
        <v>1.40</v>
      </c>
      <c r="AN182" s="13">
        <v>6</v>
      </c>
      <c r="AO182" s="13">
        <v>12623.924651217994</v>
      </c>
      <c r="AP182" s="103" t="s">
        <v>429</v>
      </c>
      <c r="AQ182" s="104" t="s">
        <v>429</v>
      </c>
      <c r="AR182" s="43">
        <v>-0.33317456537270779</v>
      </c>
      <c r="AS182" s="42">
        <v>96400.879154755574</v>
      </c>
      <c r="AT182" s="101" t="s">
        <v>429</v>
      </c>
      <c r="AU182" s="105" t="s">
        <v>429</v>
      </c>
      <c r="AV182" s="12"/>
      <c r="AW182" s="13"/>
      <c r="AX182" s="13"/>
      <c r="AY182" s="14"/>
      <c r="AZ182" s="44">
        <v>0</v>
      </c>
      <c r="BA182" s="43">
        <v>-1</v>
      </c>
      <c r="BB182" s="42">
        <v>0</v>
      </c>
      <c r="BC182" s="42">
        <v>0</v>
      </c>
      <c r="BD182" s="45">
        <v>0</v>
      </c>
      <c r="BE182" s="12"/>
      <c r="BF182" s="13"/>
      <c r="BG182" s="13"/>
      <c r="BH182" s="14"/>
      <c r="BI182" s="44">
        <v>0</v>
      </c>
      <c r="BJ182" s="43">
        <v>-1</v>
      </c>
      <c r="BK182" s="42">
        <v>0</v>
      </c>
      <c r="BL182" s="42">
        <v>0</v>
      </c>
      <c r="BM182" s="43">
        <v>0</v>
      </c>
      <c r="BN182" s="12"/>
      <c r="BO182" s="13"/>
      <c r="BP182" s="14"/>
      <c r="BQ182" s="13"/>
      <c r="BR182" s="13"/>
      <c r="BS182" s="28"/>
      <c r="BT182" s="43">
        <v>0</v>
      </c>
      <c r="BU182" s="43">
        <v>-1</v>
      </c>
      <c r="BV182" s="42">
        <v>0</v>
      </c>
      <c r="BW182" s="42">
        <v>0</v>
      </c>
      <c r="BX182" s="43">
        <v>0</v>
      </c>
      <c r="BY182" s="29"/>
      <c r="BZ182" s="13">
        <v>0</v>
      </c>
      <c r="CA182" s="30">
        <v>0</v>
      </c>
      <c r="CB182" s="31">
        <v>0</v>
      </c>
      <c r="CC182" s="31">
        <v>0</v>
      </c>
      <c r="CD182" s="32">
        <v>0</v>
      </c>
      <c r="CE182" s="43">
        <v>0</v>
      </c>
      <c r="CF182" s="43">
        <v>-1</v>
      </c>
      <c r="CG182" s="42">
        <v>0</v>
      </c>
      <c r="CH182" s="42">
        <v>0</v>
      </c>
      <c r="CI182" s="43">
        <v>0</v>
      </c>
      <c r="CJ182" s="29"/>
      <c r="CK182" s="13">
        <v>0</v>
      </c>
      <c r="CL182" s="30">
        <v>0</v>
      </c>
      <c r="CM182" s="31">
        <v>0</v>
      </c>
      <c r="CN182" s="31">
        <v>0</v>
      </c>
      <c r="CO182" s="32">
        <v>0</v>
      </c>
      <c r="CP182" s="43">
        <v>0</v>
      </c>
      <c r="CQ182" s="43">
        <v>-1</v>
      </c>
      <c r="CR182" s="42">
        <v>0</v>
      </c>
      <c r="CS182" s="42">
        <v>0</v>
      </c>
      <c r="CT182" s="45">
        <v>0</v>
      </c>
      <c r="CU182" s="20">
        <v>1.6878609478401407</v>
      </c>
      <c r="CV182" s="53">
        <v>52</v>
      </c>
      <c r="CW182" s="54">
        <v>314317.3539323376</v>
      </c>
      <c r="CX182" s="55">
        <v>530523.9869308403</v>
      </c>
      <c r="CY182" s="109" t="s">
        <v>429</v>
      </c>
      <c r="CZ182" s="102" t="s">
        <v>429</v>
      </c>
      <c r="DA182" s="56">
        <v>7.3714201203643901</v>
      </c>
      <c r="DB182" s="52" t="b">
        <v>1</v>
      </c>
      <c r="DC182" s="53">
        <v>121529.75993051063</v>
      </c>
      <c r="DD182" s="54">
        <v>117044.04609451901</v>
      </c>
      <c r="DE182" s="54">
        <v>75743.547907307962</v>
      </c>
      <c r="DF182" s="54">
        <v>0</v>
      </c>
      <c r="DG182" s="54">
        <v>0</v>
      </c>
      <c r="DH182" s="54">
        <v>0</v>
      </c>
      <c r="DI182" s="54">
        <v>0</v>
      </c>
      <c r="DJ182" s="63">
        <v>0</v>
      </c>
      <c r="DK182" s="64">
        <v>231956.11906737005</v>
      </c>
      <c r="DL182" s="55">
        <v>202166.98870871463</v>
      </c>
      <c r="DM182" s="55">
        <v>96400.879154755574</v>
      </c>
      <c r="DN182" s="55">
        <v>0</v>
      </c>
      <c r="DO182" s="55">
        <v>0</v>
      </c>
      <c r="DP182" s="55">
        <v>0</v>
      </c>
      <c r="DQ182" s="55">
        <v>0</v>
      </c>
      <c r="DR182" s="65">
        <v>0</v>
      </c>
      <c r="DS182" s="111" t="s">
        <v>429</v>
      </c>
      <c r="DT182" s="109" t="s">
        <v>429</v>
      </c>
      <c r="DU182" s="109" t="s">
        <v>429</v>
      </c>
      <c r="DV182" s="55">
        <v>0</v>
      </c>
      <c r="DW182" s="55">
        <v>0</v>
      </c>
      <c r="DX182" s="55">
        <v>0</v>
      </c>
      <c r="DY182" s="55">
        <v>0</v>
      </c>
      <c r="DZ182" s="65">
        <v>0</v>
      </c>
      <c r="EA182" s="111" t="s">
        <v>429</v>
      </c>
      <c r="EB182" s="109" t="s">
        <v>429</v>
      </c>
      <c r="EC182" s="109" t="s">
        <v>429</v>
      </c>
      <c r="ED182" s="55">
        <v>0</v>
      </c>
      <c r="EE182" s="55">
        <v>0</v>
      </c>
      <c r="EF182" s="55">
        <v>0</v>
      </c>
      <c r="EG182" s="55">
        <v>0</v>
      </c>
      <c r="EH182" s="65">
        <v>0</v>
      </c>
      <c r="EI182" s="66">
        <v>0.19950000000000001</v>
      </c>
      <c r="EJ182" s="103" t="s">
        <v>429</v>
      </c>
      <c r="EK182" s="103" t="s">
        <v>429</v>
      </c>
      <c r="EL182" s="115" t="s">
        <v>429</v>
      </c>
      <c r="EM182" s="115" t="s">
        <v>429</v>
      </c>
      <c r="EN182" s="109" t="s">
        <v>429</v>
      </c>
      <c r="EO182" s="116" t="s">
        <v>429</v>
      </c>
      <c r="EP182" s="66">
        <v>0.69950000000000001</v>
      </c>
      <c r="EQ182" s="103" t="s">
        <v>429</v>
      </c>
      <c r="ER182" s="103" t="s">
        <v>429</v>
      </c>
      <c r="ES182" s="115" t="s">
        <v>429</v>
      </c>
      <c r="ET182" s="115" t="s">
        <v>429</v>
      </c>
      <c r="EU182" s="109" t="s">
        <v>429</v>
      </c>
      <c r="EV182" s="116" t="s">
        <v>429</v>
      </c>
      <c r="EW182" s="66">
        <v>2.0994999999999999</v>
      </c>
      <c r="EX182" s="103" t="s">
        <v>429</v>
      </c>
      <c r="EY182" s="103" t="s">
        <v>429</v>
      </c>
      <c r="EZ182" s="115" t="s">
        <v>429</v>
      </c>
      <c r="FA182" s="115" t="s">
        <v>429</v>
      </c>
      <c r="FB182" s="109" t="s">
        <v>429</v>
      </c>
      <c r="FC182" s="116" t="s">
        <v>429</v>
      </c>
      <c r="FD182" s="66">
        <v>2.0994999999999999</v>
      </c>
      <c r="FE182" s="103" t="s">
        <v>429</v>
      </c>
      <c r="FF182" s="103" t="s">
        <v>429</v>
      </c>
      <c r="FG182" s="115" t="s">
        <v>429</v>
      </c>
      <c r="FH182" s="115" t="s">
        <v>429</v>
      </c>
      <c r="FI182" s="109" t="s">
        <v>429</v>
      </c>
      <c r="FJ182" s="116" t="s">
        <v>429</v>
      </c>
      <c r="FK182" s="66">
        <v>0</v>
      </c>
      <c r="FL182" s="67">
        <v>0</v>
      </c>
      <c r="FM182" s="67">
        <v>0</v>
      </c>
      <c r="FN182" s="68" t="e">
        <v>#DIV/0!</v>
      </c>
      <c r="FO182" s="68" t="e">
        <v>#DIV/0!</v>
      </c>
      <c r="FP182" s="55">
        <v>0</v>
      </c>
      <c r="FQ182" s="65">
        <v>0</v>
      </c>
      <c r="FR182" s="66">
        <v>0</v>
      </c>
      <c r="FS182" s="67">
        <v>0</v>
      </c>
      <c r="FT182" s="67">
        <v>0</v>
      </c>
      <c r="FU182" s="68" t="e">
        <v>#DIV/0!</v>
      </c>
      <c r="FV182" s="68" t="e">
        <v>#DIV/0!</v>
      </c>
      <c r="FW182" s="55">
        <v>0</v>
      </c>
      <c r="FX182" s="65">
        <v>0</v>
      </c>
      <c r="FY182" s="66">
        <v>0</v>
      </c>
      <c r="FZ182" s="67">
        <v>0</v>
      </c>
      <c r="GA182" s="67">
        <v>0</v>
      </c>
      <c r="GB182" s="68" t="e">
        <v>#DIV/0!</v>
      </c>
      <c r="GC182" s="68" t="e">
        <v>#DIV/0!</v>
      </c>
      <c r="GD182" s="55">
        <v>0</v>
      </c>
      <c r="GE182" s="65">
        <v>0</v>
      </c>
    </row>
    <row r="183" spans="1:187" ht="12.75" customHeight="1">
      <c r="A183" s="25" t="s">
        <v>153</v>
      </c>
      <c r="B183" s="71" t="s">
        <v>154</v>
      </c>
      <c r="C183" s="25"/>
      <c r="D183" s="25" t="s">
        <v>155</v>
      </c>
      <c r="E183" s="25"/>
      <c r="F183" s="25" t="s">
        <v>265</v>
      </c>
      <c r="G183" s="25"/>
      <c r="H183" s="25">
        <v>3759351</v>
      </c>
      <c r="I183" s="79" t="s">
        <v>267</v>
      </c>
      <c r="J183" s="25"/>
      <c r="K183" s="69" t="s">
        <v>25</v>
      </c>
      <c r="L183" s="6" t="s">
        <v>143</v>
      </c>
      <c r="M183" s="97" t="s">
        <v>429</v>
      </c>
      <c r="N183" s="99" t="s">
        <v>429</v>
      </c>
      <c r="O183" s="98" t="s">
        <v>429</v>
      </c>
      <c r="P183" s="99" t="s">
        <v>429</v>
      </c>
      <c r="Q183" s="118" t="s">
        <v>429</v>
      </c>
      <c r="R183" s="99" t="s">
        <v>429</v>
      </c>
      <c r="S183" s="99" t="s">
        <v>429</v>
      </c>
      <c r="T183" s="19"/>
      <c r="U183" s="10" t="s">
        <v>157</v>
      </c>
      <c r="V183" s="18">
        <v>1.1000000000000001</v>
      </c>
      <c r="W183" s="100" t="s">
        <v>429</v>
      </c>
      <c r="X183" s="12">
        <v>1.90</v>
      </c>
      <c r="Y183" s="13">
        <v>33</v>
      </c>
      <c r="Z183" s="13">
        <v>2593.125392763834</v>
      </c>
      <c r="AA183" s="42">
        <v>147808.14738753851</v>
      </c>
      <c r="AB183" s="101" t="s">
        <v>429</v>
      </c>
      <c r="AC183" s="102" t="s">
        <v>429</v>
      </c>
      <c r="AD183" s="12">
        <v>1.70</v>
      </c>
      <c r="AE183" s="13">
        <v>13</v>
      </c>
      <c r="AF183" s="13">
        <v>4682.6476109595733</v>
      </c>
      <c r="AG183" s="103" t="s">
        <v>429</v>
      </c>
      <c r="AH183" s="104" t="s">
        <v>429</v>
      </c>
      <c r="AI183" s="43">
        <v>-0.10526315789473682</v>
      </c>
      <c r="AJ183" s="42">
        <v>94078.647456551407</v>
      </c>
      <c r="AK183" s="101" t="s">
        <v>429</v>
      </c>
      <c r="AL183" s="105" t="s">
        <v>429</v>
      </c>
      <c r="AM183" s="12">
        <v>1.30</v>
      </c>
      <c r="AN183" s="13">
        <v>6</v>
      </c>
      <c r="AO183" s="13">
        <v>8080.8403443226889</v>
      </c>
      <c r="AP183" s="103" t="s">
        <v>429</v>
      </c>
      <c r="AQ183" s="104" t="s">
        <v>429</v>
      </c>
      <c r="AR183" s="43">
        <v>-0.31578947368421045</v>
      </c>
      <c r="AS183" s="42">
        <v>57300.504259742695</v>
      </c>
      <c r="AT183" s="101" t="s">
        <v>429</v>
      </c>
      <c r="AU183" s="105" t="s">
        <v>429</v>
      </c>
      <c r="AV183" s="12"/>
      <c r="AW183" s="13"/>
      <c r="AX183" s="13"/>
      <c r="AY183" s="14"/>
      <c r="AZ183" s="44">
        <v>0</v>
      </c>
      <c r="BA183" s="43">
        <v>-1</v>
      </c>
      <c r="BB183" s="42">
        <v>0</v>
      </c>
      <c r="BC183" s="42">
        <v>0</v>
      </c>
      <c r="BD183" s="45">
        <v>0</v>
      </c>
      <c r="BE183" s="12"/>
      <c r="BF183" s="13"/>
      <c r="BG183" s="13"/>
      <c r="BH183" s="14"/>
      <c r="BI183" s="44">
        <v>0</v>
      </c>
      <c r="BJ183" s="43">
        <v>-1</v>
      </c>
      <c r="BK183" s="42">
        <v>0</v>
      </c>
      <c r="BL183" s="42">
        <v>0</v>
      </c>
      <c r="BM183" s="43">
        <v>0</v>
      </c>
      <c r="BN183" s="12"/>
      <c r="BO183" s="13"/>
      <c r="BP183" s="14"/>
      <c r="BQ183" s="13"/>
      <c r="BR183" s="13"/>
      <c r="BS183" s="28"/>
      <c r="BT183" s="43">
        <v>0</v>
      </c>
      <c r="BU183" s="43">
        <v>-1</v>
      </c>
      <c r="BV183" s="42">
        <v>0</v>
      </c>
      <c r="BW183" s="42">
        <v>0</v>
      </c>
      <c r="BX183" s="43">
        <v>0</v>
      </c>
      <c r="BY183" s="29"/>
      <c r="BZ183" s="13">
        <v>0</v>
      </c>
      <c r="CA183" s="30">
        <v>0</v>
      </c>
      <c r="CB183" s="31">
        <v>0</v>
      </c>
      <c r="CC183" s="31">
        <v>0</v>
      </c>
      <c r="CD183" s="32">
        <v>0</v>
      </c>
      <c r="CE183" s="43">
        <v>0</v>
      </c>
      <c r="CF183" s="43">
        <v>-1</v>
      </c>
      <c r="CG183" s="42">
        <v>0</v>
      </c>
      <c r="CH183" s="42">
        <v>0</v>
      </c>
      <c r="CI183" s="43">
        <v>0</v>
      </c>
      <c r="CJ183" s="29"/>
      <c r="CK183" s="13">
        <v>0</v>
      </c>
      <c r="CL183" s="14">
        <v>0</v>
      </c>
      <c r="CM183" s="13">
        <v>0</v>
      </c>
      <c r="CN183" s="13">
        <v>0</v>
      </c>
      <c r="CO183" s="28">
        <v>0</v>
      </c>
      <c r="CP183" s="43">
        <v>0</v>
      </c>
      <c r="CQ183" s="43">
        <v>-1</v>
      </c>
      <c r="CR183" s="42">
        <v>0</v>
      </c>
      <c r="CS183" s="42">
        <v>0</v>
      </c>
      <c r="CT183" s="45">
        <v>0</v>
      </c>
      <c r="CU183" s="46">
        <v>1.5348243479299479</v>
      </c>
      <c r="CV183" s="47">
        <v>52</v>
      </c>
      <c r="CW183" s="48">
        <v>194932.5989696171</v>
      </c>
      <c r="CX183" s="49">
        <v>299187.29910383263</v>
      </c>
      <c r="CY183" s="107" t="s">
        <v>429</v>
      </c>
      <c r="CZ183" s="108" t="s">
        <v>429</v>
      </c>
      <c r="DA183" s="51">
        <v>4.5715900321204757</v>
      </c>
      <c r="DB183" s="52" t="b">
        <v>1</v>
      </c>
      <c r="DC183" s="47">
        <v>85573.137961206521</v>
      </c>
      <c r="DD183" s="48">
        <v>60874.418942474455</v>
      </c>
      <c r="DE183" s="48">
        <v>48485.042065936133</v>
      </c>
      <c r="DF183" s="48">
        <v>0</v>
      </c>
      <c r="DG183" s="48">
        <v>0</v>
      </c>
      <c r="DH183" s="48">
        <v>0</v>
      </c>
      <c r="DI183" s="48">
        <v>0</v>
      </c>
      <c r="DJ183" s="57">
        <v>0</v>
      </c>
      <c r="DK183" s="58">
        <v>147808.14738753851</v>
      </c>
      <c r="DL183" s="49">
        <v>94078.647456551407</v>
      </c>
      <c r="DM183" s="49">
        <v>57300.504259742695</v>
      </c>
      <c r="DN183" s="49">
        <v>0</v>
      </c>
      <c r="DO183" s="49">
        <v>0</v>
      </c>
      <c r="DP183" s="49">
        <v>0</v>
      </c>
      <c r="DQ183" s="49">
        <v>0</v>
      </c>
      <c r="DR183" s="59">
        <v>0</v>
      </c>
      <c r="DS183" s="110" t="s">
        <v>429</v>
      </c>
      <c r="DT183" s="107" t="s">
        <v>429</v>
      </c>
      <c r="DU183" s="107" t="s">
        <v>429</v>
      </c>
      <c r="DV183" s="49">
        <v>0</v>
      </c>
      <c r="DW183" s="49">
        <v>0</v>
      </c>
      <c r="DX183" s="49">
        <v>0</v>
      </c>
      <c r="DY183" s="49">
        <v>0</v>
      </c>
      <c r="DZ183" s="59">
        <v>0</v>
      </c>
      <c r="EA183" s="110" t="s">
        <v>429</v>
      </c>
      <c r="EB183" s="107" t="s">
        <v>429</v>
      </c>
      <c r="EC183" s="107" t="s">
        <v>429</v>
      </c>
      <c r="ED183" s="49">
        <v>0</v>
      </c>
      <c r="EE183" s="49">
        <v>0</v>
      </c>
      <c r="EF183" s="49">
        <v>0</v>
      </c>
      <c r="EG183" s="49">
        <v>0</v>
      </c>
      <c r="EH183" s="59">
        <v>0</v>
      </c>
      <c r="EI183" s="60">
        <v>0.19999999999999996</v>
      </c>
      <c r="EJ183" s="112" t="s">
        <v>429</v>
      </c>
      <c r="EK183" s="112" t="s">
        <v>429</v>
      </c>
      <c r="EL183" s="113" t="s">
        <v>429</v>
      </c>
      <c r="EM183" s="113" t="s">
        <v>429</v>
      </c>
      <c r="EN183" s="107" t="s">
        <v>429</v>
      </c>
      <c r="EO183" s="114" t="s">
        <v>429</v>
      </c>
      <c r="EP183" s="60">
        <v>0.59999999999999987</v>
      </c>
      <c r="EQ183" s="112" t="s">
        <v>429</v>
      </c>
      <c r="ER183" s="112" t="s">
        <v>429</v>
      </c>
      <c r="ES183" s="113" t="s">
        <v>429</v>
      </c>
      <c r="ET183" s="113" t="s">
        <v>429</v>
      </c>
      <c r="EU183" s="107" t="s">
        <v>429</v>
      </c>
      <c r="EV183" s="114" t="s">
        <v>429</v>
      </c>
      <c r="EW183" s="60">
        <v>1.90</v>
      </c>
      <c r="EX183" s="112" t="s">
        <v>429</v>
      </c>
      <c r="EY183" s="112" t="s">
        <v>429</v>
      </c>
      <c r="EZ183" s="113" t="s">
        <v>429</v>
      </c>
      <c r="FA183" s="113" t="s">
        <v>429</v>
      </c>
      <c r="FB183" s="107" t="s">
        <v>429</v>
      </c>
      <c r="FC183" s="114" t="s">
        <v>429</v>
      </c>
      <c r="FD183" s="60">
        <v>1.90</v>
      </c>
      <c r="FE183" s="112" t="s">
        <v>429</v>
      </c>
      <c r="FF183" s="112" t="s">
        <v>429</v>
      </c>
      <c r="FG183" s="113" t="s">
        <v>429</v>
      </c>
      <c r="FH183" s="113" t="s">
        <v>429</v>
      </c>
      <c r="FI183" s="107" t="s">
        <v>429</v>
      </c>
      <c r="FJ183" s="114" t="s">
        <v>429</v>
      </c>
      <c r="FK183" s="60">
        <v>0</v>
      </c>
      <c r="FL183" s="61">
        <v>0</v>
      </c>
      <c r="FM183" s="61">
        <v>0</v>
      </c>
      <c r="FN183" s="62" t="e">
        <v>#DIV/0!</v>
      </c>
      <c r="FO183" s="62" t="e">
        <v>#DIV/0!</v>
      </c>
      <c r="FP183" s="49">
        <v>0</v>
      </c>
      <c r="FQ183" s="59">
        <v>0</v>
      </c>
      <c r="FR183" s="60">
        <v>0</v>
      </c>
      <c r="FS183" s="61">
        <v>0</v>
      </c>
      <c r="FT183" s="61">
        <v>0</v>
      </c>
      <c r="FU183" s="62" t="e">
        <v>#DIV/0!</v>
      </c>
      <c r="FV183" s="62" t="e">
        <v>#DIV/0!</v>
      </c>
      <c r="FW183" s="49">
        <v>0</v>
      </c>
      <c r="FX183" s="59">
        <v>0</v>
      </c>
      <c r="FY183" s="60">
        <v>0</v>
      </c>
      <c r="FZ183" s="61">
        <v>0</v>
      </c>
      <c r="GA183" s="61">
        <v>0</v>
      </c>
      <c r="GB183" s="62" t="e">
        <v>#DIV/0!</v>
      </c>
      <c r="GC183" s="62" t="e">
        <v>#DIV/0!</v>
      </c>
      <c r="GD183" s="49">
        <v>0</v>
      </c>
      <c r="GE183" s="59">
        <v>0</v>
      </c>
    </row>
    <row r="184" spans="1:187" ht="12.75" customHeight="1">
      <c r="A184" s="25" t="s">
        <v>153</v>
      </c>
      <c r="B184" s="71" t="s">
        <v>154</v>
      </c>
      <c r="C184" s="25"/>
      <c r="D184" s="25" t="s">
        <v>155</v>
      </c>
      <c r="E184" s="25"/>
      <c r="F184" s="25" t="s">
        <v>265</v>
      </c>
      <c r="G184" s="25"/>
      <c r="H184" s="25">
        <v>3759351</v>
      </c>
      <c r="I184" s="79" t="s">
        <v>267</v>
      </c>
      <c r="J184" s="25"/>
      <c r="K184" s="69" t="s">
        <v>26</v>
      </c>
      <c r="L184" s="6" t="s">
        <v>143</v>
      </c>
      <c r="M184" s="97" t="s">
        <v>429</v>
      </c>
      <c r="N184" s="99" t="s">
        <v>429</v>
      </c>
      <c r="O184" s="98" t="s">
        <v>429</v>
      </c>
      <c r="P184" s="99" t="s">
        <v>429</v>
      </c>
      <c r="Q184" s="118" t="s">
        <v>429</v>
      </c>
      <c r="R184" s="99" t="s">
        <v>429</v>
      </c>
      <c r="S184" s="99" t="s">
        <v>429</v>
      </c>
      <c r="T184" s="19">
        <v>0.052761813640601264</v>
      </c>
      <c r="U184" s="10" t="s">
        <v>157</v>
      </c>
      <c r="V184" s="18">
        <v>1.1000000000000001</v>
      </c>
      <c r="W184" s="100" t="s">
        <v>429</v>
      </c>
      <c r="X184" s="12">
        <v>2.0994999999999999</v>
      </c>
      <c r="Y184" s="13">
        <v>30</v>
      </c>
      <c r="Z184" s="13">
        <v>2593.125392763834</v>
      </c>
      <c r="AA184" s="42">
        <v>148480.00260293644</v>
      </c>
      <c r="AB184" s="101" t="s">
        <v>429</v>
      </c>
      <c r="AC184" s="102" t="s">
        <v>429</v>
      </c>
      <c r="AD184" s="12">
        <v>1.90</v>
      </c>
      <c r="AE184" s="13">
        <v>16</v>
      </c>
      <c r="AF184" s="13">
        <v>4682.6476109595733</v>
      </c>
      <c r="AG184" s="103" t="s">
        <v>429</v>
      </c>
      <c r="AH184" s="104" t="s">
        <v>429</v>
      </c>
      <c r="AI184" s="43">
        <v>-0.09502262443438915</v>
      </c>
      <c r="AJ184" s="42">
        <v>129411.35215742819</v>
      </c>
      <c r="AK184" s="101" t="s">
        <v>429</v>
      </c>
      <c r="AL184" s="105" t="s">
        <v>429</v>
      </c>
      <c r="AM184" s="12">
        <v>1.40</v>
      </c>
      <c r="AN184" s="13">
        <v>6</v>
      </c>
      <c r="AO184" s="13">
        <v>8080.8403443226889</v>
      </c>
      <c r="AP184" s="103" t="s">
        <v>429</v>
      </c>
      <c r="AQ184" s="104" t="s">
        <v>429</v>
      </c>
      <c r="AR184" s="43">
        <v>-0.33317456537270779</v>
      </c>
      <c r="AS184" s="42">
        <v>61708.235356645979</v>
      </c>
      <c r="AT184" s="101" t="s">
        <v>429</v>
      </c>
      <c r="AU184" s="105" t="s">
        <v>429</v>
      </c>
      <c r="AV184" s="12"/>
      <c r="AW184" s="13"/>
      <c r="AX184" s="13"/>
      <c r="AY184" s="14"/>
      <c r="AZ184" s="44">
        <v>0</v>
      </c>
      <c r="BA184" s="43">
        <v>-1</v>
      </c>
      <c r="BB184" s="42">
        <v>0</v>
      </c>
      <c r="BC184" s="42">
        <v>0</v>
      </c>
      <c r="BD184" s="45">
        <v>0</v>
      </c>
      <c r="BE184" s="12"/>
      <c r="BF184" s="13"/>
      <c r="BG184" s="13"/>
      <c r="BH184" s="14"/>
      <c r="BI184" s="44">
        <v>0</v>
      </c>
      <c r="BJ184" s="43">
        <v>-1</v>
      </c>
      <c r="BK184" s="42">
        <v>0</v>
      </c>
      <c r="BL184" s="42">
        <v>0</v>
      </c>
      <c r="BM184" s="43">
        <v>0</v>
      </c>
      <c r="BN184" s="12"/>
      <c r="BO184" s="13"/>
      <c r="BP184" s="14"/>
      <c r="BQ184" s="13"/>
      <c r="BR184" s="13"/>
      <c r="BS184" s="28"/>
      <c r="BT184" s="43">
        <v>0</v>
      </c>
      <c r="BU184" s="43">
        <v>-1</v>
      </c>
      <c r="BV184" s="42">
        <v>0</v>
      </c>
      <c r="BW184" s="42">
        <v>0</v>
      </c>
      <c r="BX184" s="43">
        <v>0</v>
      </c>
      <c r="BY184" s="29"/>
      <c r="BZ184" s="13">
        <v>0</v>
      </c>
      <c r="CA184" s="30">
        <v>0</v>
      </c>
      <c r="CB184" s="31">
        <v>0</v>
      </c>
      <c r="CC184" s="31">
        <v>0</v>
      </c>
      <c r="CD184" s="32">
        <v>0</v>
      </c>
      <c r="CE184" s="43">
        <v>0</v>
      </c>
      <c r="CF184" s="43">
        <v>-1</v>
      </c>
      <c r="CG184" s="42">
        <v>0</v>
      </c>
      <c r="CH184" s="42">
        <v>0</v>
      </c>
      <c r="CI184" s="43">
        <v>0</v>
      </c>
      <c r="CJ184" s="29"/>
      <c r="CK184" s="13">
        <v>0</v>
      </c>
      <c r="CL184" s="30">
        <v>0</v>
      </c>
      <c r="CM184" s="31">
        <v>0</v>
      </c>
      <c r="CN184" s="31">
        <v>0</v>
      </c>
      <c r="CO184" s="32">
        <v>0</v>
      </c>
      <c r="CP184" s="43">
        <v>0</v>
      </c>
      <c r="CQ184" s="43">
        <v>-1</v>
      </c>
      <c r="CR184" s="42">
        <v>0</v>
      </c>
      <c r="CS184" s="42">
        <v>0</v>
      </c>
      <c r="CT184" s="45">
        <v>0</v>
      </c>
      <c r="CU184" s="46">
        <v>1.6878609478401407</v>
      </c>
      <c r="CV184" s="47">
        <v>52</v>
      </c>
      <c r="CW184" s="48">
        <v>201201.16562420432</v>
      </c>
      <c r="CX184" s="49">
        <v>339599.59011701064</v>
      </c>
      <c r="CY184" s="107" t="s">
        <v>429</v>
      </c>
      <c r="CZ184" s="108" t="s">
        <v>429</v>
      </c>
      <c r="DA184" s="51">
        <v>4.7186014452205516</v>
      </c>
      <c r="DB184" s="52" t="b">
        <v>1</v>
      </c>
      <c r="DC184" s="47">
        <v>77793.761782915026</v>
      </c>
      <c r="DD184" s="48">
        <v>74922.361775353173</v>
      </c>
      <c r="DE184" s="48">
        <v>48485.042065936133</v>
      </c>
      <c r="DF184" s="48">
        <v>0</v>
      </c>
      <c r="DG184" s="48">
        <v>0</v>
      </c>
      <c r="DH184" s="48">
        <v>0</v>
      </c>
      <c r="DI184" s="48">
        <v>0</v>
      </c>
      <c r="DJ184" s="57">
        <v>0</v>
      </c>
      <c r="DK184" s="58">
        <v>148480.00260293644</v>
      </c>
      <c r="DL184" s="49">
        <v>129411.35215742819</v>
      </c>
      <c r="DM184" s="49">
        <v>61708.235356645979</v>
      </c>
      <c r="DN184" s="49">
        <v>0</v>
      </c>
      <c r="DO184" s="49">
        <v>0</v>
      </c>
      <c r="DP184" s="49">
        <v>0</v>
      </c>
      <c r="DQ184" s="49">
        <v>0</v>
      </c>
      <c r="DR184" s="59">
        <v>0</v>
      </c>
      <c r="DS184" s="110" t="s">
        <v>429</v>
      </c>
      <c r="DT184" s="107" t="s">
        <v>429</v>
      </c>
      <c r="DU184" s="107" t="s">
        <v>429</v>
      </c>
      <c r="DV184" s="49">
        <v>0</v>
      </c>
      <c r="DW184" s="49">
        <v>0</v>
      </c>
      <c r="DX184" s="49">
        <v>0</v>
      </c>
      <c r="DY184" s="49">
        <v>0</v>
      </c>
      <c r="DZ184" s="59">
        <v>0</v>
      </c>
      <c r="EA184" s="110" t="s">
        <v>429</v>
      </c>
      <c r="EB184" s="107" t="s">
        <v>429</v>
      </c>
      <c r="EC184" s="107" t="s">
        <v>429</v>
      </c>
      <c r="ED184" s="49">
        <v>0</v>
      </c>
      <c r="EE184" s="49">
        <v>0</v>
      </c>
      <c r="EF184" s="49">
        <v>0</v>
      </c>
      <c r="EG184" s="49">
        <v>0</v>
      </c>
      <c r="EH184" s="59">
        <v>0</v>
      </c>
      <c r="EI184" s="60">
        <v>0.19950000000000001</v>
      </c>
      <c r="EJ184" s="112" t="s">
        <v>429</v>
      </c>
      <c r="EK184" s="112" t="s">
        <v>429</v>
      </c>
      <c r="EL184" s="113" t="s">
        <v>429</v>
      </c>
      <c r="EM184" s="113" t="s">
        <v>429</v>
      </c>
      <c r="EN184" s="107" t="s">
        <v>429</v>
      </c>
      <c r="EO184" s="114" t="s">
        <v>429</v>
      </c>
      <c r="EP184" s="60">
        <v>0.69950000000000001</v>
      </c>
      <c r="EQ184" s="112" t="s">
        <v>429</v>
      </c>
      <c r="ER184" s="112" t="s">
        <v>429</v>
      </c>
      <c r="ES184" s="113" t="s">
        <v>429</v>
      </c>
      <c r="ET184" s="113" t="s">
        <v>429</v>
      </c>
      <c r="EU184" s="107" t="s">
        <v>429</v>
      </c>
      <c r="EV184" s="114" t="s">
        <v>429</v>
      </c>
      <c r="EW184" s="60">
        <v>2.0994999999999999</v>
      </c>
      <c r="EX184" s="112" t="s">
        <v>429</v>
      </c>
      <c r="EY184" s="112" t="s">
        <v>429</v>
      </c>
      <c r="EZ184" s="113" t="s">
        <v>429</v>
      </c>
      <c r="FA184" s="113" t="s">
        <v>429</v>
      </c>
      <c r="FB184" s="107" t="s">
        <v>429</v>
      </c>
      <c r="FC184" s="114" t="s">
        <v>429</v>
      </c>
      <c r="FD184" s="60">
        <v>2.0994999999999999</v>
      </c>
      <c r="FE184" s="112" t="s">
        <v>429</v>
      </c>
      <c r="FF184" s="112" t="s">
        <v>429</v>
      </c>
      <c r="FG184" s="113" t="s">
        <v>429</v>
      </c>
      <c r="FH184" s="113" t="s">
        <v>429</v>
      </c>
      <c r="FI184" s="107" t="s">
        <v>429</v>
      </c>
      <c r="FJ184" s="114" t="s">
        <v>429</v>
      </c>
      <c r="FK184" s="60">
        <v>0</v>
      </c>
      <c r="FL184" s="61">
        <v>0</v>
      </c>
      <c r="FM184" s="61">
        <v>0</v>
      </c>
      <c r="FN184" s="62" t="e">
        <v>#DIV/0!</v>
      </c>
      <c r="FO184" s="62" t="e">
        <v>#DIV/0!</v>
      </c>
      <c r="FP184" s="49">
        <v>0</v>
      </c>
      <c r="FQ184" s="59">
        <v>0</v>
      </c>
      <c r="FR184" s="60">
        <v>0</v>
      </c>
      <c r="FS184" s="61">
        <v>0</v>
      </c>
      <c r="FT184" s="61">
        <v>0</v>
      </c>
      <c r="FU184" s="62" t="e">
        <v>#DIV/0!</v>
      </c>
      <c r="FV184" s="62" t="e">
        <v>#DIV/0!</v>
      </c>
      <c r="FW184" s="49">
        <v>0</v>
      </c>
      <c r="FX184" s="59">
        <v>0</v>
      </c>
      <c r="FY184" s="60">
        <v>0</v>
      </c>
      <c r="FZ184" s="61">
        <v>0</v>
      </c>
      <c r="GA184" s="61">
        <v>0</v>
      </c>
      <c r="GB184" s="62" t="e">
        <v>#DIV/0!</v>
      </c>
      <c r="GC184" s="62" t="e">
        <v>#DIV/0!</v>
      </c>
      <c r="GD184" s="49">
        <v>0</v>
      </c>
      <c r="GE184" s="59">
        <v>0</v>
      </c>
    </row>
    <row r="185" spans="1:187" ht="12.75" customHeight="1">
      <c r="A185" s="25" t="s">
        <v>153</v>
      </c>
      <c r="B185" s="71" t="s">
        <v>154</v>
      </c>
      <c r="C185" s="25"/>
      <c r="D185" s="25" t="s">
        <v>155</v>
      </c>
      <c r="E185" s="25"/>
      <c r="F185" s="25" t="s">
        <v>265</v>
      </c>
      <c r="G185" s="25"/>
      <c r="H185" s="25">
        <v>3759362</v>
      </c>
      <c r="I185" s="79" t="s">
        <v>268</v>
      </c>
      <c r="J185" s="25"/>
      <c r="K185" s="69" t="s">
        <v>25</v>
      </c>
      <c r="L185" s="6" t="s">
        <v>143</v>
      </c>
      <c r="M185" s="97" t="s">
        <v>429</v>
      </c>
      <c r="N185" s="99" t="s">
        <v>429</v>
      </c>
      <c r="O185" s="98" t="s">
        <v>429</v>
      </c>
      <c r="P185" s="99" t="s">
        <v>429</v>
      </c>
      <c r="Q185" s="118" t="s">
        <v>429</v>
      </c>
      <c r="R185" s="99" t="s">
        <v>429</v>
      </c>
      <c r="S185" s="99" t="s">
        <v>429</v>
      </c>
      <c r="T185" s="20"/>
      <c r="U185" s="10" t="s">
        <v>157</v>
      </c>
      <c r="V185" s="18">
        <v>1.1000000000000001</v>
      </c>
      <c r="W185" s="100" t="s">
        <v>429</v>
      </c>
      <c r="X185" s="12">
        <v>1.90</v>
      </c>
      <c r="Y185" s="13">
        <v>33</v>
      </c>
      <c r="Z185" s="13">
        <v>2531.4389487135836</v>
      </c>
      <c r="AA185" s="42">
        <v>144292.02007667423</v>
      </c>
      <c r="AB185" s="101" t="s">
        <v>429</v>
      </c>
      <c r="AC185" s="102" t="s">
        <v>429</v>
      </c>
      <c r="AD185" s="12">
        <v>1.70</v>
      </c>
      <c r="AE185" s="13">
        <v>13</v>
      </c>
      <c r="AF185" s="13">
        <v>4571.2546637976066</v>
      </c>
      <c r="AG185" s="103" t="s">
        <v>429</v>
      </c>
      <c r="AH185" s="104" t="s">
        <v>429</v>
      </c>
      <c r="AI185" s="43">
        <v>-0.10526315789473682</v>
      </c>
      <c r="AJ185" s="42">
        <v>91840.66188175189</v>
      </c>
      <c r="AK185" s="101" t="s">
        <v>429</v>
      </c>
      <c r="AL185" s="105" t="s">
        <v>429</v>
      </c>
      <c r="AM185" s="12">
        <v>1.30</v>
      </c>
      <c r="AN185" s="13">
        <v>6</v>
      </c>
      <c r="AO185" s="13">
        <v>7888.6096457339972</v>
      </c>
      <c r="AP185" s="103" t="s">
        <v>429</v>
      </c>
      <c r="AQ185" s="104" t="s">
        <v>429</v>
      </c>
      <c r="AR185" s="43">
        <v>-0.31578947368421045</v>
      </c>
      <c r="AS185" s="42">
        <v>55937.413851568337</v>
      </c>
      <c r="AT185" s="101" t="s">
        <v>429</v>
      </c>
      <c r="AU185" s="105" t="s">
        <v>429</v>
      </c>
      <c r="AV185" s="12"/>
      <c r="AW185" s="13"/>
      <c r="AX185" s="13"/>
      <c r="AY185" s="14"/>
      <c r="AZ185" s="44">
        <v>0</v>
      </c>
      <c r="BA185" s="43">
        <v>-1</v>
      </c>
      <c r="BB185" s="42">
        <v>0</v>
      </c>
      <c r="BC185" s="42">
        <v>0</v>
      </c>
      <c r="BD185" s="45">
        <v>0</v>
      </c>
      <c r="BE185" s="12"/>
      <c r="BF185" s="13"/>
      <c r="BG185" s="13"/>
      <c r="BH185" s="14"/>
      <c r="BI185" s="44">
        <v>0</v>
      </c>
      <c r="BJ185" s="43">
        <v>-1</v>
      </c>
      <c r="BK185" s="42">
        <v>0</v>
      </c>
      <c r="BL185" s="42">
        <v>0</v>
      </c>
      <c r="BM185" s="43">
        <v>0</v>
      </c>
      <c r="BN185" s="12"/>
      <c r="BO185" s="13"/>
      <c r="BP185" s="14"/>
      <c r="BQ185" s="13"/>
      <c r="BR185" s="13"/>
      <c r="BS185" s="28"/>
      <c r="BT185" s="43">
        <v>0</v>
      </c>
      <c r="BU185" s="43">
        <v>-1</v>
      </c>
      <c r="BV185" s="42">
        <v>0</v>
      </c>
      <c r="BW185" s="42">
        <v>0</v>
      </c>
      <c r="BX185" s="43">
        <v>0</v>
      </c>
      <c r="BY185" s="29"/>
      <c r="BZ185" s="13">
        <v>0</v>
      </c>
      <c r="CA185" s="30">
        <v>0</v>
      </c>
      <c r="CB185" s="31">
        <v>0</v>
      </c>
      <c r="CC185" s="31">
        <v>0</v>
      </c>
      <c r="CD185" s="32">
        <v>0</v>
      </c>
      <c r="CE185" s="43">
        <v>0</v>
      </c>
      <c r="CF185" s="43">
        <v>-1</v>
      </c>
      <c r="CG185" s="42">
        <v>0</v>
      </c>
      <c r="CH185" s="42">
        <v>0</v>
      </c>
      <c r="CI185" s="43">
        <v>0</v>
      </c>
      <c r="CJ185" s="29"/>
      <c r="CK185" s="13">
        <v>0</v>
      </c>
      <c r="CL185" s="14">
        <v>0</v>
      </c>
      <c r="CM185" s="13">
        <v>0</v>
      </c>
      <c r="CN185" s="13">
        <v>0</v>
      </c>
      <c r="CO185" s="28">
        <v>0</v>
      </c>
      <c r="CP185" s="43">
        <v>0</v>
      </c>
      <c r="CQ185" s="43">
        <v>-1</v>
      </c>
      <c r="CR185" s="42">
        <v>0</v>
      </c>
      <c r="CS185" s="42">
        <v>0</v>
      </c>
      <c r="CT185" s="45">
        <v>0</v>
      </c>
      <c r="CU185" s="46">
        <v>1.5348243479299482</v>
      </c>
      <c r="CV185" s="47">
        <v>52</v>
      </c>
      <c r="CW185" s="48">
        <v>190295.45381132112</v>
      </c>
      <c r="CX185" s="49">
        <v>292070.0958099945</v>
      </c>
      <c r="CY185" s="107" t="s">
        <v>429</v>
      </c>
      <c r="CZ185" s="108" t="s">
        <v>429</v>
      </c>
      <c r="DA185" s="51">
        <v>4.4628389730610021</v>
      </c>
      <c r="DB185" s="52" t="b">
        <v>1</v>
      </c>
      <c r="DC185" s="47">
        <v>83537.485307548253</v>
      </c>
      <c r="DD185" s="48">
        <v>59426.310629368883</v>
      </c>
      <c r="DE185" s="48">
        <v>47331.657874403987</v>
      </c>
      <c r="DF185" s="48">
        <v>0</v>
      </c>
      <c r="DG185" s="48">
        <v>0</v>
      </c>
      <c r="DH185" s="48">
        <v>0</v>
      </c>
      <c r="DI185" s="48">
        <v>0</v>
      </c>
      <c r="DJ185" s="57">
        <v>0</v>
      </c>
      <c r="DK185" s="58">
        <v>144292.02007667423</v>
      </c>
      <c r="DL185" s="49">
        <v>91840.66188175189</v>
      </c>
      <c r="DM185" s="49">
        <v>55937.413851568337</v>
      </c>
      <c r="DN185" s="49">
        <v>0</v>
      </c>
      <c r="DO185" s="49">
        <v>0</v>
      </c>
      <c r="DP185" s="49">
        <v>0</v>
      </c>
      <c r="DQ185" s="49">
        <v>0</v>
      </c>
      <c r="DR185" s="59">
        <v>0</v>
      </c>
      <c r="DS185" s="110" t="s">
        <v>429</v>
      </c>
      <c r="DT185" s="107" t="s">
        <v>429</v>
      </c>
      <c r="DU185" s="107" t="s">
        <v>429</v>
      </c>
      <c r="DV185" s="49">
        <v>0</v>
      </c>
      <c r="DW185" s="49">
        <v>0</v>
      </c>
      <c r="DX185" s="49">
        <v>0</v>
      </c>
      <c r="DY185" s="49">
        <v>0</v>
      </c>
      <c r="DZ185" s="59">
        <v>0</v>
      </c>
      <c r="EA185" s="110" t="s">
        <v>429</v>
      </c>
      <c r="EB185" s="107" t="s">
        <v>429</v>
      </c>
      <c r="EC185" s="107" t="s">
        <v>429</v>
      </c>
      <c r="ED185" s="49">
        <v>0</v>
      </c>
      <c r="EE185" s="49">
        <v>0</v>
      </c>
      <c r="EF185" s="49">
        <v>0</v>
      </c>
      <c r="EG185" s="49">
        <v>0</v>
      </c>
      <c r="EH185" s="59">
        <v>0</v>
      </c>
      <c r="EI185" s="60">
        <v>0.19999999999999996</v>
      </c>
      <c r="EJ185" s="112" t="s">
        <v>429</v>
      </c>
      <c r="EK185" s="112" t="s">
        <v>429</v>
      </c>
      <c r="EL185" s="113" t="s">
        <v>429</v>
      </c>
      <c r="EM185" s="113" t="s">
        <v>429</v>
      </c>
      <c r="EN185" s="107" t="s">
        <v>429</v>
      </c>
      <c r="EO185" s="114" t="s">
        <v>429</v>
      </c>
      <c r="EP185" s="60">
        <v>0.59999999999999987</v>
      </c>
      <c r="EQ185" s="112" t="s">
        <v>429</v>
      </c>
      <c r="ER185" s="112" t="s">
        <v>429</v>
      </c>
      <c r="ES185" s="113" t="s">
        <v>429</v>
      </c>
      <c r="ET185" s="113" t="s">
        <v>429</v>
      </c>
      <c r="EU185" s="107" t="s">
        <v>429</v>
      </c>
      <c r="EV185" s="114" t="s">
        <v>429</v>
      </c>
      <c r="EW185" s="60">
        <v>1.90</v>
      </c>
      <c r="EX185" s="112" t="s">
        <v>429</v>
      </c>
      <c r="EY185" s="112" t="s">
        <v>429</v>
      </c>
      <c r="EZ185" s="113" t="s">
        <v>429</v>
      </c>
      <c r="FA185" s="113" t="s">
        <v>429</v>
      </c>
      <c r="FB185" s="107" t="s">
        <v>429</v>
      </c>
      <c r="FC185" s="114" t="s">
        <v>429</v>
      </c>
      <c r="FD185" s="60">
        <v>1.90</v>
      </c>
      <c r="FE185" s="112" t="s">
        <v>429</v>
      </c>
      <c r="FF185" s="112" t="s">
        <v>429</v>
      </c>
      <c r="FG185" s="113" t="s">
        <v>429</v>
      </c>
      <c r="FH185" s="113" t="s">
        <v>429</v>
      </c>
      <c r="FI185" s="107" t="s">
        <v>429</v>
      </c>
      <c r="FJ185" s="114" t="s">
        <v>429</v>
      </c>
      <c r="FK185" s="60">
        <v>0</v>
      </c>
      <c r="FL185" s="61">
        <v>0</v>
      </c>
      <c r="FM185" s="61">
        <v>0</v>
      </c>
      <c r="FN185" s="62" t="e">
        <v>#DIV/0!</v>
      </c>
      <c r="FO185" s="62" t="e">
        <v>#DIV/0!</v>
      </c>
      <c r="FP185" s="49">
        <v>0</v>
      </c>
      <c r="FQ185" s="59">
        <v>0</v>
      </c>
      <c r="FR185" s="60">
        <v>0</v>
      </c>
      <c r="FS185" s="61">
        <v>0</v>
      </c>
      <c r="FT185" s="61">
        <v>0</v>
      </c>
      <c r="FU185" s="62" t="e">
        <v>#DIV/0!</v>
      </c>
      <c r="FV185" s="62" t="e">
        <v>#DIV/0!</v>
      </c>
      <c r="FW185" s="49">
        <v>0</v>
      </c>
      <c r="FX185" s="59">
        <v>0</v>
      </c>
      <c r="FY185" s="60">
        <v>0</v>
      </c>
      <c r="FZ185" s="61">
        <v>0</v>
      </c>
      <c r="GA185" s="61">
        <v>0</v>
      </c>
      <c r="GB185" s="62" t="e">
        <v>#DIV/0!</v>
      </c>
      <c r="GC185" s="62" t="e">
        <v>#DIV/0!</v>
      </c>
      <c r="GD185" s="49">
        <v>0</v>
      </c>
      <c r="GE185" s="59">
        <v>0</v>
      </c>
    </row>
    <row r="186" spans="1:187" ht="12.75" customHeight="1">
      <c r="A186" s="25" t="s">
        <v>153</v>
      </c>
      <c r="B186" s="71" t="s">
        <v>154</v>
      </c>
      <c r="C186" s="25"/>
      <c r="D186" s="25" t="s">
        <v>155</v>
      </c>
      <c r="E186" s="25"/>
      <c r="F186" s="25" t="s">
        <v>265</v>
      </c>
      <c r="G186" s="25"/>
      <c r="H186" s="25">
        <v>3759362</v>
      </c>
      <c r="I186" s="79" t="s">
        <v>268</v>
      </c>
      <c r="J186" s="25"/>
      <c r="K186" s="69" t="s">
        <v>26</v>
      </c>
      <c r="L186" s="6" t="s">
        <v>143</v>
      </c>
      <c r="M186" s="97" t="s">
        <v>429</v>
      </c>
      <c r="N186" s="99" t="s">
        <v>429</v>
      </c>
      <c r="O186" s="98" t="s">
        <v>429</v>
      </c>
      <c r="P186" s="99" t="s">
        <v>429</v>
      </c>
      <c r="Q186" s="118" t="s">
        <v>429</v>
      </c>
      <c r="R186" s="99" t="s">
        <v>429</v>
      </c>
      <c r="S186" s="99" t="s">
        <v>429</v>
      </c>
      <c r="T186" s="19">
        <v>0.052761813640601264</v>
      </c>
      <c r="U186" s="10" t="s">
        <v>157</v>
      </c>
      <c r="V186" s="18">
        <v>1.1000000000000001</v>
      </c>
      <c r="W186" s="100" t="s">
        <v>429</v>
      </c>
      <c r="X186" s="12">
        <v>2.0994999999999999</v>
      </c>
      <c r="Y186" s="13">
        <v>30</v>
      </c>
      <c r="Z186" s="13">
        <v>2531.4389487135836</v>
      </c>
      <c r="AA186" s="42">
        <v>144947.8928952046</v>
      </c>
      <c r="AB186" s="101" t="s">
        <v>429</v>
      </c>
      <c r="AC186" s="102" t="s">
        <v>429</v>
      </c>
      <c r="AD186" s="12">
        <v>1.90</v>
      </c>
      <c r="AE186" s="13">
        <v>16</v>
      </c>
      <c r="AF186" s="13">
        <v>4571.2546637976066</v>
      </c>
      <c r="AG186" s="103" t="s">
        <v>429</v>
      </c>
      <c r="AH186" s="104" t="s">
        <v>429</v>
      </c>
      <c r="AI186" s="43">
        <v>-0.09502262443438915</v>
      </c>
      <c r="AJ186" s="42">
        <v>126332.85616313384</v>
      </c>
      <c r="AK186" s="101" t="s">
        <v>429</v>
      </c>
      <c r="AL186" s="105" t="s">
        <v>429</v>
      </c>
      <c r="AM186" s="12">
        <v>1.40</v>
      </c>
      <c r="AN186" s="13">
        <v>6</v>
      </c>
      <c r="AO186" s="13">
        <v>7888.6096457339972</v>
      </c>
      <c r="AP186" s="103" t="s">
        <v>429</v>
      </c>
      <c r="AQ186" s="104" t="s">
        <v>429</v>
      </c>
      <c r="AR186" s="43">
        <v>-0.33317456537270779</v>
      </c>
      <c r="AS186" s="42">
        <v>60240.291840150516</v>
      </c>
      <c r="AT186" s="101" t="s">
        <v>429</v>
      </c>
      <c r="AU186" s="105" t="s">
        <v>429</v>
      </c>
      <c r="AV186" s="12"/>
      <c r="AW186" s="13"/>
      <c r="AX186" s="13"/>
      <c r="AY186" s="14"/>
      <c r="AZ186" s="44">
        <v>0</v>
      </c>
      <c r="BA186" s="43">
        <v>-1</v>
      </c>
      <c r="BB186" s="42">
        <v>0</v>
      </c>
      <c r="BC186" s="42">
        <v>0</v>
      </c>
      <c r="BD186" s="45">
        <v>0</v>
      </c>
      <c r="BE186" s="12"/>
      <c r="BF186" s="13"/>
      <c r="BG186" s="13"/>
      <c r="BH186" s="14"/>
      <c r="BI186" s="44">
        <v>0</v>
      </c>
      <c r="BJ186" s="43">
        <v>-1</v>
      </c>
      <c r="BK186" s="42">
        <v>0</v>
      </c>
      <c r="BL186" s="42">
        <v>0</v>
      </c>
      <c r="BM186" s="43">
        <v>0</v>
      </c>
      <c r="BN186" s="12"/>
      <c r="BO186" s="13"/>
      <c r="BP186" s="14"/>
      <c r="BQ186" s="13"/>
      <c r="BR186" s="13"/>
      <c r="BS186" s="28"/>
      <c r="BT186" s="43">
        <v>0</v>
      </c>
      <c r="BU186" s="43">
        <v>-1</v>
      </c>
      <c r="BV186" s="42">
        <v>0</v>
      </c>
      <c r="BW186" s="42">
        <v>0</v>
      </c>
      <c r="BX186" s="43">
        <v>0</v>
      </c>
      <c r="BY186" s="29"/>
      <c r="BZ186" s="13">
        <v>0</v>
      </c>
      <c r="CA186" s="30">
        <v>0</v>
      </c>
      <c r="CB186" s="31">
        <v>0</v>
      </c>
      <c r="CC186" s="31">
        <v>0</v>
      </c>
      <c r="CD186" s="32">
        <v>0</v>
      </c>
      <c r="CE186" s="43">
        <v>0</v>
      </c>
      <c r="CF186" s="43">
        <v>-1</v>
      </c>
      <c r="CG186" s="42">
        <v>0</v>
      </c>
      <c r="CH186" s="42">
        <v>0</v>
      </c>
      <c r="CI186" s="43">
        <v>0</v>
      </c>
      <c r="CJ186" s="29"/>
      <c r="CK186" s="13">
        <v>0</v>
      </c>
      <c r="CL186" s="30">
        <v>0</v>
      </c>
      <c r="CM186" s="31">
        <v>0</v>
      </c>
      <c r="CN186" s="31">
        <v>0</v>
      </c>
      <c r="CO186" s="32">
        <v>0</v>
      </c>
      <c r="CP186" s="43">
        <v>0</v>
      </c>
      <c r="CQ186" s="43">
        <v>-1</v>
      </c>
      <c r="CR186" s="42">
        <v>0</v>
      </c>
      <c r="CS186" s="42">
        <v>0</v>
      </c>
      <c r="CT186" s="45">
        <v>0</v>
      </c>
      <c r="CU186" s="46">
        <v>1.6878609478401405</v>
      </c>
      <c r="CV186" s="47">
        <v>52</v>
      </c>
      <c r="CW186" s="48">
        <v>196414.9009565732</v>
      </c>
      <c r="CX186" s="49">
        <v>331521.04089848895</v>
      </c>
      <c r="CY186" s="107" t="s">
        <v>429</v>
      </c>
      <c r="CZ186" s="108" t="s">
        <v>429</v>
      </c>
      <c r="DA186" s="51">
        <v>4.6063532119271384</v>
      </c>
      <c r="DB186" s="52" t="b">
        <v>1</v>
      </c>
      <c r="DC186" s="47">
        <v>75943.168461407506</v>
      </c>
      <c r="DD186" s="48">
        <v>73140.074620761705</v>
      </c>
      <c r="DE186" s="48">
        <v>47331.657874403987</v>
      </c>
      <c r="DF186" s="48">
        <v>0</v>
      </c>
      <c r="DG186" s="48">
        <v>0</v>
      </c>
      <c r="DH186" s="48">
        <v>0</v>
      </c>
      <c r="DI186" s="48">
        <v>0</v>
      </c>
      <c r="DJ186" s="57">
        <v>0</v>
      </c>
      <c r="DK186" s="58">
        <v>144947.8928952046</v>
      </c>
      <c r="DL186" s="49">
        <v>126332.85616313384</v>
      </c>
      <c r="DM186" s="49">
        <v>60240.291840150516</v>
      </c>
      <c r="DN186" s="49">
        <v>0</v>
      </c>
      <c r="DO186" s="49">
        <v>0</v>
      </c>
      <c r="DP186" s="49">
        <v>0</v>
      </c>
      <c r="DQ186" s="49">
        <v>0</v>
      </c>
      <c r="DR186" s="59">
        <v>0</v>
      </c>
      <c r="DS186" s="110" t="s">
        <v>429</v>
      </c>
      <c r="DT186" s="107" t="s">
        <v>429</v>
      </c>
      <c r="DU186" s="107" t="s">
        <v>429</v>
      </c>
      <c r="DV186" s="49">
        <v>0</v>
      </c>
      <c r="DW186" s="49">
        <v>0</v>
      </c>
      <c r="DX186" s="49">
        <v>0</v>
      </c>
      <c r="DY186" s="49">
        <v>0</v>
      </c>
      <c r="DZ186" s="59">
        <v>0</v>
      </c>
      <c r="EA186" s="110" t="s">
        <v>429</v>
      </c>
      <c r="EB186" s="107" t="s">
        <v>429</v>
      </c>
      <c r="EC186" s="107" t="s">
        <v>429</v>
      </c>
      <c r="ED186" s="49">
        <v>0</v>
      </c>
      <c r="EE186" s="49">
        <v>0</v>
      </c>
      <c r="EF186" s="49">
        <v>0</v>
      </c>
      <c r="EG186" s="49">
        <v>0</v>
      </c>
      <c r="EH186" s="59">
        <v>0</v>
      </c>
      <c r="EI186" s="60">
        <v>0.19950000000000001</v>
      </c>
      <c r="EJ186" s="112" t="s">
        <v>429</v>
      </c>
      <c r="EK186" s="112" t="s">
        <v>429</v>
      </c>
      <c r="EL186" s="113" t="s">
        <v>429</v>
      </c>
      <c r="EM186" s="113" t="s">
        <v>429</v>
      </c>
      <c r="EN186" s="107" t="s">
        <v>429</v>
      </c>
      <c r="EO186" s="114" t="s">
        <v>429</v>
      </c>
      <c r="EP186" s="60">
        <v>0.69950000000000001</v>
      </c>
      <c r="EQ186" s="112" t="s">
        <v>429</v>
      </c>
      <c r="ER186" s="112" t="s">
        <v>429</v>
      </c>
      <c r="ES186" s="113" t="s">
        <v>429</v>
      </c>
      <c r="ET186" s="113" t="s">
        <v>429</v>
      </c>
      <c r="EU186" s="107" t="s">
        <v>429</v>
      </c>
      <c r="EV186" s="114" t="s">
        <v>429</v>
      </c>
      <c r="EW186" s="60">
        <v>2.0994999999999999</v>
      </c>
      <c r="EX186" s="112" t="s">
        <v>429</v>
      </c>
      <c r="EY186" s="112" t="s">
        <v>429</v>
      </c>
      <c r="EZ186" s="113" t="s">
        <v>429</v>
      </c>
      <c r="FA186" s="113" t="s">
        <v>429</v>
      </c>
      <c r="FB186" s="107" t="s">
        <v>429</v>
      </c>
      <c r="FC186" s="114" t="s">
        <v>429</v>
      </c>
      <c r="FD186" s="60">
        <v>2.0994999999999999</v>
      </c>
      <c r="FE186" s="112" t="s">
        <v>429</v>
      </c>
      <c r="FF186" s="112" t="s">
        <v>429</v>
      </c>
      <c r="FG186" s="113" t="s">
        <v>429</v>
      </c>
      <c r="FH186" s="113" t="s">
        <v>429</v>
      </c>
      <c r="FI186" s="107" t="s">
        <v>429</v>
      </c>
      <c r="FJ186" s="114" t="s">
        <v>429</v>
      </c>
      <c r="FK186" s="60">
        <v>0</v>
      </c>
      <c r="FL186" s="61">
        <v>0</v>
      </c>
      <c r="FM186" s="61">
        <v>0</v>
      </c>
      <c r="FN186" s="62" t="e">
        <v>#DIV/0!</v>
      </c>
      <c r="FO186" s="62" t="e">
        <v>#DIV/0!</v>
      </c>
      <c r="FP186" s="49">
        <v>0</v>
      </c>
      <c r="FQ186" s="59">
        <v>0</v>
      </c>
      <c r="FR186" s="60">
        <v>0</v>
      </c>
      <c r="FS186" s="61">
        <v>0</v>
      </c>
      <c r="FT186" s="61">
        <v>0</v>
      </c>
      <c r="FU186" s="62" t="e">
        <v>#DIV/0!</v>
      </c>
      <c r="FV186" s="62" t="e">
        <v>#DIV/0!</v>
      </c>
      <c r="FW186" s="49">
        <v>0</v>
      </c>
      <c r="FX186" s="59">
        <v>0</v>
      </c>
      <c r="FY186" s="60">
        <v>0</v>
      </c>
      <c r="FZ186" s="61">
        <v>0</v>
      </c>
      <c r="GA186" s="61">
        <v>0</v>
      </c>
      <c r="GB186" s="62" t="e">
        <v>#DIV/0!</v>
      </c>
      <c r="GC186" s="62" t="e">
        <v>#DIV/0!</v>
      </c>
      <c r="GD186" s="49">
        <v>0</v>
      </c>
      <c r="GE186" s="59">
        <v>0</v>
      </c>
    </row>
    <row r="187" spans="1:187" ht="12.75" customHeight="1">
      <c r="A187" s="25" t="s">
        <v>153</v>
      </c>
      <c r="B187" s="71" t="s">
        <v>154</v>
      </c>
      <c r="C187" s="25"/>
      <c r="D187" s="25" t="s">
        <v>155</v>
      </c>
      <c r="E187" s="25"/>
      <c r="F187" s="25" t="s">
        <v>265</v>
      </c>
      <c r="G187" s="25"/>
      <c r="H187" s="25">
        <v>3759384</v>
      </c>
      <c r="I187" s="79" t="s">
        <v>269</v>
      </c>
      <c r="J187" s="25"/>
      <c r="K187" s="69" t="s">
        <v>25</v>
      </c>
      <c r="L187" s="6" t="s">
        <v>143</v>
      </c>
      <c r="M187" s="97" t="s">
        <v>429</v>
      </c>
      <c r="N187" s="99" t="s">
        <v>429</v>
      </c>
      <c r="O187" s="98" t="s">
        <v>429</v>
      </c>
      <c r="P187" s="99" t="s">
        <v>429</v>
      </c>
      <c r="Q187" s="118" t="s">
        <v>429</v>
      </c>
      <c r="R187" s="99" t="s">
        <v>429</v>
      </c>
      <c r="S187" s="99" t="s">
        <v>429</v>
      </c>
      <c r="T187" s="19"/>
      <c r="U187" s="10" t="s">
        <v>157</v>
      </c>
      <c r="V187" s="18">
        <v>1.1000000000000001</v>
      </c>
      <c r="W187" s="100" t="s">
        <v>429</v>
      </c>
      <c r="X187" s="12">
        <v>1.90</v>
      </c>
      <c r="Y187" s="13">
        <v>33</v>
      </c>
      <c r="Z187" s="13">
        <v>2974.4436608388933</v>
      </c>
      <c r="AA187" s="42">
        <v>169543.2886678169</v>
      </c>
      <c r="AB187" s="101" t="s">
        <v>429</v>
      </c>
      <c r="AC187" s="102" t="s">
        <v>429</v>
      </c>
      <c r="AD187" s="12">
        <v>1.70</v>
      </c>
      <c r="AE187" s="13">
        <v>13</v>
      </c>
      <c r="AF187" s="13">
        <v>5371.2294597199962</v>
      </c>
      <c r="AG187" s="103" t="s">
        <v>429</v>
      </c>
      <c r="AH187" s="104" t="s">
        <v>429</v>
      </c>
      <c r="AI187" s="43">
        <v>-0.10526315789473682</v>
      </c>
      <c r="AJ187" s="42">
        <v>107912.88278164719</v>
      </c>
      <c r="AK187" s="101" t="s">
        <v>429</v>
      </c>
      <c r="AL187" s="105" t="s">
        <v>429</v>
      </c>
      <c r="AM187" s="12">
        <v>1.30</v>
      </c>
      <c r="AN187" s="13">
        <v>6</v>
      </c>
      <c r="AO187" s="13">
        <v>9269.1253587253159</v>
      </c>
      <c r="AP187" s="103" t="s">
        <v>429</v>
      </c>
      <c r="AQ187" s="104" t="s">
        <v>429</v>
      </c>
      <c r="AR187" s="43">
        <v>-0.31578947368421045</v>
      </c>
      <c r="AS187" s="42">
        <v>65726.525270961327</v>
      </c>
      <c r="AT187" s="101" t="s">
        <v>429</v>
      </c>
      <c r="AU187" s="105" t="s">
        <v>429</v>
      </c>
      <c r="AV187" s="12"/>
      <c r="AW187" s="13"/>
      <c r="AX187" s="13"/>
      <c r="AY187" s="14"/>
      <c r="AZ187" s="44">
        <v>0</v>
      </c>
      <c r="BA187" s="43">
        <v>-1</v>
      </c>
      <c r="BB187" s="42">
        <v>0</v>
      </c>
      <c r="BC187" s="42">
        <v>0</v>
      </c>
      <c r="BD187" s="45">
        <v>0</v>
      </c>
      <c r="BE187" s="12"/>
      <c r="BF187" s="13"/>
      <c r="BG187" s="13"/>
      <c r="BH187" s="14"/>
      <c r="BI187" s="44">
        <v>0</v>
      </c>
      <c r="BJ187" s="43">
        <v>-1</v>
      </c>
      <c r="BK187" s="42">
        <v>0</v>
      </c>
      <c r="BL187" s="42">
        <v>0</v>
      </c>
      <c r="BM187" s="43">
        <v>0</v>
      </c>
      <c r="BN187" s="12"/>
      <c r="BO187" s="13"/>
      <c r="BP187" s="14"/>
      <c r="BQ187" s="13"/>
      <c r="BR187" s="13"/>
      <c r="BS187" s="28"/>
      <c r="BT187" s="43">
        <v>0</v>
      </c>
      <c r="BU187" s="43">
        <v>-1</v>
      </c>
      <c r="BV187" s="42">
        <v>0</v>
      </c>
      <c r="BW187" s="42">
        <v>0</v>
      </c>
      <c r="BX187" s="43">
        <v>0</v>
      </c>
      <c r="BY187" s="29"/>
      <c r="BZ187" s="13">
        <v>0</v>
      </c>
      <c r="CA187" s="30">
        <v>0</v>
      </c>
      <c r="CB187" s="31">
        <v>0</v>
      </c>
      <c r="CC187" s="31">
        <v>0</v>
      </c>
      <c r="CD187" s="32">
        <v>0</v>
      </c>
      <c r="CE187" s="43">
        <v>0</v>
      </c>
      <c r="CF187" s="43">
        <v>-1</v>
      </c>
      <c r="CG187" s="42">
        <v>0</v>
      </c>
      <c r="CH187" s="42">
        <v>0</v>
      </c>
      <c r="CI187" s="43">
        <v>0</v>
      </c>
      <c r="CJ187" s="29"/>
      <c r="CK187" s="13">
        <v>0</v>
      </c>
      <c r="CL187" s="14">
        <v>0</v>
      </c>
      <c r="CM187" s="13">
        <v>0</v>
      </c>
      <c r="CN187" s="13">
        <v>0</v>
      </c>
      <c r="CO187" s="28">
        <v>0</v>
      </c>
      <c r="CP187" s="43">
        <v>0</v>
      </c>
      <c r="CQ187" s="43">
        <v>-1</v>
      </c>
      <c r="CR187" s="42">
        <v>0</v>
      </c>
      <c r="CS187" s="42">
        <v>0</v>
      </c>
      <c r="CT187" s="45">
        <v>0</v>
      </c>
      <c r="CU187" s="46">
        <v>1.5348243479299484</v>
      </c>
      <c r="CV187" s="47">
        <v>52</v>
      </c>
      <c r="CW187" s="48">
        <v>223597.37593639531</v>
      </c>
      <c r="CX187" s="49">
        <v>343182.69672042545</v>
      </c>
      <c r="CY187" s="107" t="s">
        <v>429</v>
      </c>
      <c r="CZ187" s="108" t="s">
        <v>429</v>
      </c>
      <c r="DA187" s="51">
        <v>5.2438408990711851</v>
      </c>
      <c r="DB187" s="52" t="b">
        <v>1</v>
      </c>
      <c r="DC187" s="47">
        <v>98156.640807683478</v>
      </c>
      <c r="DD187" s="48">
        <v>69825.982976359956</v>
      </c>
      <c r="DE187" s="48">
        <v>55614.752152351895</v>
      </c>
      <c r="DF187" s="48">
        <v>0</v>
      </c>
      <c r="DG187" s="48">
        <v>0</v>
      </c>
      <c r="DH187" s="48">
        <v>0</v>
      </c>
      <c r="DI187" s="48">
        <v>0</v>
      </c>
      <c r="DJ187" s="57">
        <v>0</v>
      </c>
      <c r="DK187" s="58">
        <v>169543.2886678169</v>
      </c>
      <c r="DL187" s="49">
        <v>107912.88278164719</v>
      </c>
      <c r="DM187" s="49">
        <v>65726.525270961327</v>
      </c>
      <c r="DN187" s="49">
        <v>0</v>
      </c>
      <c r="DO187" s="49">
        <v>0</v>
      </c>
      <c r="DP187" s="49">
        <v>0</v>
      </c>
      <c r="DQ187" s="49">
        <v>0</v>
      </c>
      <c r="DR187" s="59">
        <v>0</v>
      </c>
      <c r="DS187" s="110" t="s">
        <v>429</v>
      </c>
      <c r="DT187" s="107" t="s">
        <v>429</v>
      </c>
      <c r="DU187" s="107" t="s">
        <v>429</v>
      </c>
      <c r="DV187" s="49">
        <v>0</v>
      </c>
      <c r="DW187" s="49">
        <v>0</v>
      </c>
      <c r="DX187" s="49">
        <v>0</v>
      </c>
      <c r="DY187" s="49">
        <v>0</v>
      </c>
      <c r="DZ187" s="59">
        <v>0</v>
      </c>
      <c r="EA187" s="110" t="s">
        <v>429</v>
      </c>
      <c r="EB187" s="107" t="s">
        <v>429</v>
      </c>
      <c r="EC187" s="107" t="s">
        <v>429</v>
      </c>
      <c r="ED187" s="49">
        <v>0</v>
      </c>
      <c r="EE187" s="49">
        <v>0</v>
      </c>
      <c r="EF187" s="49">
        <v>0</v>
      </c>
      <c r="EG187" s="49">
        <v>0</v>
      </c>
      <c r="EH187" s="59">
        <v>0</v>
      </c>
      <c r="EI187" s="60">
        <v>0.19999999999999996</v>
      </c>
      <c r="EJ187" s="112" t="s">
        <v>429</v>
      </c>
      <c r="EK187" s="112" t="s">
        <v>429</v>
      </c>
      <c r="EL187" s="113" t="s">
        <v>429</v>
      </c>
      <c r="EM187" s="113" t="s">
        <v>429</v>
      </c>
      <c r="EN187" s="107" t="s">
        <v>429</v>
      </c>
      <c r="EO187" s="114" t="s">
        <v>429</v>
      </c>
      <c r="EP187" s="60">
        <v>0.59999999999999987</v>
      </c>
      <c r="EQ187" s="112" t="s">
        <v>429</v>
      </c>
      <c r="ER187" s="112" t="s">
        <v>429</v>
      </c>
      <c r="ES187" s="113" t="s">
        <v>429</v>
      </c>
      <c r="ET187" s="113" t="s">
        <v>429</v>
      </c>
      <c r="EU187" s="107" t="s">
        <v>429</v>
      </c>
      <c r="EV187" s="114" t="s">
        <v>429</v>
      </c>
      <c r="EW187" s="60">
        <v>1.90</v>
      </c>
      <c r="EX187" s="112" t="s">
        <v>429</v>
      </c>
      <c r="EY187" s="112" t="s">
        <v>429</v>
      </c>
      <c r="EZ187" s="113" t="s">
        <v>429</v>
      </c>
      <c r="FA187" s="113" t="s">
        <v>429</v>
      </c>
      <c r="FB187" s="107" t="s">
        <v>429</v>
      </c>
      <c r="FC187" s="114" t="s">
        <v>429</v>
      </c>
      <c r="FD187" s="60">
        <v>1.90</v>
      </c>
      <c r="FE187" s="112" t="s">
        <v>429</v>
      </c>
      <c r="FF187" s="112" t="s">
        <v>429</v>
      </c>
      <c r="FG187" s="113" t="s">
        <v>429</v>
      </c>
      <c r="FH187" s="113" t="s">
        <v>429</v>
      </c>
      <c r="FI187" s="107" t="s">
        <v>429</v>
      </c>
      <c r="FJ187" s="114" t="s">
        <v>429</v>
      </c>
      <c r="FK187" s="60">
        <v>0</v>
      </c>
      <c r="FL187" s="61">
        <v>0</v>
      </c>
      <c r="FM187" s="61">
        <v>0</v>
      </c>
      <c r="FN187" s="62" t="e">
        <v>#DIV/0!</v>
      </c>
      <c r="FO187" s="62" t="e">
        <v>#DIV/0!</v>
      </c>
      <c r="FP187" s="49">
        <v>0</v>
      </c>
      <c r="FQ187" s="59">
        <v>0</v>
      </c>
      <c r="FR187" s="60">
        <v>0</v>
      </c>
      <c r="FS187" s="61">
        <v>0</v>
      </c>
      <c r="FT187" s="61">
        <v>0</v>
      </c>
      <c r="FU187" s="62" t="e">
        <v>#DIV/0!</v>
      </c>
      <c r="FV187" s="62" t="e">
        <v>#DIV/0!</v>
      </c>
      <c r="FW187" s="49">
        <v>0</v>
      </c>
      <c r="FX187" s="59">
        <v>0</v>
      </c>
      <c r="FY187" s="60">
        <v>0</v>
      </c>
      <c r="FZ187" s="61">
        <v>0</v>
      </c>
      <c r="GA187" s="61">
        <v>0</v>
      </c>
      <c r="GB187" s="62" t="e">
        <v>#DIV/0!</v>
      </c>
      <c r="GC187" s="62" t="e">
        <v>#DIV/0!</v>
      </c>
      <c r="GD187" s="49">
        <v>0</v>
      </c>
      <c r="GE187" s="59">
        <v>0</v>
      </c>
    </row>
    <row r="188" spans="1:187" ht="12.75" customHeight="1">
      <c r="A188" s="25" t="s">
        <v>153</v>
      </c>
      <c r="B188" s="71" t="s">
        <v>154</v>
      </c>
      <c r="C188" s="25"/>
      <c r="D188" s="25" t="s">
        <v>155</v>
      </c>
      <c r="E188" s="25"/>
      <c r="F188" s="25" t="s">
        <v>265</v>
      </c>
      <c r="G188" s="25"/>
      <c r="H188" s="25">
        <v>3759384</v>
      </c>
      <c r="I188" s="79" t="s">
        <v>269</v>
      </c>
      <c r="J188" s="25"/>
      <c r="K188" s="69" t="s">
        <v>26</v>
      </c>
      <c r="L188" s="6" t="s">
        <v>143</v>
      </c>
      <c r="M188" s="97" t="s">
        <v>429</v>
      </c>
      <c r="N188" s="99" t="s">
        <v>429</v>
      </c>
      <c r="O188" s="98" t="s">
        <v>429</v>
      </c>
      <c r="P188" s="99" t="s">
        <v>429</v>
      </c>
      <c r="Q188" s="118" t="s">
        <v>429</v>
      </c>
      <c r="R188" s="99" t="s">
        <v>429</v>
      </c>
      <c r="S188" s="99" t="s">
        <v>429</v>
      </c>
      <c r="T188" s="19">
        <v>0.052761813640601264</v>
      </c>
      <c r="U188" s="10" t="s">
        <v>157</v>
      </c>
      <c r="V188" s="18">
        <v>1.1000000000000001</v>
      </c>
      <c r="W188" s="100" t="s">
        <v>429</v>
      </c>
      <c r="X188" s="12">
        <v>2.0994999999999999</v>
      </c>
      <c r="Y188" s="13">
        <v>30</v>
      </c>
      <c r="Z188" s="13">
        <v>2974.4436608388933</v>
      </c>
      <c r="AA188" s="42">
        <v>170313.93997994333</v>
      </c>
      <c r="AB188" s="101" t="s">
        <v>429</v>
      </c>
      <c r="AC188" s="102" t="s">
        <v>429</v>
      </c>
      <c r="AD188" s="12">
        <v>1.90</v>
      </c>
      <c r="AE188" s="13">
        <v>16</v>
      </c>
      <c r="AF188" s="13">
        <v>5371.2294597199962</v>
      </c>
      <c r="AG188" s="103" t="s">
        <v>429</v>
      </c>
      <c r="AH188" s="104" t="s">
        <v>429</v>
      </c>
      <c r="AI188" s="43">
        <v>-0.09502262443438915</v>
      </c>
      <c r="AJ188" s="42">
        <v>148441.25052317078</v>
      </c>
      <c r="AK188" s="101" t="s">
        <v>429</v>
      </c>
      <c r="AL188" s="105" t="s">
        <v>429</v>
      </c>
      <c r="AM188" s="12">
        <v>1.40</v>
      </c>
      <c r="AN188" s="13">
        <v>6</v>
      </c>
      <c r="AO188" s="13">
        <v>9269.1253587253159</v>
      </c>
      <c r="AP188" s="103" t="s">
        <v>429</v>
      </c>
      <c r="AQ188" s="104" t="s">
        <v>429</v>
      </c>
      <c r="AR188" s="43">
        <v>-0.33317456537270779</v>
      </c>
      <c r="AS188" s="42">
        <v>70782.411830266035</v>
      </c>
      <c r="AT188" s="101" t="s">
        <v>429</v>
      </c>
      <c r="AU188" s="105" t="s">
        <v>429</v>
      </c>
      <c r="AV188" s="12"/>
      <c r="AW188" s="13"/>
      <c r="AX188" s="13"/>
      <c r="AY188" s="14"/>
      <c r="AZ188" s="44">
        <v>0</v>
      </c>
      <c r="BA188" s="43">
        <v>-1</v>
      </c>
      <c r="BB188" s="42">
        <v>0</v>
      </c>
      <c r="BC188" s="42">
        <v>0</v>
      </c>
      <c r="BD188" s="45">
        <v>0</v>
      </c>
      <c r="BE188" s="12"/>
      <c r="BF188" s="13"/>
      <c r="BG188" s="13"/>
      <c r="BH188" s="14"/>
      <c r="BI188" s="44">
        <v>0</v>
      </c>
      <c r="BJ188" s="43">
        <v>-1</v>
      </c>
      <c r="BK188" s="42">
        <v>0</v>
      </c>
      <c r="BL188" s="42">
        <v>0</v>
      </c>
      <c r="BM188" s="43">
        <v>0</v>
      </c>
      <c r="BN188" s="12"/>
      <c r="BO188" s="13"/>
      <c r="BP188" s="14"/>
      <c r="BQ188" s="13"/>
      <c r="BR188" s="13"/>
      <c r="BS188" s="28"/>
      <c r="BT188" s="43">
        <v>0</v>
      </c>
      <c r="BU188" s="43">
        <v>-1</v>
      </c>
      <c r="BV188" s="42">
        <v>0</v>
      </c>
      <c r="BW188" s="42">
        <v>0</v>
      </c>
      <c r="BX188" s="43">
        <v>0</v>
      </c>
      <c r="BY188" s="29"/>
      <c r="BZ188" s="13">
        <v>0</v>
      </c>
      <c r="CA188" s="30">
        <v>0</v>
      </c>
      <c r="CB188" s="31">
        <v>0</v>
      </c>
      <c r="CC188" s="31">
        <v>0</v>
      </c>
      <c r="CD188" s="32">
        <v>0</v>
      </c>
      <c r="CE188" s="43">
        <v>0</v>
      </c>
      <c r="CF188" s="43">
        <v>-1</v>
      </c>
      <c r="CG188" s="42">
        <v>0</v>
      </c>
      <c r="CH188" s="42">
        <v>0</v>
      </c>
      <c r="CI188" s="43">
        <v>0</v>
      </c>
      <c r="CJ188" s="29"/>
      <c r="CK188" s="13">
        <v>0</v>
      </c>
      <c r="CL188" s="30">
        <v>0</v>
      </c>
      <c r="CM188" s="31">
        <v>0</v>
      </c>
      <c r="CN188" s="31">
        <v>0</v>
      </c>
      <c r="CO188" s="32">
        <v>0</v>
      </c>
      <c r="CP188" s="43">
        <v>0</v>
      </c>
      <c r="CQ188" s="43">
        <v>-1</v>
      </c>
      <c r="CR188" s="42">
        <v>0</v>
      </c>
      <c r="CS188" s="42">
        <v>0</v>
      </c>
      <c r="CT188" s="45">
        <v>0</v>
      </c>
      <c r="CU188" s="20">
        <v>1.6878609478401403</v>
      </c>
      <c r="CV188" s="53">
        <v>52</v>
      </c>
      <c r="CW188" s="54">
        <v>230787.73333303863</v>
      </c>
      <c r="CX188" s="55">
        <v>389537.60233338014</v>
      </c>
      <c r="CY188" s="109" t="s">
        <v>429</v>
      </c>
      <c r="CZ188" s="102" t="s">
        <v>429</v>
      </c>
      <c r="DA188" s="56">
        <v>5.4124702939267966</v>
      </c>
      <c r="DB188" s="52" t="b">
        <v>1</v>
      </c>
      <c r="DC188" s="53">
        <v>89233.309825166798</v>
      </c>
      <c r="DD188" s="54">
        <v>85939.671355519939</v>
      </c>
      <c r="DE188" s="54">
        <v>55614.752152351895</v>
      </c>
      <c r="DF188" s="54">
        <v>0</v>
      </c>
      <c r="DG188" s="54">
        <v>0</v>
      </c>
      <c r="DH188" s="54">
        <v>0</v>
      </c>
      <c r="DI188" s="54">
        <v>0</v>
      </c>
      <c r="DJ188" s="63">
        <v>0</v>
      </c>
      <c r="DK188" s="64">
        <v>170313.93997994333</v>
      </c>
      <c r="DL188" s="55">
        <v>148441.25052317078</v>
      </c>
      <c r="DM188" s="55">
        <v>70782.411830266035</v>
      </c>
      <c r="DN188" s="55">
        <v>0</v>
      </c>
      <c r="DO188" s="55">
        <v>0</v>
      </c>
      <c r="DP188" s="55">
        <v>0</v>
      </c>
      <c r="DQ188" s="55">
        <v>0</v>
      </c>
      <c r="DR188" s="65">
        <v>0</v>
      </c>
      <c r="DS188" s="111" t="s">
        <v>429</v>
      </c>
      <c r="DT188" s="109" t="s">
        <v>429</v>
      </c>
      <c r="DU188" s="109" t="s">
        <v>429</v>
      </c>
      <c r="DV188" s="55">
        <v>0</v>
      </c>
      <c r="DW188" s="55">
        <v>0</v>
      </c>
      <c r="DX188" s="55">
        <v>0</v>
      </c>
      <c r="DY188" s="55">
        <v>0</v>
      </c>
      <c r="DZ188" s="65">
        <v>0</v>
      </c>
      <c r="EA188" s="111" t="s">
        <v>429</v>
      </c>
      <c r="EB188" s="109" t="s">
        <v>429</v>
      </c>
      <c r="EC188" s="109" t="s">
        <v>429</v>
      </c>
      <c r="ED188" s="55">
        <v>0</v>
      </c>
      <c r="EE188" s="55">
        <v>0</v>
      </c>
      <c r="EF188" s="55">
        <v>0</v>
      </c>
      <c r="EG188" s="55">
        <v>0</v>
      </c>
      <c r="EH188" s="65">
        <v>0</v>
      </c>
      <c r="EI188" s="66">
        <v>0.19950000000000001</v>
      </c>
      <c r="EJ188" s="103" t="s">
        <v>429</v>
      </c>
      <c r="EK188" s="103" t="s">
        <v>429</v>
      </c>
      <c r="EL188" s="115" t="s">
        <v>429</v>
      </c>
      <c r="EM188" s="115" t="s">
        <v>429</v>
      </c>
      <c r="EN188" s="109" t="s">
        <v>429</v>
      </c>
      <c r="EO188" s="116" t="s">
        <v>429</v>
      </c>
      <c r="EP188" s="66">
        <v>0.69950000000000001</v>
      </c>
      <c r="EQ188" s="103" t="s">
        <v>429</v>
      </c>
      <c r="ER188" s="103" t="s">
        <v>429</v>
      </c>
      <c r="ES188" s="115" t="s">
        <v>429</v>
      </c>
      <c r="ET188" s="115" t="s">
        <v>429</v>
      </c>
      <c r="EU188" s="109" t="s">
        <v>429</v>
      </c>
      <c r="EV188" s="116" t="s">
        <v>429</v>
      </c>
      <c r="EW188" s="66">
        <v>2.0994999999999999</v>
      </c>
      <c r="EX188" s="103" t="s">
        <v>429</v>
      </c>
      <c r="EY188" s="103" t="s">
        <v>429</v>
      </c>
      <c r="EZ188" s="115" t="s">
        <v>429</v>
      </c>
      <c r="FA188" s="115" t="s">
        <v>429</v>
      </c>
      <c r="FB188" s="109" t="s">
        <v>429</v>
      </c>
      <c r="FC188" s="116" t="s">
        <v>429</v>
      </c>
      <c r="FD188" s="66">
        <v>2.0994999999999999</v>
      </c>
      <c r="FE188" s="103" t="s">
        <v>429</v>
      </c>
      <c r="FF188" s="103" t="s">
        <v>429</v>
      </c>
      <c r="FG188" s="115" t="s">
        <v>429</v>
      </c>
      <c r="FH188" s="115" t="s">
        <v>429</v>
      </c>
      <c r="FI188" s="109" t="s">
        <v>429</v>
      </c>
      <c r="FJ188" s="116" t="s">
        <v>429</v>
      </c>
      <c r="FK188" s="66">
        <v>0</v>
      </c>
      <c r="FL188" s="67">
        <v>0</v>
      </c>
      <c r="FM188" s="67">
        <v>0</v>
      </c>
      <c r="FN188" s="68" t="e">
        <v>#DIV/0!</v>
      </c>
      <c r="FO188" s="68" t="e">
        <v>#DIV/0!</v>
      </c>
      <c r="FP188" s="55">
        <v>0</v>
      </c>
      <c r="FQ188" s="65">
        <v>0</v>
      </c>
      <c r="FR188" s="66">
        <v>0</v>
      </c>
      <c r="FS188" s="67">
        <v>0</v>
      </c>
      <c r="FT188" s="67">
        <v>0</v>
      </c>
      <c r="FU188" s="68" t="e">
        <v>#DIV/0!</v>
      </c>
      <c r="FV188" s="68" t="e">
        <v>#DIV/0!</v>
      </c>
      <c r="FW188" s="55">
        <v>0</v>
      </c>
      <c r="FX188" s="65">
        <v>0</v>
      </c>
      <c r="FY188" s="66">
        <v>0</v>
      </c>
      <c r="FZ188" s="67">
        <v>0</v>
      </c>
      <c r="GA188" s="67">
        <v>0</v>
      </c>
      <c r="GB188" s="68" t="e">
        <v>#DIV/0!</v>
      </c>
      <c r="GC188" s="68" t="e">
        <v>#DIV/0!</v>
      </c>
      <c r="GD188" s="55">
        <v>0</v>
      </c>
      <c r="GE188" s="65">
        <v>0</v>
      </c>
    </row>
    <row r="189" spans="1:187" ht="12.75" customHeight="1">
      <c r="A189" s="25"/>
      <c r="B189" s="71"/>
      <c r="C189" s="25"/>
      <c r="D189" s="25"/>
      <c r="E189" s="25"/>
      <c r="F189" s="25" t="s">
        <v>418</v>
      </c>
      <c r="G189" s="25"/>
      <c r="H189" s="25">
        <v>4491935</v>
      </c>
      <c r="I189" s="79" t="s">
        <v>419</v>
      </c>
      <c r="J189" s="25"/>
      <c r="K189" s="69" t="s">
        <v>25</v>
      </c>
      <c r="L189" s="6" t="s">
        <v>143</v>
      </c>
      <c r="M189" s="97" t="s">
        <v>429</v>
      </c>
      <c r="N189" s="99" t="s">
        <v>429</v>
      </c>
      <c r="O189" s="98" t="s">
        <v>429</v>
      </c>
      <c r="P189" s="99" t="s">
        <v>429</v>
      </c>
      <c r="Q189" s="118" t="s">
        <v>429</v>
      </c>
      <c r="R189" s="99" t="s">
        <v>429</v>
      </c>
      <c r="S189" s="99" t="s">
        <v>429</v>
      </c>
      <c r="T189" s="19"/>
      <c r="U189" s="10" t="s">
        <v>157</v>
      </c>
      <c r="V189" s="18">
        <v>1.1000000000000001</v>
      </c>
      <c r="W189" s="100" t="s">
        <v>429</v>
      </c>
      <c r="X189" s="12">
        <v>19</v>
      </c>
      <c r="Y189" s="13">
        <v>32</v>
      </c>
      <c r="Z189" s="13">
        <v>531.91836734693879</v>
      </c>
      <c r="AA189" s="42">
        <v>294005.78849721706</v>
      </c>
      <c r="AB189" s="101" t="s">
        <v>429</v>
      </c>
      <c r="AC189" s="102" t="s">
        <v>429</v>
      </c>
      <c r="AD189" s="12">
        <v>16</v>
      </c>
      <c r="AE189" s="13">
        <v>11</v>
      </c>
      <c r="AF189" s="13">
        <v>1423.3024118738404</v>
      </c>
      <c r="AG189" s="103" t="s">
        <v>429</v>
      </c>
      <c r="AH189" s="104" t="s">
        <v>429</v>
      </c>
      <c r="AI189" s="43">
        <v>-0.15789473684210525</v>
      </c>
      <c r="AJ189" s="42">
        <v>227728.38589981446</v>
      </c>
      <c r="AK189" s="101" t="s">
        <v>429</v>
      </c>
      <c r="AL189" s="105" t="s">
        <v>429</v>
      </c>
      <c r="AM189" s="12">
        <v>15</v>
      </c>
      <c r="AN189" s="13">
        <v>5</v>
      </c>
      <c r="AO189" s="13">
        <v>1659.9183673469388</v>
      </c>
      <c r="AP189" s="103" t="s">
        <v>429</v>
      </c>
      <c r="AQ189" s="104" t="s">
        <v>429</v>
      </c>
      <c r="AR189" s="43">
        <v>-0.21052631578947367</v>
      </c>
      <c r="AS189" s="42">
        <v>113176.25231910944</v>
      </c>
      <c r="AT189" s="101" t="s">
        <v>429</v>
      </c>
      <c r="AU189" s="105" t="s">
        <v>429</v>
      </c>
      <c r="AV189" s="12">
        <v>13</v>
      </c>
      <c r="AW189" s="13">
        <v>4</v>
      </c>
      <c r="AX189" s="13">
        <v>2683.4693877551022</v>
      </c>
      <c r="AY189" s="103" t="s">
        <v>429</v>
      </c>
      <c r="AZ189" s="104" t="s">
        <v>429</v>
      </c>
      <c r="BA189" s="43">
        <v>-0.31578947368421051</v>
      </c>
      <c r="BB189" s="42">
        <v>126854.91651205935</v>
      </c>
      <c r="BC189" s="101" t="s">
        <v>429</v>
      </c>
      <c r="BD189" s="105" t="s">
        <v>429</v>
      </c>
      <c r="BE189" s="12"/>
      <c r="BF189" s="13"/>
      <c r="BG189" s="13"/>
      <c r="BH189" s="14"/>
      <c r="BI189" s="44">
        <v>0</v>
      </c>
      <c r="BJ189" s="43">
        <v>-1</v>
      </c>
      <c r="BK189" s="42">
        <v>0</v>
      </c>
      <c r="BL189" s="42">
        <v>0</v>
      </c>
      <c r="BM189" s="43">
        <v>0</v>
      </c>
      <c r="BN189" s="12"/>
      <c r="BO189" s="13"/>
      <c r="BP189" s="14"/>
      <c r="BQ189" s="13"/>
      <c r="BR189" s="13"/>
      <c r="BS189" s="28"/>
      <c r="BT189" s="43">
        <v>0</v>
      </c>
      <c r="BU189" s="43">
        <v>-1</v>
      </c>
      <c r="BV189" s="42">
        <v>0</v>
      </c>
      <c r="BW189" s="42">
        <v>0</v>
      </c>
      <c r="BX189" s="43">
        <v>0</v>
      </c>
      <c r="BY189" s="29"/>
      <c r="BZ189" s="13">
        <v>0</v>
      </c>
      <c r="CA189" s="30">
        <v>0</v>
      </c>
      <c r="CB189" s="31">
        <v>0</v>
      </c>
      <c r="CC189" s="31">
        <v>0</v>
      </c>
      <c r="CD189" s="32">
        <v>0</v>
      </c>
      <c r="CE189" s="43">
        <v>0</v>
      </c>
      <c r="CF189" s="43">
        <v>-1</v>
      </c>
      <c r="CG189" s="42">
        <v>0</v>
      </c>
      <c r="CH189" s="42">
        <v>0</v>
      </c>
      <c r="CI189" s="43">
        <v>0</v>
      </c>
      <c r="CJ189" s="29"/>
      <c r="CK189" s="13">
        <v>0</v>
      </c>
      <c r="CL189" s="14">
        <v>0</v>
      </c>
      <c r="CM189" s="13">
        <v>0</v>
      </c>
      <c r="CN189" s="13">
        <v>0</v>
      </c>
      <c r="CO189" s="28">
        <v>0</v>
      </c>
      <c r="CP189" s="43">
        <v>0</v>
      </c>
      <c r="CQ189" s="43">
        <v>-1</v>
      </c>
      <c r="CR189" s="42">
        <v>0</v>
      </c>
      <c r="CS189" s="42">
        <v>0</v>
      </c>
      <c r="CT189" s="45">
        <v>0</v>
      </c>
      <c r="CU189" s="46">
        <v>14.731152704574946</v>
      </c>
      <c r="CV189" s="47">
        <v>52</v>
      </c>
      <c r="CW189" s="48">
        <v>51711.183673469386</v>
      </c>
      <c r="CX189" s="49">
        <v>761765.34322820033</v>
      </c>
      <c r="CY189" s="107" t="s">
        <v>429</v>
      </c>
      <c r="CZ189" s="108" t="s">
        <v>429</v>
      </c>
      <c r="DA189" s="51">
        <v>1.2127388291151358</v>
      </c>
      <c r="DB189" s="52" t="b">
        <v>1</v>
      </c>
      <c r="DC189" s="47">
        <v>17021.387755102041</v>
      </c>
      <c r="DD189" s="48">
        <v>15656.326530612245</v>
      </c>
      <c r="DE189" s="48">
        <v>8299.5918367346931</v>
      </c>
      <c r="DF189" s="48">
        <v>10733.877551020409</v>
      </c>
      <c r="DG189" s="48">
        <v>0</v>
      </c>
      <c r="DH189" s="48">
        <v>0</v>
      </c>
      <c r="DI189" s="48">
        <v>0</v>
      </c>
      <c r="DJ189" s="57">
        <v>0</v>
      </c>
      <c r="DK189" s="58">
        <v>294005.78849721706</v>
      </c>
      <c r="DL189" s="49">
        <v>227728.38589981446</v>
      </c>
      <c r="DM189" s="49">
        <v>113176.25231910944</v>
      </c>
      <c r="DN189" s="49">
        <v>126854.91651205935</v>
      </c>
      <c r="DO189" s="49">
        <v>0</v>
      </c>
      <c r="DP189" s="49">
        <v>0</v>
      </c>
      <c r="DQ189" s="49">
        <v>0</v>
      </c>
      <c r="DR189" s="59">
        <v>0</v>
      </c>
      <c r="DS189" s="110" t="s">
        <v>429</v>
      </c>
      <c r="DT189" s="107" t="s">
        <v>429</v>
      </c>
      <c r="DU189" s="107" t="s">
        <v>429</v>
      </c>
      <c r="DV189" s="107" t="s">
        <v>429</v>
      </c>
      <c r="DW189" s="49">
        <v>0</v>
      </c>
      <c r="DX189" s="49">
        <v>0</v>
      </c>
      <c r="DY189" s="49">
        <v>0</v>
      </c>
      <c r="DZ189" s="59">
        <v>0</v>
      </c>
      <c r="EA189" s="110" t="s">
        <v>429</v>
      </c>
      <c r="EB189" s="107" t="s">
        <v>429</v>
      </c>
      <c r="EC189" s="107" t="s">
        <v>429</v>
      </c>
      <c r="ED189" s="107" t="s">
        <v>429</v>
      </c>
      <c r="EE189" s="49">
        <v>0</v>
      </c>
      <c r="EF189" s="49">
        <v>0</v>
      </c>
      <c r="EG189" s="49">
        <v>0</v>
      </c>
      <c r="EH189" s="59">
        <v>0</v>
      </c>
      <c r="EI189" s="60">
        <v>3</v>
      </c>
      <c r="EJ189" s="112" t="s">
        <v>429</v>
      </c>
      <c r="EK189" s="112" t="s">
        <v>429</v>
      </c>
      <c r="EL189" s="113" t="s">
        <v>429</v>
      </c>
      <c r="EM189" s="113" t="s">
        <v>429</v>
      </c>
      <c r="EN189" s="107" t="s">
        <v>429</v>
      </c>
      <c r="EO189" s="114" t="s">
        <v>429</v>
      </c>
      <c r="EP189" s="60">
        <v>4</v>
      </c>
      <c r="EQ189" s="112" t="s">
        <v>429</v>
      </c>
      <c r="ER189" s="112" t="s">
        <v>429</v>
      </c>
      <c r="ES189" s="113" t="s">
        <v>429</v>
      </c>
      <c r="ET189" s="113" t="s">
        <v>429</v>
      </c>
      <c r="EU189" s="107" t="s">
        <v>429</v>
      </c>
      <c r="EV189" s="114" t="s">
        <v>429</v>
      </c>
      <c r="EW189" s="60">
        <v>6</v>
      </c>
      <c r="EX189" s="112" t="s">
        <v>429</v>
      </c>
      <c r="EY189" s="112" t="s">
        <v>429</v>
      </c>
      <c r="EZ189" s="113" t="s">
        <v>429</v>
      </c>
      <c r="FA189" s="113" t="s">
        <v>429</v>
      </c>
      <c r="FB189" s="107" t="s">
        <v>429</v>
      </c>
      <c r="FC189" s="114" t="s">
        <v>429</v>
      </c>
      <c r="FD189" s="60">
        <v>19</v>
      </c>
      <c r="FE189" s="112" t="s">
        <v>429</v>
      </c>
      <c r="FF189" s="112" t="s">
        <v>429</v>
      </c>
      <c r="FG189" s="113" t="s">
        <v>429</v>
      </c>
      <c r="FH189" s="113" t="s">
        <v>429</v>
      </c>
      <c r="FI189" s="107" t="s">
        <v>429</v>
      </c>
      <c r="FJ189" s="114" t="s">
        <v>429</v>
      </c>
      <c r="FK189" s="60">
        <v>0</v>
      </c>
      <c r="FL189" s="61">
        <v>0</v>
      </c>
      <c r="FM189" s="61">
        <v>0</v>
      </c>
      <c r="FN189" s="62" t="e">
        <v>#DIV/0!</v>
      </c>
      <c r="FO189" s="62" t="e">
        <v>#DIV/0!</v>
      </c>
      <c r="FP189" s="49">
        <v>0</v>
      </c>
      <c r="FQ189" s="59">
        <v>0</v>
      </c>
      <c r="FR189" s="60">
        <v>0</v>
      </c>
      <c r="FS189" s="61">
        <v>0</v>
      </c>
      <c r="FT189" s="61">
        <v>0</v>
      </c>
      <c r="FU189" s="62" t="e">
        <v>#DIV/0!</v>
      </c>
      <c r="FV189" s="62" t="e">
        <v>#DIV/0!</v>
      </c>
      <c r="FW189" s="49">
        <v>0</v>
      </c>
      <c r="FX189" s="59">
        <v>0</v>
      </c>
      <c r="FY189" s="60">
        <v>0</v>
      </c>
      <c r="FZ189" s="61">
        <v>0</v>
      </c>
      <c r="GA189" s="61">
        <v>0</v>
      </c>
      <c r="GB189" s="62" t="e">
        <v>#DIV/0!</v>
      </c>
      <c r="GC189" s="62" t="e">
        <v>#DIV/0!</v>
      </c>
      <c r="GD189" s="49">
        <v>0</v>
      </c>
      <c r="GE189" s="59">
        <v>0</v>
      </c>
    </row>
    <row r="190" spans="1:187" ht="12.75" customHeight="1">
      <c r="A190" s="25"/>
      <c r="B190" s="71"/>
      <c r="C190" s="25"/>
      <c r="D190" s="25"/>
      <c r="E190" s="25"/>
      <c r="F190" s="25" t="s">
        <v>418</v>
      </c>
      <c r="G190" s="25"/>
      <c r="H190" s="25">
        <v>4491935</v>
      </c>
      <c r="I190" s="79" t="s">
        <v>419</v>
      </c>
      <c r="J190" s="25"/>
      <c r="K190" s="69" t="s">
        <v>26</v>
      </c>
      <c r="L190" s="6" t="s">
        <v>143</v>
      </c>
      <c r="M190" s="97" t="s">
        <v>429</v>
      </c>
      <c r="N190" s="99" t="s">
        <v>429</v>
      </c>
      <c r="O190" s="98" t="s">
        <v>429</v>
      </c>
      <c r="P190" s="99" t="s">
        <v>429</v>
      </c>
      <c r="Q190" s="118" t="s">
        <v>429</v>
      </c>
      <c r="R190" s="99" t="s">
        <v>429</v>
      </c>
      <c r="S190" s="99" t="s">
        <v>429</v>
      </c>
      <c r="T190" s="19">
        <v>-0.01033519868010112</v>
      </c>
      <c r="U190" s="10" t="s">
        <v>157</v>
      </c>
      <c r="V190" s="18">
        <v>1.1000000000000001</v>
      </c>
      <c r="W190" s="100" t="s">
        <v>429</v>
      </c>
      <c r="X190" s="12">
        <v>19</v>
      </c>
      <c r="Y190" s="13">
        <v>32</v>
      </c>
      <c r="Z190" s="13">
        <v>531.91836734693879</v>
      </c>
      <c r="AA190" s="42">
        <v>294005.78849721706</v>
      </c>
      <c r="AB190" s="101" t="s">
        <v>429</v>
      </c>
      <c r="AC190" s="102" t="s">
        <v>429</v>
      </c>
      <c r="AD190" s="12">
        <v>16</v>
      </c>
      <c r="AE190" s="13">
        <v>10</v>
      </c>
      <c r="AF190" s="13">
        <v>1423.3024118738404</v>
      </c>
      <c r="AG190" s="103" t="s">
        <v>429</v>
      </c>
      <c r="AH190" s="104" t="s">
        <v>429</v>
      </c>
      <c r="AI190" s="43">
        <v>-0.15789473684210525</v>
      </c>
      <c r="AJ190" s="42">
        <v>207025.80536346769</v>
      </c>
      <c r="AK190" s="101" t="s">
        <v>429</v>
      </c>
      <c r="AL190" s="105" t="s">
        <v>429</v>
      </c>
      <c r="AM190" s="12">
        <v>15</v>
      </c>
      <c r="AN190" s="13">
        <v>6</v>
      </c>
      <c r="AO190" s="13">
        <v>1659.9183673469388</v>
      </c>
      <c r="AP190" s="103" t="s">
        <v>429</v>
      </c>
      <c r="AQ190" s="104" t="s">
        <v>429</v>
      </c>
      <c r="AR190" s="43">
        <v>-0.21052631578947367</v>
      </c>
      <c r="AS190" s="42">
        <v>135811.50278293135</v>
      </c>
      <c r="AT190" s="101" t="s">
        <v>429</v>
      </c>
      <c r="AU190" s="105" t="s">
        <v>429</v>
      </c>
      <c r="AV190" s="12">
        <v>13</v>
      </c>
      <c r="AW190" s="13">
        <v>4</v>
      </c>
      <c r="AX190" s="13">
        <v>2683.4693877551022</v>
      </c>
      <c r="AY190" s="103" t="s">
        <v>429</v>
      </c>
      <c r="AZ190" s="104" t="s">
        <v>429</v>
      </c>
      <c r="BA190" s="43">
        <v>-0.31578947368421051</v>
      </c>
      <c r="BB190" s="42">
        <v>126854.91651205935</v>
      </c>
      <c r="BC190" s="101" t="s">
        <v>429</v>
      </c>
      <c r="BD190" s="105" t="s">
        <v>429</v>
      </c>
      <c r="BE190" s="12"/>
      <c r="BF190" s="13"/>
      <c r="BG190" s="13"/>
      <c r="BH190" s="14"/>
      <c r="BI190" s="44">
        <v>0</v>
      </c>
      <c r="BJ190" s="43">
        <v>-1</v>
      </c>
      <c r="BK190" s="42">
        <v>0</v>
      </c>
      <c r="BL190" s="42">
        <v>0</v>
      </c>
      <c r="BM190" s="43">
        <v>0</v>
      </c>
      <c r="BN190" s="12"/>
      <c r="BO190" s="13"/>
      <c r="BP190" s="14"/>
      <c r="BQ190" s="13"/>
      <c r="BR190" s="13"/>
      <c r="BS190" s="28"/>
      <c r="BT190" s="43">
        <v>0</v>
      </c>
      <c r="BU190" s="43">
        <v>-1</v>
      </c>
      <c r="BV190" s="42">
        <v>0</v>
      </c>
      <c r="BW190" s="42">
        <v>0</v>
      </c>
      <c r="BX190" s="43">
        <v>0</v>
      </c>
      <c r="BY190" s="29"/>
      <c r="BZ190" s="13">
        <v>0</v>
      </c>
      <c r="CA190" s="30">
        <v>0</v>
      </c>
      <c r="CB190" s="31">
        <v>0</v>
      </c>
      <c r="CC190" s="31">
        <v>0</v>
      </c>
      <c r="CD190" s="32">
        <v>0</v>
      </c>
      <c r="CE190" s="43">
        <v>0</v>
      </c>
      <c r="CF190" s="43">
        <v>-1</v>
      </c>
      <c r="CG190" s="42">
        <v>0</v>
      </c>
      <c r="CH190" s="42">
        <v>0</v>
      </c>
      <c r="CI190" s="43">
        <v>0</v>
      </c>
      <c r="CJ190" s="29"/>
      <c r="CK190" s="13">
        <v>0</v>
      </c>
      <c r="CL190" s="30">
        <v>0</v>
      </c>
      <c r="CM190" s="31">
        <v>0</v>
      </c>
      <c r="CN190" s="31">
        <v>0</v>
      </c>
      <c r="CO190" s="32">
        <v>0</v>
      </c>
      <c r="CP190" s="43">
        <v>0</v>
      </c>
      <c r="CQ190" s="43">
        <v>-1</v>
      </c>
      <c r="CR190" s="42">
        <v>0</v>
      </c>
      <c r="CS190" s="42">
        <v>0</v>
      </c>
      <c r="CT190" s="45">
        <v>0</v>
      </c>
      <c r="CU190" s="20">
        <v>14.701258159357813</v>
      </c>
      <c r="CV190" s="53">
        <v>52</v>
      </c>
      <c r="CW190" s="54">
        <v>51947.799628942485</v>
      </c>
      <c r="CX190" s="55">
        <v>763698.01315567549</v>
      </c>
      <c r="CY190" s="109" t="s">
        <v>429</v>
      </c>
      <c r="CZ190" s="102" t="s">
        <v>429</v>
      </c>
      <c r="DA190" s="56">
        <v>1.2182879837932103</v>
      </c>
      <c r="DB190" s="52" t="b">
        <v>1</v>
      </c>
      <c r="DC190" s="53">
        <v>17021.387755102041</v>
      </c>
      <c r="DD190" s="54">
        <v>14233.024118738404</v>
      </c>
      <c r="DE190" s="54">
        <v>9959.5102040816328</v>
      </c>
      <c r="DF190" s="54">
        <v>10733.877551020409</v>
      </c>
      <c r="DG190" s="54">
        <v>0</v>
      </c>
      <c r="DH190" s="54">
        <v>0</v>
      </c>
      <c r="DI190" s="54">
        <v>0</v>
      </c>
      <c r="DJ190" s="63">
        <v>0</v>
      </c>
      <c r="DK190" s="64">
        <v>294005.78849721706</v>
      </c>
      <c r="DL190" s="55">
        <v>207025.80536346769</v>
      </c>
      <c r="DM190" s="55">
        <v>135811.50278293135</v>
      </c>
      <c r="DN190" s="55">
        <v>126854.91651205935</v>
      </c>
      <c r="DO190" s="55">
        <v>0</v>
      </c>
      <c r="DP190" s="55">
        <v>0</v>
      </c>
      <c r="DQ190" s="55">
        <v>0</v>
      </c>
      <c r="DR190" s="65">
        <v>0</v>
      </c>
      <c r="DS190" s="111" t="s">
        <v>429</v>
      </c>
      <c r="DT190" s="109" t="s">
        <v>429</v>
      </c>
      <c r="DU190" s="109" t="s">
        <v>429</v>
      </c>
      <c r="DV190" s="109" t="s">
        <v>429</v>
      </c>
      <c r="DW190" s="55">
        <v>0</v>
      </c>
      <c r="DX190" s="55">
        <v>0</v>
      </c>
      <c r="DY190" s="55">
        <v>0</v>
      </c>
      <c r="DZ190" s="65">
        <v>0</v>
      </c>
      <c r="EA190" s="111" t="s">
        <v>429</v>
      </c>
      <c r="EB190" s="109" t="s">
        <v>429</v>
      </c>
      <c r="EC190" s="109" t="s">
        <v>429</v>
      </c>
      <c r="ED190" s="109" t="s">
        <v>429</v>
      </c>
      <c r="EE190" s="55">
        <v>0</v>
      </c>
      <c r="EF190" s="55">
        <v>0</v>
      </c>
      <c r="EG190" s="55">
        <v>0</v>
      </c>
      <c r="EH190" s="65">
        <v>0</v>
      </c>
      <c r="EI190" s="66">
        <v>3</v>
      </c>
      <c r="EJ190" s="103" t="s">
        <v>429</v>
      </c>
      <c r="EK190" s="103" t="s">
        <v>429</v>
      </c>
      <c r="EL190" s="115" t="s">
        <v>429</v>
      </c>
      <c r="EM190" s="115" t="s">
        <v>429</v>
      </c>
      <c r="EN190" s="109" t="s">
        <v>429</v>
      </c>
      <c r="EO190" s="116" t="s">
        <v>429</v>
      </c>
      <c r="EP190" s="66">
        <v>4</v>
      </c>
      <c r="EQ190" s="103" t="s">
        <v>429</v>
      </c>
      <c r="ER190" s="103" t="s">
        <v>429</v>
      </c>
      <c r="ES190" s="115" t="s">
        <v>429</v>
      </c>
      <c r="ET190" s="115" t="s">
        <v>429</v>
      </c>
      <c r="EU190" s="109" t="s">
        <v>429</v>
      </c>
      <c r="EV190" s="116" t="s">
        <v>429</v>
      </c>
      <c r="EW190" s="66">
        <v>6</v>
      </c>
      <c r="EX190" s="103" t="s">
        <v>429</v>
      </c>
      <c r="EY190" s="103" t="s">
        <v>429</v>
      </c>
      <c r="EZ190" s="115" t="s">
        <v>429</v>
      </c>
      <c r="FA190" s="115" t="s">
        <v>429</v>
      </c>
      <c r="FB190" s="109" t="s">
        <v>429</v>
      </c>
      <c r="FC190" s="116" t="s">
        <v>429</v>
      </c>
      <c r="FD190" s="66">
        <v>19</v>
      </c>
      <c r="FE190" s="103" t="s">
        <v>429</v>
      </c>
      <c r="FF190" s="103" t="s">
        <v>429</v>
      </c>
      <c r="FG190" s="115" t="s">
        <v>429</v>
      </c>
      <c r="FH190" s="115" t="s">
        <v>429</v>
      </c>
      <c r="FI190" s="109" t="s">
        <v>429</v>
      </c>
      <c r="FJ190" s="116" t="s">
        <v>429</v>
      </c>
      <c r="FK190" s="66">
        <v>0</v>
      </c>
      <c r="FL190" s="67">
        <v>0</v>
      </c>
      <c r="FM190" s="67">
        <v>0</v>
      </c>
      <c r="FN190" s="68" t="e">
        <v>#DIV/0!</v>
      </c>
      <c r="FO190" s="68" t="e">
        <v>#DIV/0!</v>
      </c>
      <c r="FP190" s="55">
        <v>0</v>
      </c>
      <c r="FQ190" s="65">
        <v>0</v>
      </c>
      <c r="FR190" s="66">
        <v>0</v>
      </c>
      <c r="FS190" s="67">
        <v>0</v>
      </c>
      <c r="FT190" s="67">
        <v>0</v>
      </c>
      <c r="FU190" s="68" t="e">
        <v>#DIV/0!</v>
      </c>
      <c r="FV190" s="68" t="e">
        <v>#DIV/0!</v>
      </c>
      <c r="FW190" s="55">
        <v>0</v>
      </c>
      <c r="FX190" s="65">
        <v>0</v>
      </c>
      <c r="FY190" s="66">
        <v>0</v>
      </c>
      <c r="FZ190" s="67">
        <v>0</v>
      </c>
      <c r="GA190" s="67">
        <v>0</v>
      </c>
      <c r="GB190" s="68" t="e">
        <v>#DIV/0!</v>
      </c>
      <c r="GC190" s="68" t="e">
        <v>#DIV/0!</v>
      </c>
      <c r="GD190" s="55">
        <v>0</v>
      </c>
      <c r="GE190" s="65">
        <v>0</v>
      </c>
    </row>
    <row r="191" spans="1:187" ht="12.75" customHeight="1">
      <c r="A191" s="25"/>
      <c r="B191" s="71"/>
      <c r="C191" s="25"/>
      <c r="D191" s="25"/>
      <c r="E191" s="25"/>
      <c r="F191" s="25" t="s">
        <v>418</v>
      </c>
      <c r="G191" s="25"/>
      <c r="H191" s="25">
        <v>4491924</v>
      </c>
      <c r="I191" s="79" t="s">
        <v>420</v>
      </c>
      <c r="J191" s="25"/>
      <c r="K191" s="69" t="s">
        <v>25</v>
      </c>
      <c r="L191" s="6" t="s">
        <v>143</v>
      </c>
      <c r="M191" s="97" t="s">
        <v>429</v>
      </c>
      <c r="N191" s="99" t="s">
        <v>429</v>
      </c>
      <c r="O191" s="98" t="s">
        <v>429</v>
      </c>
      <c r="P191" s="99" t="s">
        <v>429</v>
      </c>
      <c r="Q191" s="118" t="s">
        <v>429</v>
      </c>
      <c r="R191" s="99" t="s">
        <v>429</v>
      </c>
      <c r="S191" s="99" t="s">
        <v>429</v>
      </c>
      <c r="T191" s="19"/>
      <c r="U191" s="10" t="s">
        <v>157</v>
      </c>
      <c r="V191" s="18">
        <v>1.1000000000000001</v>
      </c>
      <c r="W191" s="100" t="s">
        <v>429</v>
      </c>
      <c r="X191" s="12">
        <v>19</v>
      </c>
      <c r="Y191" s="13">
        <v>32</v>
      </c>
      <c r="Z191" s="13">
        <v>205.01020408163265</v>
      </c>
      <c r="AA191" s="42">
        <v>113314.73098330239</v>
      </c>
      <c r="AB191" s="101" t="s">
        <v>429</v>
      </c>
      <c r="AC191" s="102" t="s">
        <v>429</v>
      </c>
      <c r="AD191" s="12">
        <v>16</v>
      </c>
      <c r="AE191" s="13">
        <v>11</v>
      </c>
      <c r="AF191" s="13">
        <v>548.5644712430427</v>
      </c>
      <c r="AG191" s="103" t="s">
        <v>429</v>
      </c>
      <c r="AH191" s="104" t="s">
        <v>429</v>
      </c>
      <c r="AI191" s="43">
        <v>-0.15789473684210525</v>
      </c>
      <c r="AJ191" s="42">
        <v>87770.315398886829</v>
      </c>
      <c r="AK191" s="101" t="s">
        <v>429</v>
      </c>
      <c r="AL191" s="105" t="s">
        <v>429</v>
      </c>
      <c r="AM191" s="12">
        <v>15</v>
      </c>
      <c r="AN191" s="13">
        <v>5</v>
      </c>
      <c r="AO191" s="13">
        <v>639.76020408163265</v>
      </c>
      <c r="AP191" s="103" t="s">
        <v>429</v>
      </c>
      <c r="AQ191" s="104" t="s">
        <v>429</v>
      </c>
      <c r="AR191" s="43">
        <v>-0.21052631578947367</v>
      </c>
      <c r="AS191" s="42">
        <v>43620.013914656767</v>
      </c>
      <c r="AT191" s="101" t="s">
        <v>429</v>
      </c>
      <c r="AU191" s="105" t="s">
        <v>429</v>
      </c>
      <c r="AV191" s="12">
        <v>13</v>
      </c>
      <c r="AW191" s="13">
        <v>4</v>
      </c>
      <c r="AX191" s="13">
        <v>1034.2538265306123</v>
      </c>
      <c r="AY191" s="103" t="s">
        <v>429</v>
      </c>
      <c r="AZ191" s="104" t="s">
        <v>429</v>
      </c>
      <c r="BA191" s="43">
        <v>-0.31578947368421051</v>
      </c>
      <c r="BB191" s="42">
        <v>48891.999072356208</v>
      </c>
      <c r="BC191" s="101" t="s">
        <v>429</v>
      </c>
      <c r="BD191" s="105" t="s">
        <v>429</v>
      </c>
      <c r="BE191" s="12"/>
      <c r="BF191" s="13"/>
      <c r="BG191" s="13"/>
      <c r="BH191" s="14"/>
      <c r="BI191" s="44">
        <v>0</v>
      </c>
      <c r="BJ191" s="43">
        <v>-1</v>
      </c>
      <c r="BK191" s="42">
        <v>0</v>
      </c>
      <c r="BL191" s="42">
        <v>0</v>
      </c>
      <c r="BM191" s="43">
        <v>0</v>
      </c>
      <c r="BN191" s="12"/>
      <c r="BO191" s="13"/>
      <c r="BP191" s="14"/>
      <c r="BQ191" s="13"/>
      <c r="BR191" s="13"/>
      <c r="BS191" s="28"/>
      <c r="BT191" s="43">
        <v>0</v>
      </c>
      <c r="BU191" s="43">
        <v>-1</v>
      </c>
      <c r="BV191" s="42">
        <v>0</v>
      </c>
      <c r="BW191" s="42">
        <v>0</v>
      </c>
      <c r="BX191" s="43">
        <v>0</v>
      </c>
      <c r="BY191" s="29"/>
      <c r="BZ191" s="13">
        <v>0</v>
      </c>
      <c r="CA191" s="30">
        <v>0</v>
      </c>
      <c r="CB191" s="31">
        <v>0</v>
      </c>
      <c r="CC191" s="31">
        <v>0</v>
      </c>
      <c r="CD191" s="32">
        <v>0</v>
      </c>
      <c r="CE191" s="43">
        <v>0</v>
      </c>
      <c r="CF191" s="43">
        <v>-1</v>
      </c>
      <c r="CG191" s="42">
        <v>0</v>
      </c>
      <c r="CH191" s="42">
        <v>0</v>
      </c>
      <c r="CI191" s="43">
        <v>0</v>
      </c>
      <c r="CJ191" s="29"/>
      <c r="CK191" s="13">
        <v>0</v>
      </c>
      <c r="CL191" s="14">
        <v>0</v>
      </c>
      <c r="CM191" s="13">
        <v>0</v>
      </c>
      <c r="CN191" s="13">
        <v>0</v>
      </c>
      <c r="CO191" s="28">
        <v>0</v>
      </c>
      <c r="CP191" s="43">
        <v>0</v>
      </c>
      <c r="CQ191" s="43">
        <v>-1</v>
      </c>
      <c r="CR191" s="42">
        <v>0</v>
      </c>
      <c r="CS191" s="42">
        <v>0</v>
      </c>
      <c r="CT191" s="45">
        <v>0</v>
      </c>
      <c r="CU191" s="46">
        <v>14.731152704574942</v>
      </c>
      <c r="CV191" s="47">
        <v>52</v>
      </c>
      <c r="CW191" s="48">
        <v>19930.352040816328</v>
      </c>
      <c r="CX191" s="49">
        <v>293597.05936920218</v>
      </c>
      <c r="CY191" s="107" t="s">
        <v>429</v>
      </c>
      <c r="CZ191" s="108" t="s">
        <v>429</v>
      </c>
      <c r="DA191" s="51">
        <v>0.46740975705479187</v>
      </c>
      <c r="DB191" s="52" t="b">
        <v>1</v>
      </c>
      <c r="DC191" s="47">
        <v>6560.3265306122448</v>
      </c>
      <c r="DD191" s="48">
        <v>6034.2091836734699</v>
      </c>
      <c r="DE191" s="48">
        <v>3198.8010204081634</v>
      </c>
      <c r="DF191" s="48">
        <v>4137.0153061224491</v>
      </c>
      <c r="DG191" s="48">
        <v>0</v>
      </c>
      <c r="DH191" s="48">
        <v>0</v>
      </c>
      <c r="DI191" s="48">
        <v>0</v>
      </c>
      <c r="DJ191" s="57">
        <v>0</v>
      </c>
      <c r="DK191" s="58">
        <v>113314.73098330239</v>
      </c>
      <c r="DL191" s="49">
        <v>87770.315398886829</v>
      </c>
      <c r="DM191" s="49">
        <v>43620.013914656767</v>
      </c>
      <c r="DN191" s="49">
        <v>48891.999072356208</v>
      </c>
      <c r="DO191" s="49">
        <v>0</v>
      </c>
      <c r="DP191" s="49">
        <v>0</v>
      </c>
      <c r="DQ191" s="49">
        <v>0</v>
      </c>
      <c r="DR191" s="59">
        <v>0</v>
      </c>
      <c r="DS191" s="110" t="s">
        <v>429</v>
      </c>
      <c r="DT191" s="107" t="s">
        <v>429</v>
      </c>
      <c r="DU191" s="107" t="s">
        <v>429</v>
      </c>
      <c r="DV191" s="107" t="s">
        <v>429</v>
      </c>
      <c r="DW191" s="49">
        <v>0</v>
      </c>
      <c r="DX191" s="49">
        <v>0</v>
      </c>
      <c r="DY191" s="49">
        <v>0</v>
      </c>
      <c r="DZ191" s="59">
        <v>0</v>
      </c>
      <c r="EA191" s="110" t="s">
        <v>429</v>
      </c>
      <c r="EB191" s="107" t="s">
        <v>429</v>
      </c>
      <c r="EC191" s="107" t="s">
        <v>429</v>
      </c>
      <c r="ED191" s="107" t="s">
        <v>429</v>
      </c>
      <c r="EE191" s="49">
        <v>0</v>
      </c>
      <c r="EF191" s="49">
        <v>0</v>
      </c>
      <c r="EG191" s="49">
        <v>0</v>
      </c>
      <c r="EH191" s="59">
        <v>0</v>
      </c>
      <c r="EI191" s="60">
        <v>3</v>
      </c>
      <c r="EJ191" s="112" t="s">
        <v>429</v>
      </c>
      <c r="EK191" s="112" t="s">
        <v>429</v>
      </c>
      <c r="EL191" s="113" t="s">
        <v>429</v>
      </c>
      <c r="EM191" s="113" t="s">
        <v>429</v>
      </c>
      <c r="EN191" s="107" t="s">
        <v>429</v>
      </c>
      <c r="EO191" s="114" t="s">
        <v>429</v>
      </c>
      <c r="EP191" s="60">
        <v>4</v>
      </c>
      <c r="EQ191" s="112" t="s">
        <v>429</v>
      </c>
      <c r="ER191" s="112" t="s">
        <v>429</v>
      </c>
      <c r="ES191" s="113" t="s">
        <v>429</v>
      </c>
      <c r="ET191" s="113" t="s">
        <v>429</v>
      </c>
      <c r="EU191" s="107" t="s">
        <v>429</v>
      </c>
      <c r="EV191" s="114" t="s">
        <v>429</v>
      </c>
      <c r="EW191" s="60">
        <v>6</v>
      </c>
      <c r="EX191" s="112" t="s">
        <v>429</v>
      </c>
      <c r="EY191" s="112" t="s">
        <v>429</v>
      </c>
      <c r="EZ191" s="113" t="s">
        <v>429</v>
      </c>
      <c r="FA191" s="113" t="s">
        <v>429</v>
      </c>
      <c r="FB191" s="107" t="s">
        <v>429</v>
      </c>
      <c r="FC191" s="114" t="s">
        <v>429</v>
      </c>
      <c r="FD191" s="60">
        <v>19</v>
      </c>
      <c r="FE191" s="112" t="s">
        <v>429</v>
      </c>
      <c r="FF191" s="112" t="s">
        <v>429</v>
      </c>
      <c r="FG191" s="113" t="s">
        <v>429</v>
      </c>
      <c r="FH191" s="113" t="s">
        <v>429</v>
      </c>
      <c r="FI191" s="107" t="s">
        <v>429</v>
      </c>
      <c r="FJ191" s="114" t="s">
        <v>429</v>
      </c>
      <c r="FK191" s="60">
        <v>0</v>
      </c>
      <c r="FL191" s="61">
        <v>0</v>
      </c>
      <c r="FM191" s="61">
        <v>0</v>
      </c>
      <c r="FN191" s="62" t="e">
        <v>#DIV/0!</v>
      </c>
      <c r="FO191" s="62" t="e">
        <v>#DIV/0!</v>
      </c>
      <c r="FP191" s="49">
        <v>0</v>
      </c>
      <c r="FQ191" s="59">
        <v>0</v>
      </c>
      <c r="FR191" s="60">
        <v>0</v>
      </c>
      <c r="FS191" s="61">
        <v>0</v>
      </c>
      <c r="FT191" s="61">
        <v>0</v>
      </c>
      <c r="FU191" s="62" t="e">
        <v>#DIV/0!</v>
      </c>
      <c r="FV191" s="62" t="e">
        <v>#DIV/0!</v>
      </c>
      <c r="FW191" s="49">
        <v>0</v>
      </c>
      <c r="FX191" s="59">
        <v>0</v>
      </c>
      <c r="FY191" s="60">
        <v>0</v>
      </c>
      <c r="FZ191" s="61">
        <v>0</v>
      </c>
      <c r="GA191" s="61">
        <v>0</v>
      </c>
      <c r="GB191" s="62" t="e">
        <v>#DIV/0!</v>
      </c>
      <c r="GC191" s="62" t="e">
        <v>#DIV/0!</v>
      </c>
      <c r="GD191" s="49">
        <v>0</v>
      </c>
      <c r="GE191" s="59">
        <v>0</v>
      </c>
    </row>
    <row r="192" spans="1:187" ht="12.75" customHeight="1">
      <c r="A192" s="25"/>
      <c r="B192" s="71"/>
      <c r="C192" s="25"/>
      <c r="D192" s="25"/>
      <c r="E192" s="25"/>
      <c r="F192" s="25" t="s">
        <v>418</v>
      </c>
      <c r="G192" s="25"/>
      <c r="H192" s="25">
        <v>4491924</v>
      </c>
      <c r="I192" s="79" t="s">
        <v>420</v>
      </c>
      <c r="J192" s="25"/>
      <c r="K192" s="69" t="s">
        <v>26</v>
      </c>
      <c r="L192" s="6" t="s">
        <v>143</v>
      </c>
      <c r="M192" s="97" t="s">
        <v>429</v>
      </c>
      <c r="N192" s="99" t="s">
        <v>429</v>
      </c>
      <c r="O192" s="98" t="s">
        <v>429</v>
      </c>
      <c r="P192" s="99" t="s">
        <v>429</v>
      </c>
      <c r="Q192" s="118" t="s">
        <v>429</v>
      </c>
      <c r="R192" s="99" t="s">
        <v>429</v>
      </c>
      <c r="S192" s="99" t="s">
        <v>429</v>
      </c>
      <c r="T192" s="19">
        <v>-0.01033519868010112</v>
      </c>
      <c r="U192" s="10" t="s">
        <v>157</v>
      </c>
      <c r="V192" s="18">
        <v>1.1000000000000001</v>
      </c>
      <c r="W192" s="100" t="s">
        <v>429</v>
      </c>
      <c r="X192" s="12">
        <v>19</v>
      </c>
      <c r="Y192" s="13">
        <v>32</v>
      </c>
      <c r="Z192" s="13">
        <v>205.01020408163265</v>
      </c>
      <c r="AA192" s="42">
        <v>113314.73098330239</v>
      </c>
      <c r="AB192" s="101" t="s">
        <v>429</v>
      </c>
      <c r="AC192" s="102" t="s">
        <v>429</v>
      </c>
      <c r="AD192" s="12">
        <v>16</v>
      </c>
      <c r="AE192" s="13">
        <v>10</v>
      </c>
      <c r="AF192" s="13">
        <v>548.5644712430427</v>
      </c>
      <c r="AG192" s="103" t="s">
        <v>429</v>
      </c>
      <c r="AH192" s="104" t="s">
        <v>429</v>
      </c>
      <c r="AI192" s="43">
        <v>-0.15789473684210525</v>
      </c>
      <c r="AJ192" s="42">
        <v>79791.195817169835</v>
      </c>
      <c r="AK192" s="101" t="s">
        <v>429</v>
      </c>
      <c r="AL192" s="105" t="s">
        <v>429</v>
      </c>
      <c r="AM192" s="12">
        <v>15</v>
      </c>
      <c r="AN192" s="13">
        <v>6</v>
      </c>
      <c r="AO192" s="13">
        <v>639.76020408163265</v>
      </c>
      <c r="AP192" s="103" t="s">
        <v>429</v>
      </c>
      <c r="AQ192" s="104" t="s">
        <v>429</v>
      </c>
      <c r="AR192" s="43">
        <v>-0.21052631578947367</v>
      </c>
      <c r="AS192" s="42">
        <v>52344.016697588115</v>
      </c>
      <c r="AT192" s="101" t="s">
        <v>429</v>
      </c>
      <c r="AU192" s="105" t="s">
        <v>429</v>
      </c>
      <c r="AV192" s="12">
        <v>13</v>
      </c>
      <c r="AW192" s="13">
        <v>4</v>
      </c>
      <c r="AX192" s="13">
        <v>1034.2538265306123</v>
      </c>
      <c r="AY192" s="103" t="s">
        <v>429</v>
      </c>
      <c r="AZ192" s="104" t="s">
        <v>429</v>
      </c>
      <c r="BA192" s="43">
        <v>-0.31578947368421051</v>
      </c>
      <c r="BB192" s="42">
        <v>48891.999072356208</v>
      </c>
      <c r="BC192" s="101" t="s">
        <v>429</v>
      </c>
      <c r="BD192" s="105" t="s">
        <v>429</v>
      </c>
      <c r="BE192" s="12"/>
      <c r="BF192" s="13"/>
      <c r="BG192" s="13"/>
      <c r="BH192" s="14"/>
      <c r="BI192" s="44">
        <v>0</v>
      </c>
      <c r="BJ192" s="43">
        <v>-1</v>
      </c>
      <c r="BK192" s="42">
        <v>0</v>
      </c>
      <c r="BL192" s="42">
        <v>0</v>
      </c>
      <c r="BM192" s="43">
        <v>0</v>
      </c>
      <c r="BN192" s="12"/>
      <c r="BO192" s="13"/>
      <c r="BP192" s="14"/>
      <c r="BQ192" s="13"/>
      <c r="BR192" s="13"/>
      <c r="BS192" s="28"/>
      <c r="BT192" s="43">
        <v>0</v>
      </c>
      <c r="BU192" s="43">
        <v>-1</v>
      </c>
      <c r="BV192" s="42">
        <v>0</v>
      </c>
      <c r="BW192" s="42">
        <v>0</v>
      </c>
      <c r="BX192" s="43">
        <v>0</v>
      </c>
      <c r="BY192" s="29"/>
      <c r="BZ192" s="13">
        <v>0</v>
      </c>
      <c r="CA192" s="30">
        <v>0</v>
      </c>
      <c r="CB192" s="31">
        <v>0</v>
      </c>
      <c r="CC192" s="31">
        <v>0</v>
      </c>
      <c r="CD192" s="32">
        <v>0</v>
      </c>
      <c r="CE192" s="43">
        <v>0</v>
      </c>
      <c r="CF192" s="43">
        <v>-1</v>
      </c>
      <c r="CG192" s="42">
        <v>0</v>
      </c>
      <c r="CH192" s="42">
        <v>0</v>
      </c>
      <c r="CI192" s="43">
        <v>0</v>
      </c>
      <c r="CJ192" s="29"/>
      <c r="CK192" s="13">
        <v>0</v>
      </c>
      <c r="CL192" s="30">
        <v>0</v>
      </c>
      <c r="CM192" s="31">
        <v>0</v>
      </c>
      <c r="CN192" s="31">
        <v>0</v>
      </c>
      <c r="CO192" s="32">
        <v>0</v>
      </c>
      <c r="CP192" s="43">
        <v>0</v>
      </c>
      <c r="CQ192" s="43">
        <v>-1</v>
      </c>
      <c r="CR192" s="42">
        <v>0</v>
      </c>
      <c r="CS192" s="42">
        <v>0</v>
      </c>
      <c r="CT192" s="45">
        <v>0</v>
      </c>
      <c r="CU192" s="20">
        <v>14.701258159357812</v>
      </c>
      <c r="CV192" s="53">
        <v>52</v>
      </c>
      <c r="CW192" s="54">
        <v>20021.547773654915</v>
      </c>
      <c r="CX192" s="55">
        <v>294341.94257041655</v>
      </c>
      <c r="CY192" s="109" t="s">
        <v>429</v>
      </c>
      <c r="CZ192" s="102" t="s">
        <v>429</v>
      </c>
      <c r="DA192" s="56">
        <v>0.46954849375363306</v>
      </c>
      <c r="DB192" s="52" t="b">
        <v>1</v>
      </c>
      <c r="DC192" s="53">
        <v>6560.3265306122448</v>
      </c>
      <c r="DD192" s="54">
        <v>5485.6447124304268</v>
      </c>
      <c r="DE192" s="54">
        <v>3838.5612244897957</v>
      </c>
      <c r="DF192" s="54">
        <v>4137.0153061224491</v>
      </c>
      <c r="DG192" s="54">
        <v>0</v>
      </c>
      <c r="DH192" s="54">
        <v>0</v>
      </c>
      <c r="DI192" s="54">
        <v>0</v>
      </c>
      <c r="DJ192" s="63">
        <v>0</v>
      </c>
      <c r="DK192" s="64">
        <v>113314.73098330239</v>
      </c>
      <c r="DL192" s="55">
        <v>79791.195817169835</v>
      </c>
      <c r="DM192" s="55">
        <v>52344.016697588115</v>
      </c>
      <c r="DN192" s="55">
        <v>48891.999072356208</v>
      </c>
      <c r="DO192" s="55">
        <v>0</v>
      </c>
      <c r="DP192" s="55">
        <v>0</v>
      </c>
      <c r="DQ192" s="55">
        <v>0</v>
      </c>
      <c r="DR192" s="65">
        <v>0</v>
      </c>
      <c r="DS192" s="111" t="s">
        <v>429</v>
      </c>
      <c r="DT192" s="109" t="s">
        <v>429</v>
      </c>
      <c r="DU192" s="109" t="s">
        <v>429</v>
      </c>
      <c r="DV192" s="109" t="s">
        <v>429</v>
      </c>
      <c r="DW192" s="55">
        <v>0</v>
      </c>
      <c r="DX192" s="55">
        <v>0</v>
      </c>
      <c r="DY192" s="55">
        <v>0</v>
      </c>
      <c r="DZ192" s="65">
        <v>0</v>
      </c>
      <c r="EA192" s="111" t="s">
        <v>429</v>
      </c>
      <c r="EB192" s="109" t="s">
        <v>429</v>
      </c>
      <c r="EC192" s="109" t="s">
        <v>429</v>
      </c>
      <c r="ED192" s="109" t="s">
        <v>429</v>
      </c>
      <c r="EE192" s="55">
        <v>0</v>
      </c>
      <c r="EF192" s="55">
        <v>0</v>
      </c>
      <c r="EG192" s="55">
        <v>0</v>
      </c>
      <c r="EH192" s="65">
        <v>0</v>
      </c>
      <c r="EI192" s="66">
        <v>3</v>
      </c>
      <c r="EJ192" s="103" t="s">
        <v>429</v>
      </c>
      <c r="EK192" s="103" t="s">
        <v>429</v>
      </c>
      <c r="EL192" s="115" t="s">
        <v>429</v>
      </c>
      <c r="EM192" s="115" t="s">
        <v>429</v>
      </c>
      <c r="EN192" s="109" t="s">
        <v>429</v>
      </c>
      <c r="EO192" s="116" t="s">
        <v>429</v>
      </c>
      <c r="EP192" s="66">
        <v>4</v>
      </c>
      <c r="EQ192" s="103" t="s">
        <v>429</v>
      </c>
      <c r="ER192" s="103" t="s">
        <v>429</v>
      </c>
      <c r="ES192" s="115" t="s">
        <v>429</v>
      </c>
      <c r="ET192" s="115" t="s">
        <v>429</v>
      </c>
      <c r="EU192" s="109" t="s">
        <v>429</v>
      </c>
      <c r="EV192" s="116" t="s">
        <v>429</v>
      </c>
      <c r="EW192" s="66">
        <v>6</v>
      </c>
      <c r="EX192" s="103" t="s">
        <v>429</v>
      </c>
      <c r="EY192" s="103" t="s">
        <v>429</v>
      </c>
      <c r="EZ192" s="115" t="s">
        <v>429</v>
      </c>
      <c r="FA192" s="115" t="s">
        <v>429</v>
      </c>
      <c r="FB192" s="109" t="s">
        <v>429</v>
      </c>
      <c r="FC192" s="116" t="s">
        <v>429</v>
      </c>
      <c r="FD192" s="66">
        <v>19</v>
      </c>
      <c r="FE192" s="103" t="s">
        <v>429</v>
      </c>
      <c r="FF192" s="103" t="s">
        <v>429</v>
      </c>
      <c r="FG192" s="115" t="s">
        <v>429</v>
      </c>
      <c r="FH192" s="115" t="s">
        <v>429</v>
      </c>
      <c r="FI192" s="109" t="s">
        <v>429</v>
      </c>
      <c r="FJ192" s="116" t="s">
        <v>429</v>
      </c>
      <c r="FK192" s="66">
        <v>0</v>
      </c>
      <c r="FL192" s="67">
        <v>0</v>
      </c>
      <c r="FM192" s="67">
        <v>0</v>
      </c>
      <c r="FN192" s="68" t="e">
        <v>#DIV/0!</v>
      </c>
      <c r="FO192" s="68" t="e">
        <v>#DIV/0!</v>
      </c>
      <c r="FP192" s="55">
        <v>0</v>
      </c>
      <c r="FQ192" s="65">
        <v>0</v>
      </c>
      <c r="FR192" s="66">
        <v>0</v>
      </c>
      <c r="FS192" s="67">
        <v>0</v>
      </c>
      <c r="FT192" s="67">
        <v>0</v>
      </c>
      <c r="FU192" s="68" t="e">
        <v>#DIV/0!</v>
      </c>
      <c r="FV192" s="68" t="e">
        <v>#DIV/0!</v>
      </c>
      <c r="FW192" s="55">
        <v>0</v>
      </c>
      <c r="FX192" s="65">
        <v>0</v>
      </c>
      <c r="FY192" s="66">
        <v>0</v>
      </c>
      <c r="FZ192" s="67">
        <v>0</v>
      </c>
      <c r="GA192" s="67">
        <v>0</v>
      </c>
      <c r="GB192" s="68" t="e">
        <v>#DIV/0!</v>
      </c>
      <c r="GC192" s="68" t="e">
        <v>#DIV/0!</v>
      </c>
      <c r="GD192" s="55">
        <v>0</v>
      </c>
      <c r="GE192" s="65">
        <v>0</v>
      </c>
    </row>
    <row r="193" spans="1:187" ht="12.75" customHeight="1">
      <c r="A193" s="25"/>
      <c r="B193" s="71"/>
      <c r="C193" s="25"/>
      <c r="D193" s="25"/>
      <c r="E193" s="25"/>
      <c r="F193" s="25" t="s">
        <v>418</v>
      </c>
      <c r="G193" s="25"/>
      <c r="H193" s="25">
        <v>4491913</v>
      </c>
      <c r="I193" s="79" t="s">
        <v>421</v>
      </c>
      <c r="J193" s="25"/>
      <c r="K193" s="69" t="s">
        <v>25</v>
      </c>
      <c r="L193" s="6" t="s">
        <v>143</v>
      </c>
      <c r="M193" s="97" t="s">
        <v>429</v>
      </c>
      <c r="N193" s="99" t="s">
        <v>429</v>
      </c>
      <c r="O193" s="98" t="s">
        <v>429</v>
      </c>
      <c r="P193" s="99" t="s">
        <v>429</v>
      </c>
      <c r="Q193" s="118" t="s">
        <v>429</v>
      </c>
      <c r="R193" s="99" t="s">
        <v>429</v>
      </c>
      <c r="S193" s="99" t="s">
        <v>429</v>
      </c>
      <c r="T193" s="19"/>
      <c r="U193" s="10" t="s">
        <v>157</v>
      </c>
      <c r="V193" s="18">
        <v>1.1000000000000001</v>
      </c>
      <c r="W193" s="100" t="s">
        <v>429</v>
      </c>
      <c r="X193" s="12">
        <v>19</v>
      </c>
      <c r="Y193" s="13">
        <v>32</v>
      </c>
      <c r="Z193" s="13">
        <v>349.07142857142861</v>
      </c>
      <c r="AA193" s="42">
        <v>192941.29870129869</v>
      </c>
      <c r="AB193" s="101" t="s">
        <v>429</v>
      </c>
      <c r="AC193" s="102" t="s">
        <v>429</v>
      </c>
      <c r="AD193" s="12">
        <v>16</v>
      </c>
      <c r="AE193" s="13">
        <v>11</v>
      </c>
      <c r="AF193" s="13">
        <v>934.04220779220793</v>
      </c>
      <c r="AG193" s="103" t="s">
        <v>429</v>
      </c>
      <c r="AH193" s="104" t="s">
        <v>429</v>
      </c>
      <c r="AI193" s="43">
        <v>-0.15789473684210525</v>
      </c>
      <c r="AJ193" s="42">
        <v>149446.75324675327</v>
      </c>
      <c r="AK193" s="101" t="s">
        <v>429</v>
      </c>
      <c r="AL193" s="105" t="s">
        <v>429</v>
      </c>
      <c r="AM193" s="12">
        <v>15</v>
      </c>
      <c r="AN193" s="13">
        <v>5</v>
      </c>
      <c r="AO193" s="13">
        <v>1089.3214285714287</v>
      </c>
      <c r="AP193" s="103" t="s">
        <v>429</v>
      </c>
      <c r="AQ193" s="104" t="s">
        <v>429</v>
      </c>
      <c r="AR193" s="43">
        <v>-0.21052631578947367</v>
      </c>
      <c r="AS193" s="42">
        <v>74271.915584415576</v>
      </c>
      <c r="AT193" s="101" t="s">
        <v>429</v>
      </c>
      <c r="AU193" s="105" t="s">
        <v>429</v>
      </c>
      <c r="AV193" s="12">
        <v>13</v>
      </c>
      <c r="AW193" s="13">
        <v>4</v>
      </c>
      <c r="AX193" s="13">
        <v>1761.0267857142858</v>
      </c>
      <c r="AY193" s="103" t="s">
        <v>429</v>
      </c>
      <c r="AZ193" s="104" t="s">
        <v>429</v>
      </c>
      <c r="BA193" s="43">
        <v>-0.31578947368421051</v>
      </c>
      <c r="BB193" s="42">
        <v>83248.538961038954</v>
      </c>
      <c r="BC193" s="101" t="s">
        <v>429</v>
      </c>
      <c r="BD193" s="105" t="s">
        <v>429</v>
      </c>
      <c r="BE193" s="12"/>
      <c r="BF193" s="13"/>
      <c r="BG193" s="13"/>
      <c r="BH193" s="14"/>
      <c r="BI193" s="44">
        <v>0</v>
      </c>
      <c r="BJ193" s="43">
        <v>-1</v>
      </c>
      <c r="BK193" s="42">
        <v>0</v>
      </c>
      <c r="BL193" s="42">
        <v>0</v>
      </c>
      <c r="BM193" s="43">
        <v>0</v>
      </c>
      <c r="BN193" s="12"/>
      <c r="BO193" s="13"/>
      <c r="BP193" s="14"/>
      <c r="BQ193" s="13"/>
      <c r="BR193" s="13"/>
      <c r="BS193" s="28"/>
      <c r="BT193" s="43">
        <v>0</v>
      </c>
      <c r="BU193" s="43">
        <v>-1</v>
      </c>
      <c r="BV193" s="42">
        <v>0</v>
      </c>
      <c r="BW193" s="42">
        <v>0</v>
      </c>
      <c r="BX193" s="43">
        <v>0</v>
      </c>
      <c r="BY193" s="29"/>
      <c r="BZ193" s="13">
        <v>0</v>
      </c>
      <c r="CA193" s="30">
        <v>0</v>
      </c>
      <c r="CB193" s="31">
        <v>0</v>
      </c>
      <c r="CC193" s="31">
        <v>0</v>
      </c>
      <c r="CD193" s="32">
        <v>0</v>
      </c>
      <c r="CE193" s="43">
        <v>0</v>
      </c>
      <c r="CF193" s="43">
        <v>-1</v>
      </c>
      <c r="CG193" s="42">
        <v>0</v>
      </c>
      <c r="CH193" s="42">
        <v>0</v>
      </c>
      <c r="CI193" s="43">
        <v>0</v>
      </c>
      <c r="CJ193" s="29"/>
      <c r="CK193" s="13">
        <v>0</v>
      </c>
      <c r="CL193" s="14">
        <v>0</v>
      </c>
      <c r="CM193" s="13">
        <v>0</v>
      </c>
      <c r="CN193" s="13">
        <v>0</v>
      </c>
      <c r="CO193" s="28">
        <v>0</v>
      </c>
      <c r="CP193" s="43">
        <v>0</v>
      </c>
      <c r="CQ193" s="43">
        <v>-1</v>
      </c>
      <c r="CR193" s="42">
        <v>0</v>
      </c>
      <c r="CS193" s="42">
        <v>0</v>
      </c>
      <c r="CT193" s="45">
        <v>0</v>
      </c>
      <c r="CU193" s="46">
        <v>14.731152704574944</v>
      </c>
      <c r="CV193" s="47">
        <v>52</v>
      </c>
      <c r="CW193" s="48">
        <v>33935.46428571429</v>
      </c>
      <c r="CX193" s="49">
        <v>499908.50649350649</v>
      </c>
      <c r="CY193" s="107" t="s">
        <v>429</v>
      </c>
      <c r="CZ193" s="108" t="s">
        <v>429</v>
      </c>
      <c r="DA193" s="51">
        <v>0.79585985660680791</v>
      </c>
      <c r="DB193" s="52" t="b">
        <v>1</v>
      </c>
      <c r="DC193" s="47">
        <v>11170.285714285716</v>
      </c>
      <c r="DD193" s="48">
        <v>10274.464285714288</v>
      </c>
      <c r="DE193" s="48">
        <v>5446.6071428571431</v>
      </c>
      <c r="DF193" s="48">
        <v>7044.1071428571431</v>
      </c>
      <c r="DG193" s="48">
        <v>0</v>
      </c>
      <c r="DH193" s="48">
        <v>0</v>
      </c>
      <c r="DI193" s="48">
        <v>0</v>
      </c>
      <c r="DJ193" s="57">
        <v>0</v>
      </c>
      <c r="DK193" s="58">
        <v>192941.29870129869</v>
      </c>
      <c r="DL193" s="49">
        <v>149446.75324675327</v>
      </c>
      <c r="DM193" s="49">
        <v>74271.915584415576</v>
      </c>
      <c r="DN193" s="49">
        <v>83248.538961038954</v>
      </c>
      <c r="DO193" s="49">
        <v>0</v>
      </c>
      <c r="DP193" s="49">
        <v>0</v>
      </c>
      <c r="DQ193" s="49">
        <v>0</v>
      </c>
      <c r="DR193" s="59">
        <v>0</v>
      </c>
      <c r="DS193" s="110" t="s">
        <v>429</v>
      </c>
      <c r="DT193" s="107" t="s">
        <v>429</v>
      </c>
      <c r="DU193" s="107" t="s">
        <v>429</v>
      </c>
      <c r="DV193" s="107" t="s">
        <v>429</v>
      </c>
      <c r="DW193" s="49">
        <v>0</v>
      </c>
      <c r="DX193" s="49">
        <v>0</v>
      </c>
      <c r="DY193" s="49">
        <v>0</v>
      </c>
      <c r="DZ193" s="59">
        <v>0</v>
      </c>
      <c r="EA193" s="110" t="s">
        <v>429</v>
      </c>
      <c r="EB193" s="107" t="s">
        <v>429</v>
      </c>
      <c r="EC193" s="107" t="s">
        <v>429</v>
      </c>
      <c r="ED193" s="107" t="s">
        <v>429</v>
      </c>
      <c r="EE193" s="49">
        <v>0</v>
      </c>
      <c r="EF193" s="49">
        <v>0</v>
      </c>
      <c r="EG193" s="49">
        <v>0</v>
      </c>
      <c r="EH193" s="59">
        <v>0</v>
      </c>
      <c r="EI193" s="60">
        <v>3</v>
      </c>
      <c r="EJ193" s="112" t="s">
        <v>429</v>
      </c>
      <c r="EK193" s="112" t="s">
        <v>429</v>
      </c>
      <c r="EL193" s="113" t="s">
        <v>429</v>
      </c>
      <c r="EM193" s="113" t="s">
        <v>429</v>
      </c>
      <c r="EN193" s="107" t="s">
        <v>429</v>
      </c>
      <c r="EO193" s="114" t="s">
        <v>429</v>
      </c>
      <c r="EP193" s="60">
        <v>4</v>
      </c>
      <c r="EQ193" s="112" t="s">
        <v>429</v>
      </c>
      <c r="ER193" s="112" t="s">
        <v>429</v>
      </c>
      <c r="ES193" s="113" t="s">
        <v>429</v>
      </c>
      <c r="ET193" s="113" t="s">
        <v>429</v>
      </c>
      <c r="EU193" s="107" t="s">
        <v>429</v>
      </c>
      <c r="EV193" s="114" t="s">
        <v>429</v>
      </c>
      <c r="EW193" s="60">
        <v>6</v>
      </c>
      <c r="EX193" s="112" t="s">
        <v>429</v>
      </c>
      <c r="EY193" s="112" t="s">
        <v>429</v>
      </c>
      <c r="EZ193" s="113" t="s">
        <v>429</v>
      </c>
      <c r="FA193" s="113" t="s">
        <v>429</v>
      </c>
      <c r="FB193" s="107" t="s">
        <v>429</v>
      </c>
      <c r="FC193" s="114" t="s">
        <v>429</v>
      </c>
      <c r="FD193" s="60">
        <v>19</v>
      </c>
      <c r="FE193" s="112" t="s">
        <v>429</v>
      </c>
      <c r="FF193" s="112" t="s">
        <v>429</v>
      </c>
      <c r="FG193" s="113" t="s">
        <v>429</v>
      </c>
      <c r="FH193" s="113" t="s">
        <v>429</v>
      </c>
      <c r="FI193" s="107" t="s">
        <v>429</v>
      </c>
      <c r="FJ193" s="114" t="s">
        <v>429</v>
      </c>
      <c r="FK193" s="60">
        <v>0</v>
      </c>
      <c r="FL193" s="61">
        <v>0</v>
      </c>
      <c r="FM193" s="61">
        <v>0</v>
      </c>
      <c r="FN193" s="62" t="e">
        <v>#DIV/0!</v>
      </c>
      <c r="FO193" s="62" t="e">
        <v>#DIV/0!</v>
      </c>
      <c r="FP193" s="49">
        <v>0</v>
      </c>
      <c r="FQ193" s="59">
        <v>0</v>
      </c>
      <c r="FR193" s="60">
        <v>0</v>
      </c>
      <c r="FS193" s="61">
        <v>0</v>
      </c>
      <c r="FT193" s="61">
        <v>0</v>
      </c>
      <c r="FU193" s="62" t="e">
        <v>#DIV/0!</v>
      </c>
      <c r="FV193" s="62" t="e">
        <v>#DIV/0!</v>
      </c>
      <c r="FW193" s="49">
        <v>0</v>
      </c>
      <c r="FX193" s="59">
        <v>0</v>
      </c>
      <c r="FY193" s="60">
        <v>0</v>
      </c>
      <c r="FZ193" s="61">
        <v>0</v>
      </c>
      <c r="GA193" s="61">
        <v>0</v>
      </c>
      <c r="GB193" s="62" t="e">
        <v>#DIV/0!</v>
      </c>
      <c r="GC193" s="62" t="e">
        <v>#DIV/0!</v>
      </c>
      <c r="GD193" s="49">
        <v>0</v>
      </c>
      <c r="GE193" s="59">
        <v>0</v>
      </c>
    </row>
    <row r="194" spans="1:187" ht="12.75" customHeight="1">
      <c r="A194" s="25"/>
      <c r="B194" s="71"/>
      <c r="C194" s="25"/>
      <c r="D194" s="25"/>
      <c r="E194" s="25"/>
      <c r="F194" s="25" t="s">
        <v>418</v>
      </c>
      <c r="G194" s="25"/>
      <c r="H194" s="25">
        <v>4491913</v>
      </c>
      <c r="I194" s="79" t="s">
        <v>421</v>
      </c>
      <c r="J194" s="25"/>
      <c r="K194" s="69" t="s">
        <v>26</v>
      </c>
      <c r="L194" s="6" t="s">
        <v>143</v>
      </c>
      <c r="M194" s="97" t="s">
        <v>429</v>
      </c>
      <c r="N194" s="99" t="s">
        <v>429</v>
      </c>
      <c r="O194" s="98" t="s">
        <v>429</v>
      </c>
      <c r="P194" s="99" t="s">
        <v>429</v>
      </c>
      <c r="Q194" s="118" t="s">
        <v>429</v>
      </c>
      <c r="R194" s="99" t="s">
        <v>429</v>
      </c>
      <c r="S194" s="99" t="s">
        <v>429</v>
      </c>
      <c r="T194" s="19">
        <v>-0.01033519868010112</v>
      </c>
      <c r="U194" s="10" t="s">
        <v>157</v>
      </c>
      <c r="V194" s="18">
        <v>1.1000000000000001</v>
      </c>
      <c r="W194" s="100" t="s">
        <v>429</v>
      </c>
      <c r="X194" s="12">
        <v>19</v>
      </c>
      <c r="Y194" s="13">
        <v>32</v>
      </c>
      <c r="Z194" s="13">
        <v>349.07142857142861</v>
      </c>
      <c r="AA194" s="42">
        <v>192941.29870129869</v>
      </c>
      <c r="AB194" s="101" t="s">
        <v>429</v>
      </c>
      <c r="AC194" s="102" t="s">
        <v>429</v>
      </c>
      <c r="AD194" s="12">
        <v>16</v>
      </c>
      <c r="AE194" s="13">
        <v>10</v>
      </c>
      <c r="AF194" s="13">
        <v>934.04220779220793</v>
      </c>
      <c r="AG194" s="103" t="s">
        <v>429</v>
      </c>
      <c r="AH194" s="104" t="s">
        <v>429</v>
      </c>
      <c r="AI194" s="43">
        <v>-0.15789473684210525</v>
      </c>
      <c r="AJ194" s="42">
        <v>135860.68476977569</v>
      </c>
      <c r="AK194" s="101" t="s">
        <v>429</v>
      </c>
      <c r="AL194" s="105" t="s">
        <v>429</v>
      </c>
      <c r="AM194" s="12">
        <v>15</v>
      </c>
      <c r="AN194" s="13">
        <v>6</v>
      </c>
      <c r="AO194" s="13">
        <v>1089.3214285714287</v>
      </c>
      <c r="AP194" s="103" t="s">
        <v>429</v>
      </c>
      <c r="AQ194" s="104" t="s">
        <v>429</v>
      </c>
      <c r="AR194" s="43">
        <v>-0.21052631578947367</v>
      </c>
      <c r="AS194" s="42">
        <v>89126.2987012987</v>
      </c>
      <c r="AT194" s="101" t="s">
        <v>429</v>
      </c>
      <c r="AU194" s="105" t="s">
        <v>429</v>
      </c>
      <c r="AV194" s="12">
        <v>13</v>
      </c>
      <c r="AW194" s="13">
        <v>4</v>
      </c>
      <c r="AX194" s="13">
        <v>1761.0267857142858</v>
      </c>
      <c r="AY194" s="103" t="s">
        <v>429</v>
      </c>
      <c r="AZ194" s="104" t="s">
        <v>429</v>
      </c>
      <c r="BA194" s="43">
        <v>-0.31578947368421051</v>
      </c>
      <c r="BB194" s="42">
        <v>83248.538961038954</v>
      </c>
      <c r="BC194" s="101" t="s">
        <v>429</v>
      </c>
      <c r="BD194" s="105" t="s">
        <v>429</v>
      </c>
      <c r="BE194" s="12"/>
      <c r="BF194" s="13"/>
      <c r="BG194" s="13"/>
      <c r="BH194" s="14"/>
      <c r="BI194" s="44">
        <v>0</v>
      </c>
      <c r="BJ194" s="43">
        <v>-1</v>
      </c>
      <c r="BK194" s="42">
        <v>0</v>
      </c>
      <c r="BL194" s="42">
        <v>0</v>
      </c>
      <c r="BM194" s="43">
        <v>0</v>
      </c>
      <c r="BN194" s="12"/>
      <c r="BO194" s="13"/>
      <c r="BP194" s="14"/>
      <c r="BQ194" s="13"/>
      <c r="BR194" s="13"/>
      <c r="BS194" s="28"/>
      <c r="BT194" s="43">
        <v>0</v>
      </c>
      <c r="BU194" s="43">
        <v>-1</v>
      </c>
      <c r="BV194" s="42">
        <v>0</v>
      </c>
      <c r="BW194" s="42">
        <v>0</v>
      </c>
      <c r="BX194" s="43">
        <v>0</v>
      </c>
      <c r="BY194" s="29"/>
      <c r="BZ194" s="13">
        <v>0</v>
      </c>
      <c r="CA194" s="30">
        <v>0</v>
      </c>
      <c r="CB194" s="31">
        <v>0</v>
      </c>
      <c r="CC194" s="31">
        <v>0</v>
      </c>
      <c r="CD194" s="32">
        <v>0</v>
      </c>
      <c r="CE194" s="43">
        <v>0</v>
      </c>
      <c r="CF194" s="43">
        <v>-1</v>
      </c>
      <c r="CG194" s="42">
        <v>0</v>
      </c>
      <c r="CH194" s="42">
        <v>0</v>
      </c>
      <c r="CI194" s="43">
        <v>0</v>
      </c>
      <c r="CJ194" s="29"/>
      <c r="CK194" s="13">
        <v>0</v>
      </c>
      <c r="CL194" s="30">
        <v>0</v>
      </c>
      <c r="CM194" s="31">
        <v>0</v>
      </c>
      <c r="CN194" s="31">
        <v>0</v>
      </c>
      <c r="CO194" s="32">
        <v>0</v>
      </c>
      <c r="CP194" s="43">
        <v>0</v>
      </c>
      <c r="CQ194" s="43">
        <v>-1</v>
      </c>
      <c r="CR194" s="42">
        <v>0</v>
      </c>
      <c r="CS194" s="42">
        <v>0</v>
      </c>
      <c r="CT194" s="45">
        <v>0</v>
      </c>
      <c r="CU194" s="20">
        <v>14.701258159357812</v>
      </c>
      <c r="CV194" s="53">
        <v>52</v>
      </c>
      <c r="CW194" s="54">
        <v>34090.743506493513</v>
      </c>
      <c r="CX194" s="55">
        <v>501176.82113341207</v>
      </c>
      <c r="CY194" s="109" t="s">
        <v>429</v>
      </c>
      <c r="CZ194" s="102" t="s">
        <v>429</v>
      </c>
      <c r="DA194" s="56">
        <v>0.79950148936429433</v>
      </c>
      <c r="DB194" s="52" t="b">
        <v>1</v>
      </c>
      <c r="DC194" s="53">
        <v>11170.285714285716</v>
      </c>
      <c r="DD194" s="54">
        <v>9340.4220779220796</v>
      </c>
      <c r="DE194" s="54">
        <v>6535.9285714285725</v>
      </c>
      <c r="DF194" s="54">
        <v>7044.1071428571431</v>
      </c>
      <c r="DG194" s="54">
        <v>0</v>
      </c>
      <c r="DH194" s="54">
        <v>0</v>
      </c>
      <c r="DI194" s="54">
        <v>0</v>
      </c>
      <c r="DJ194" s="63">
        <v>0</v>
      </c>
      <c r="DK194" s="64">
        <v>192941.29870129869</v>
      </c>
      <c r="DL194" s="55">
        <v>135860.68476977569</v>
      </c>
      <c r="DM194" s="55">
        <v>89126.2987012987</v>
      </c>
      <c r="DN194" s="55">
        <v>83248.538961038954</v>
      </c>
      <c r="DO194" s="55">
        <v>0</v>
      </c>
      <c r="DP194" s="55">
        <v>0</v>
      </c>
      <c r="DQ194" s="55">
        <v>0</v>
      </c>
      <c r="DR194" s="65">
        <v>0</v>
      </c>
      <c r="DS194" s="111" t="s">
        <v>429</v>
      </c>
      <c r="DT194" s="109" t="s">
        <v>429</v>
      </c>
      <c r="DU194" s="109" t="s">
        <v>429</v>
      </c>
      <c r="DV194" s="109" t="s">
        <v>429</v>
      </c>
      <c r="DW194" s="55">
        <v>0</v>
      </c>
      <c r="DX194" s="55">
        <v>0</v>
      </c>
      <c r="DY194" s="55">
        <v>0</v>
      </c>
      <c r="DZ194" s="65">
        <v>0</v>
      </c>
      <c r="EA194" s="111" t="s">
        <v>429</v>
      </c>
      <c r="EB194" s="109" t="s">
        <v>429</v>
      </c>
      <c r="EC194" s="109" t="s">
        <v>429</v>
      </c>
      <c r="ED194" s="109" t="s">
        <v>429</v>
      </c>
      <c r="EE194" s="55">
        <v>0</v>
      </c>
      <c r="EF194" s="55">
        <v>0</v>
      </c>
      <c r="EG194" s="55">
        <v>0</v>
      </c>
      <c r="EH194" s="65">
        <v>0</v>
      </c>
      <c r="EI194" s="66">
        <v>3</v>
      </c>
      <c r="EJ194" s="103" t="s">
        <v>429</v>
      </c>
      <c r="EK194" s="103" t="s">
        <v>429</v>
      </c>
      <c r="EL194" s="115" t="s">
        <v>429</v>
      </c>
      <c r="EM194" s="115" t="s">
        <v>429</v>
      </c>
      <c r="EN194" s="109" t="s">
        <v>429</v>
      </c>
      <c r="EO194" s="116" t="s">
        <v>429</v>
      </c>
      <c r="EP194" s="66">
        <v>4</v>
      </c>
      <c r="EQ194" s="103" t="s">
        <v>429</v>
      </c>
      <c r="ER194" s="103" t="s">
        <v>429</v>
      </c>
      <c r="ES194" s="115" t="s">
        <v>429</v>
      </c>
      <c r="ET194" s="115" t="s">
        <v>429</v>
      </c>
      <c r="EU194" s="109" t="s">
        <v>429</v>
      </c>
      <c r="EV194" s="116" t="s">
        <v>429</v>
      </c>
      <c r="EW194" s="66">
        <v>6</v>
      </c>
      <c r="EX194" s="103" t="s">
        <v>429</v>
      </c>
      <c r="EY194" s="103" t="s">
        <v>429</v>
      </c>
      <c r="EZ194" s="115" t="s">
        <v>429</v>
      </c>
      <c r="FA194" s="115" t="s">
        <v>429</v>
      </c>
      <c r="FB194" s="109" t="s">
        <v>429</v>
      </c>
      <c r="FC194" s="116" t="s">
        <v>429</v>
      </c>
      <c r="FD194" s="66">
        <v>19</v>
      </c>
      <c r="FE194" s="103" t="s">
        <v>429</v>
      </c>
      <c r="FF194" s="103" t="s">
        <v>429</v>
      </c>
      <c r="FG194" s="115" t="s">
        <v>429</v>
      </c>
      <c r="FH194" s="115" t="s">
        <v>429</v>
      </c>
      <c r="FI194" s="109" t="s">
        <v>429</v>
      </c>
      <c r="FJ194" s="116" t="s">
        <v>429</v>
      </c>
      <c r="FK194" s="66">
        <v>0</v>
      </c>
      <c r="FL194" s="67">
        <v>0</v>
      </c>
      <c r="FM194" s="67">
        <v>0</v>
      </c>
      <c r="FN194" s="68" t="e">
        <v>#DIV/0!</v>
      </c>
      <c r="FO194" s="68" t="e">
        <v>#DIV/0!</v>
      </c>
      <c r="FP194" s="55">
        <v>0</v>
      </c>
      <c r="FQ194" s="65">
        <v>0</v>
      </c>
      <c r="FR194" s="66">
        <v>0</v>
      </c>
      <c r="FS194" s="67">
        <v>0</v>
      </c>
      <c r="FT194" s="67">
        <v>0</v>
      </c>
      <c r="FU194" s="68" t="e">
        <v>#DIV/0!</v>
      </c>
      <c r="FV194" s="68" t="e">
        <v>#DIV/0!</v>
      </c>
      <c r="FW194" s="55">
        <v>0</v>
      </c>
      <c r="FX194" s="65">
        <v>0</v>
      </c>
      <c r="FY194" s="66">
        <v>0</v>
      </c>
      <c r="FZ194" s="67">
        <v>0</v>
      </c>
      <c r="GA194" s="67">
        <v>0</v>
      </c>
      <c r="GB194" s="68" t="e">
        <v>#DIV/0!</v>
      </c>
      <c r="GC194" s="68" t="e">
        <v>#DIV/0!</v>
      </c>
      <c r="GD194" s="55">
        <v>0</v>
      </c>
      <c r="GE194" s="65">
        <v>0</v>
      </c>
    </row>
    <row r="195" spans="1:187" ht="12.75" customHeight="1">
      <c r="A195" s="25" t="s">
        <v>153</v>
      </c>
      <c r="B195" s="71" t="s">
        <v>154</v>
      </c>
      <c r="C195" s="25"/>
      <c r="D195" s="25" t="s">
        <v>155</v>
      </c>
      <c r="E195" s="25"/>
      <c r="F195" s="25" t="s">
        <v>270</v>
      </c>
      <c r="G195" s="25"/>
      <c r="H195" s="25">
        <v>3872241</v>
      </c>
      <c r="I195" s="79" t="s">
        <v>271</v>
      </c>
      <c r="J195" s="25"/>
      <c r="K195" s="69" t="s">
        <v>25</v>
      </c>
      <c r="L195" s="6" t="s">
        <v>143</v>
      </c>
      <c r="M195" s="97" t="s">
        <v>429</v>
      </c>
      <c r="N195" s="99" t="s">
        <v>429</v>
      </c>
      <c r="O195" s="98" t="s">
        <v>429</v>
      </c>
      <c r="P195" s="99" t="s">
        <v>429</v>
      </c>
      <c r="Q195" s="118" t="s">
        <v>429</v>
      </c>
      <c r="R195" s="99" t="s">
        <v>429</v>
      </c>
      <c r="S195" s="99" t="s">
        <v>429</v>
      </c>
      <c r="T195" s="19"/>
      <c r="U195" s="10" t="s">
        <v>157</v>
      </c>
      <c r="V195" s="18">
        <v>1.1000000000000001</v>
      </c>
      <c r="W195" s="100" t="s">
        <v>429</v>
      </c>
      <c r="X195" s="12">
        <v>19.80</v>
      </c>
      <c r="Y195" s="13">
        <v>30</v>
      </c>
      <c r="Z195" s="13">
        <v>1011.6533333333334</v>
      </c>
      <c r="AA195" s="42">
        <v>546292.80000000005</v>
      </c>
      <c r="AB195" s="101" t="s">
        <v>429</v>
      </c>
      <c r="AC195" s="102" t="s">
        <v>429</v>
      </c>
      <c r="AD195" s="12">
        <v>16</v>
      </c>
      <c r="AE195" s="13">
        <v>12</v>
      </c>
      <c r="AF195" s="13">
        <v>2764.2717460317463</v>
      </c>
      <c r="AG195" s="103" t="s">
        <v>429</v>
      </c>
      <c r="AH195" s="104" t="s">
        <v>429</v>
      </c>
      <c r="AI195" s="43">
        <v>-0.19191919191919196</v>
      </c>
      <c r="AJ195" s="42">
        <v>482491.06839826837</v>
      </c>
      <c r="AK195" s="101" t="s">
        <v>429</v>
      </c>
      <c r="AL195" s="105" t="s">
        <v>429</v>
      </c>
      <c r="AM195" s="12">
        <v>15</v>
      </c>
      <c r="AN195" s="13">
        <v>6</v>
      </c>
      <c r="AO195" s="13">
        <v>2983.9390476190479</v>
      </c>
      <c r="AP195" s="103" t="s">
        <v>429</v>
      </c>
      <c r="AQ195" s="104" t="s">
        <v>429</v>
      </c>
      <c r="AR195" s="43">
        <v>-0.24242424242424246</v>
      </c>
      <c r="AS195" s="42">
        <v>244140.46753246753</v>
      </c>
      <c r="AT195" s="101" t="s">
        <v>429</v>
      </c>
      <c r="AU195" s="105" t="s">
        <v>429</v>
      </c>
      <c r="AV195" s="12">
        <v>14</v>
      </c>
      <c r="AW195" s="13">
        <v>4</v>
      </c>
      <c r="AX195" s="13">
        <v>3934.2323809523809</v>
      </c>
      <c r="AY195" s="103" t="s">
        <v>429</v>
      </c>
      <c r="AZ195" s="104" t="s">
        <v>429</v>
      </c>
      <c r="BA195" s="43">
        <v>-0.29292929292929293</v>
      </c>
      <c r="BB195" s="42">
        <v>200288.19393939394</v>
      </c>
      <c r="BC195" s="101" t="s">
        <v>429</v>
      </c>
      <c r="BD195" s="105" t="s">
        <v>429</v>
      </c>
      <c r="BE195" s="12"/>
      <c r="BF195" s="13"/>
      <c r="BG195" s="13"/>
      <c r="BH195" s="14"/>
      <c r="BI195" s="44">
        <v>0</v>
      </c>
      <c r="BJ195" s="43">
        <v>-1</v>
      </c>
      <c r="BK195" s="42">
        <v>0</v>
      </c>
      <c r="BL195" s="42">
        <v>0</v>
      </c>
      <c r="BM195" s="43">
        <v>0</v>
      </c>
      <c r="BN195" s="12"/>
      <c r="BO195" s="13"/>
      <c r="BP195" s="14"/>
      <c r="BQ195" s="13"/>
      <c r="BR195" s="13"/>
      <c r="BS195" s="28"/>
      <c r="BT195" s="43">
        <v>0</v>
      </c>
      <c r="BU195" s="43">
        <v>-1</v>
      </c>
      <c r="BV195" s="42">
        <v>0</v>
      </c>
      <c r="BW195" s="42">
        <v>0</v>
      </c>
      <c r="BX195" s="43">
        <v>0</v>
      </c>
      <c r="BY195" s="29"/>
      <c r="BZ195" s="13">
        <v>0</v>
      </c>
      <c r="CA195" s="30">
        <v>0</v>
      </c>
      <c r="CB195" s="31">
        <v>0</v>
      </c>
      <c r="CC195" s="31">
        <v>0</v>
      </c>
      <c r="CD195" s="32">
        <v>0</v>
      </c>
      <c r="CE195" s="43">
        <v>0</v>
      </c>
      <c r="CF195" s="43">
        <v>-1</v>
      </c>
      <c r="CG195" s="42">
        <v>0</v>
      </c>
      <c r="CH195" s="42">
        <v>0</v>
      </c>
      <c r="CI195" s="43">
        <v>0</v>
      </c>
      <c r="CJ195" s="29"/>
      <c r="CK195" s="13">
        <v>0</v>
      </c>
      <c r="CL195" s="14">
        <v>0</v>
      </c>
      <c r="CM195" s="13">
        <v>0</v>
      </c>
      <c r="CN195" s="13">
        <v>0</v>
      </c>
      <c r="CO195" s="28">
        <v>0</v>
      </c>
      <c r="CP195" s="43">
        <v>0</v>
      </c>
      <c r="CQ195" s="43">
        <v>-1</v>
      </c>
      <c r="CR195" s="42">
        <v>0</v>
      </c>
      <c r="CS195" s="42">
        <v>0</v>
      </c>
      <c r="CT195" s="45">
        <v>0</v>
      </c>
      <c r="CU195" s="46">
        <v>15.162524978202562</v>
      </c>
      <c r="CV195" s="47">
        <v>52</v>
      </c>
      <c r="CW195" s="48">
        <v>97161.424761904767</v>
      </c>
      <c r="CX195" s="49">
        <v>1473212.5298701299</v>
      </c>
      <c r="CY195" s="107" t="s">
        <v>429</v>
      </c>
      <c r="CZ195" s="108" t="s">
        <v>429</v>
      </c>
      <c r="DA195" s="51">
        <v>2.2786450460108996</v>
      </c>
      <c r="DB195" s="52" t="b">
        <v>1</v>
      </c>
      <c r="DC195" s="47">
        <v>30349.60</v>
      </c>
      <c r="DD195" s="48">
        <v>33171.260952380951</v>
      </c>
      <c r="DE195" s="48">
        <v>17903.634285714288</v>
      </c>
      <c r="DF195" s="48">
        <v>15736.929523809524</v>
      </c>
      <c r="DG195" s="48">
        <v>0</v>
      </c>
      <c r="DH195" s="48">
        <v>0</v>
      </c>
      <c r="DI195" s="48">
        <v>0</v>
      </c>
      <c r="DJ195" s="57">
        <v>0</v>
      </c>
      <c r="DK195" s="58">
        <v>546292.80000000005</v>
      </c>
      <c r="DL195" s="49">
        <v>482491.06839826837</v>
      </c>
      <c r="DM195" s="49">
        <v>244140.46753246753</v>
      </c>
      <c r="DN195" s="49">
        <v>200288.19393939394</v>
      </c>
      <c r="DO195" s="49">
        <v>0</v>
      </c>
      <c r="DP195" s="49">
        <v>0</v>
      </c>
      <c r="DQ195" s="49">
        <v>0</v>
      </c>
      <c r="DR195" s="59">
        <v>0</v>
      </c>
      <c r="DS195" s="110" t="s">
        <v>429</v>
      </c>
      <c r="DT195" s="107" t="s">
        <v>429</v>
      </c>
      <c r="DU195" s="107" t="s">
        <v>429</v>
      </c>
      <c r="DV195" s="107" t="s">
        <v>429</v>
      </c>
      <c r="DW195" s="49">
        <v>0</v>
      </c>
      <c r="DX195" s="49">
        <v>0</v>
      </c>
      <c r="DY195" s="49">
        <v>0</v>
      </c>
      <c r="DZ195" s="59">
        <v>0</v>
      </c>
      <c r="EA195" s="110" t="s">
        <v>429</v>
      </c>
      <c r="EB195" s="107" t="s">
        <v>429</v>
      </c>
      <c r="EC195" s="107" t="s">
        <v>429</v>
      </c>
      <c r="ED195" s="107" t="s">
        <v>429</v>
      </c>
      <c r="EE195" s="49">
        <v>0</v>
      </c>
      <c r="EF195" s="49">
        <v>0</v>
      </c>
      <c r="EG195" s="49">
        <v>0</v>
      </c>
      <c r="EH195" s="59">
        <v>0</v>
      </c>
      <c r="EI195" s="60">
        <v>3.8000000000000007</v>
      </c>
      <c r="EJ195" s="112" t="s">
        <v>429</v>
      </c>
      <c r="EK195" s="112" t="s">
        <v>429</v>
      </c>
      <c r="EL195" s="113" t="s">
        <v>429</v>
      </c>
      <c r="EM195" s="113" t="s">
        <v>429</v>
      </c>
      <c r="EN195" s="107" t="s">
        <v>429</v>
      </c>
      <c r="EO195" s="114" t="s">
        <v>429</v>
      </c>
      <c r="EP195" s="60">
        <v>4.8000000000000007</v>
      </c>
      <c r="EQ195" s="112" t="s">
        <v>429</v>
      </c>
      <c r="ER195" s="112" t="s">
        <v>429</v>
      </c>
      <c r="ES195" s="113" t="s">
        <v>429</v>
      </c>
      <c r="ET195" s="113" t="s">
        <v>429</v>
      </c>
      <c r="EU195" s="107" t="s">
        <v>429</v>
      </c>
      <c r="EV195" s="114" t="s">
        <v>429</v>
      </c>
      <c r="EW195" s="60">
        <v>5.8000000000000007</v>
      </c>
      <c r="EX195" s="112" t="s">
        <v>429</v>
      </c>
      <c r="EY195" s="112" t="s">
        <v>429</v>
      </c>
      <c r="EZ195" s="113" t="s">
        <v>429</v>
      </c>
      <c r="FA195" s="113" t="s">
        <v>429</v>
      </c>
      <c r="FB195" s="107" t="s">
        <v>429</v>
      </c>
      <c r="FC195" s="114" t="s">
        <v>429</v>
      </c>
      <c r="FD195" s="60">
        <v>19.80</v>
      </c>
      <c r="FE195" s="112" t="s">
        <v>429</v>
      </c>
      <c r="FF195" s="112" t="s">
        <v>429</v>
      </c>
      <c r="FG195" s="113" t="s">
        <v>429</v>
      </c>
      <c r="FH195" s="113" t="s">
        <v>429</v>
      </c>
      <c r="FI195" s="107" t="s">
        <v>429</v>
      </c>
      <c r="FJ195" s="114" t="s">
        <v>429</v>
      </c>
      <c r="FK195" s="60">
        <v>0</v>
      </c>
      <c r="FL195" s="61">
        <v>0</v>
      </c>
      <c r="FM195" s="61">
        <v>0</v>
      </c>
      <c r="FN195" s="62" t="e">
        <v>#DIV/0!</v>
      </c>
      <c r="FO195" s="62" t="e">
        <v>#DIV/0!</v>
      </c>
      <c r="FP195" s="49">
        <v>0</v>
      </c>
      <c r="FQ195" s="59">
        <v>0</v>
      </c>
      <c r="FR195" s="60">
        <v>0</v>
      </c>
      <c r="FS195" s="61">
        <v>0</v>
      </c>
      <c r="FT195" s="61">
        <v>0</v>
      </c>
      <c r="FU195" s="62" t="e">
        <v>#DIV/0!</v>
      </c>
      <c r="FV195" s="62" t="e">
        <v>#DIV/0!</v>
      </c>
      <c r="FW195" s="49">
        <v>0</v>
      </c>
      <c r="FX195" s="59">
        <v>0</v>
      </c>
      <c r="FY195" s="60">
        <v>0</v>
      </c>
      <c r="FZ195" s="61">
        <v>0</v>
      </c>
      <c r="GA195" s="61">
        <v>0</v>
      </c>
      <c r="GB195" s="62" t="e">
        <v>#DIV/0!</v>
      </c>
      <c r="GC195" s="62" t="e">
        <v>#DIV/0!</v>
      </c>
      <c r="GD195" s="49">
        <v>0</v>
      </c>
      <c r="GE195" s="59">
        <v>0</v>
      </c>
    </row>
    <row r="196" spans="1:187" ht="12.75" customHeight="1">
      <c r="A196" s="25" t="s">
        <v>153</v>
      </c>
      <c r="B196" s="71" t="s">
        <v>154</v>
      </c>
      <c r="C196" s="25"/>
      <c r="D196" s="25" t="s">
        <v>155</v>
      </c>
      <c r="E196" s="25"/>
      <c r="F196" s="25" t="s">
        <v>270</v>
      </c>
      <c r="G196" s="25"/>
      <c r="H196" s="25">
        <v>3872241</v>
      </c>
      <c r="I196" s="79" t="s">
        <v>271</v>
      </c>
      <c r="J196" s="25"/>
      <c r="K196" s="69" t="s">
        <v>26</v>
      </c>
      <c r="L196" s="6" t="s">
        <v>143</v>
      </c>
      <c r="M196" s="97" t="s">
        <v>429</v>
      </c>
      <c r="N196" s="99" t="s">
        <v>429</v>
      </c>
      <c r="O196" s="98" t="s">
        <v>429</v>
      </c>
      <c r="P196" s="99" t="s">
        <v>429</v>
      </c>
      <c r="Q196" s="118" t="s">
        <v>429</v>
      </c>
      <c r="R196" s="99" t="s">
        <v>429</v>
      </c>
      <c r="S196" s="99" t="s">
        <v>429</v>
      </c>
      <c r="T196" s="19">
        <v>0.17061768015891302</v>
      </c>
      <c r="U196" s="10" t="s">
        <v>157</v>
      </c>
      <c r="V196" s="18">
        <v>1.1000000000000001</v>
      </c>
      <c r="W196" s="100" t="s">
        <v>429</v>
      </c>
      <c r="X196" s="12">
        <v>23.997599999999998</v>
      </c>
      <c r="Y196" s="13">
        <v>30</v>
      </c>
      <c r="Z196" s="13">
        <v>1011.6533333333334</v>
      </c>
      <c r="AA196" s="42">
        <v>662106.87359999993</v>
      </c>
      <c r="AB196" s="101" t="s">
        <v>429</v>
      </c>
      <c r="AC196" s="102" t="s">
        <v>429</v>
      </c>
      <c r="AD196" s="12">
        <v>19</v>
      </c>
      <c r="AE196" s="13">
        <v>18</v>
      </c>
      <c r="AF196" s="13">
        <v>2764.2717460317463</v>
      </c>
      <c r="AG196" s="103" t="s">
        <v>429</v>
      </c>
      <c r="AH196" s="104" t="s">
        <v>429</v>
      </c>
      <c r="AI196" s="43">
        <v>-0.20825415874920822</v>
      </c>
      <c r="AJ196" s="42">
        <v>859437.21558441559</v>
      </c>
      <c r="AK196" s="101" t="s">
        <v>429</v>
      </c>
      <c r="AL196" s="105" t="s">
        <v>429</v>
      </c>
      <c r="AM196" s="12">
        <v>16.50</v>
      </c>
      <c r="AN196" s="13">
        <v>4</v>
      </c>
      <c r="AO196" s="13">
        <v>3934.2323809523809</v>
      </c>
      <c r="AP196" s="103" t="s">
        <v>429</v>
      </c>
      <c r="AQ196" s="104" t="s">
        <v>429</v>
      </c>
      <c r="AR196" s="43">
        <v>-0.31243124312431236</v>
      </c>
      <c r="AS196" s="42">
        <v>236053.94285714283</v>
      </c>
      <c r="AT196" s="101" t="s">
        <v>429</v>
      </c>
      <c r="AU196" s="105" t="s">
        <v>429</v>
      </c>
      <c r="AV196" s="12"/>
      <c r="AW196" s="13"/>
      <c r="AX196" s="13"/>
      <c r="AY196" s="14"/>
      <c r="AZ196" s="44">
        <v>0</v>
      </c>
      <c r="BA196" s="43">
        <v>-1</v>
      </c>
      <c r="BB196" s="42">
        <v>0</v>
      </c>
      <c r="BC196" s="42">
        <v>0</v>
      </c>
      <c r="BD196" s="45">
        <v>0</v>
      </c>
      <c r="BE196" s="12"/>
      <c r="BF196" s="13"/>
      <c r="BG196" s="13"/>
      <c r="BH196" s="14"/>
      <c r="BI196" s="44">
        <v>0</v>
      </c>
      <c r="BJ196" s="43">
        <v>-1</v>
      </c>
      <c r="BK196" s="42">
        <v>0</v>
      </c>
      <c r="BL196" s="42">
        <v>0</v>
      </c>
      <c r="BM196" s="43">
        <v>0</v>
      </c>
      <c r="BN196" s="12"/>
      <c r="BO196" s="13"/>
      <c r="BP196" s="14"/>
      <c r="BQ196" s="13"/>
      <c r="BR196" s="13"/>
      <c r="BS196" s="28"/>
      <c r="BT196" s="43">
        <v>0</v>
      </c>
      <c r="BU196" s="43">
        <v>-1</v>
      </c>
      <c r="BV196" s="42">
        <v>0</v>
      </c>
      <c r="BW196" s="42">
        <v>0</v>
      </c>
      <c r="BX196" s="43">
        <v>0</v>
      </c>
      <c r="BY196" s="29"/>
      <c r="BZ196" s="13">
        <v>0</v>
      </c>
      <c r="CA196" s="30">
        <v>0</v>
      </c>
      <c r="CB196" s="31">
        <v>0</v>
      </c>
      <c r="CC196" s="31">
        <v>0</v>
      </c>
      <c r="CD196" s="32">
        <v>0</v>
      </c>
      <c r="CE196" s="43">
        <v>0</v>
      </c>
      <c r="CF196" s="43">
        <v>-1</v>
      </c>
      <c r="CG196" s="42">
        <v>0</v>
      </c>
      <c r="CH196" s="42">
        <v>0</v>
      </c>
      <c r="CI196" s="43">
        <v>0</v>
      </c>
      <c r="CJ196" s="29"/>
      <c r="CK196" s="13">
        <v>0</v>
      </c>
      <c r="CL196" s="30">
        <v>0</v>
      </c>
      <c r="CM196" s="31">
        <v>0</v>
      </c>
      <c r="CN196" s="31">
        <v>0</v>
      </c>
      <c r="CO196" s="32">
        <v>0</v>
      </c>
      <c r="CP196" s="43">
        <v>0</v>
      </c>
      <c r="CQ196" s="43">
        <v>-1</v>
      </c>
      <c r="CR196" s="42">
        <v>0</v>
      </c>
      <c r="CS196" s="42">
        <v>0</v>
      </c>
      <c r="CT196" s="45">
        <v>0</v>
      </c>
      <c r="CU196" s="46">
        <v>18.338223057739217</v>
      </c>
      <c r="CV196" s="47">
        <v>52</v>
      </c>
      <c r="CW196" s="48">
        <v>95843.420952380955</v>
      </c>
      <c r="CX196" s="49">
        <v>1757598.0320415583</v>
      </c>
      <c r="CY196" s="107" t="s">
        <v>429</v>
      </c>
      <c r="CZ196" s="108" t="s">
        <v>429</v>
      </c>
      <c r="DA196" s="51">
        <v>2.247735012954525</v>
      </c>
      <c r="DB196" s="52" t="b">
        <v>1</v>
      </c>
      <c r="DC196" s="47">
        <v>30349.60</v>
      </c>
      <c r="DD196" s="48">
        <v>49756.891428571435</v>
      </c>
      <c r="DE196" s="48">
        <v>15736.929523809524</v>
      </c>
      <c r="DF196" s="48">
        <v>0</v>
      </c>
      <c r="DG196" s="48">
        <v>0</v>
      </c>
      <c r="DH196" s="48">
        <v>0</v>
      </c>
      <c r="DI196" s="48">
        <v>0</v>
      </c>
      <c r="DJ196" s="57">
        <v>0</v>
      </c>
      <c r="DK196" s="58">
        <v>662106.87359999993</v>
      </c>
      <c r="DL196" s="49">
        <v>859437.21558441559</v>
      </c>
      <c r="DM196" s="49">
        <v>236053.94285714283</v>
      </c>
      <c r="DN196" s="49">
        <v>0</v>
      </c>
      <c r="DO196" s="49">
        <v>0</v>
      </c>
      <c r="DP196" s="49">
        <v>0</v>
      </c>
      <c r="DQ196" s="49">
        <v>0</v>
      </c>
      <c r="DR196" s="59">
        <v>0</v>
      </c>
      <c r="DS196" s="110" t="s">
        <v>429</v>
      </c>
      <c r="DT196" s="107" t="s">
        <v>429</v>
      </c>
      <c r="DU196" s="107" t="s">
        <v>429</v>
      </c>
      <c r="DV196" s="49">
        <v>0</v>
      </c>
      <c r="DW196" s="49">
        <v>0</v>
      </c>
      <c r="DX196" s="49">
        <v>0</v>
      </c>
      <c r="DY196" s="49">
        <v>0</v>
      </c>
      <c r="DZ196" s="59">
        <v>0</v>
      </c>
      <c r="EA196" s="110" t="s">
        <v>429</v>
      </c>
      <c r="EB196" s="107" t="s">
        <v>429</v>
      </c>
      <c r="EC196" s="107" t="s">
        <v>429</v>
      </c>
      <c r="ED196" s="49">
        <v>0</v>
      </c>
      <c r="EE196" s="49">
        <v>0</v>
      </c>
      <c r="EF196" s="49">
        <v>0</v>
      </c>
      <c r="EG196" s="49">
        <v>0</v>
      </c>
      <c r="EH196" s="59">
        <v>0</v>
      </c>
      <c r="EI196" s="60">
        <v>4.9975999999999985</v>
      </c>
      <c r="EJ196" s="112" t="s">
        <v>429</v>
      </c>
      <c r="EK196" s="112" t="s">
        <v>429</v>
      </c>
      <c r="EL196" s="113" t="s">
        <v>429</v>
      </c>
      <c r="EM196" s="113" t="s">
        <v>429</v>
      </c>
      <c r="EN196" s="107" t="s">
        <v>429</v>
      </c>
      <c r="EO196" s="114" t="s">
        <v>429</v>
      </c>
      <c r="EP196" s="60">
        <v>7.4975999999999985</v>
      </c>
      <c r="EQ196" s="112" t="s">
        <v>429</v>
      </c>
      <c r="ER196" s="112" t="s">
        <v>429</v>
      </c>
      <c r="ES196" s="113" t="s">
        <v>429</v>
      </c>
      <c r="ET196" s="113" t="s">
        <v>429</v>
      </c>
      <c r="EU196" s="107" t="s">
        <v>429</v>
      </c>
      <c r="EV196" s="114" t="s">
        <v>429</v>
      </c>
      <c r="EW196" s="60">
        <v>23.997599999999998</v>
      </c>
      <c r="EX196" s="112" t="s">
        <v>429</v>
      </c>
      <c r="EY196" s="112" t="s">
        <v>429</v>
      </c>
      <c r="EZ196" s="113" t="s">
        <v>429</v>
      </c>
      <c r="FA196" s="113" t="s">
        <v>429</v>
      </c>
      <c r="FB196" s="107" t="s">
        <v>429</v>
      </c>
      <c r="FC196" s="114" t="s">
        <v>429</v>
      </c>
      <c r="FD196" s="60">
        <v>23.997599999999998</v>
      </c>
      <c r="FE196" s="112" t="s">
        <v>429</v>
      </c>
      <c r="FF196" s="112" t="s">
        <v>429</v>
      </c>
      <c r="FG196" s="113" t="s">
        <v>429</v>
      </c>
      <c r="FH196" s="113" t="s">
        <v>429</v>
      </c>
      <c r="FI196" s="107" t="s">
        <v>429</v>
      </c>
      <c r="FJ196" s="114" t="s">
        <v>429</v>
      </c>
      <c r="FK196" s="60">
        <v>0</v>
      </c>
      <c r="FL196" s="61">
        <v>0</v>
      </c>
      <c r="FM196" s="61">
        <v>0</v>
      </c>
      <c r="FN196" s="62" t="e">
        <v>#DIV/0!</v>
      </c>
      <c r="FO196" s="62" t="e">
        <v>#DIV/0!</v>
      </c>
      <c r="FP196" s="49">
        <v>0</v>
      </c>
      <c r="FQ196" s="59">
        <v>0</v>
      </c>
      <c r="FR196" s="60">
        <v>0</v>
      </c>
      <c r="FS196" s="61">
        <v>0</v>
      </c>
      <c r="FT196" s="61">
        <v>0</v>
      </c>
      <c r="FU196" s="62" t="e">
        <v>#DIV/0!</v>
      </c>
      <c r="FV196" s="62" t="e">
        <v>#DIV/0!</v>
      </c>
      <c r="FW196" s="49">
        <v>0</v>
      </c>
      <c r="FX196" s="59">
        <v>0</v>
      </c>
      <c r="FY196" s="60">
        <v>0</v>
      </c>
      <c r="FZ196" s="61">
        <v>0</v>
      </c>
      <c r="GA196" s="61">
        <v>0</v>
      </c>
      <c r="GB196" s="62" t="e">
        <v>#DIV/0!</v>
      </c>
      <c r="GC196" s="62" t="e">
        <v>#DIV/0!</v>
      </c>
      <c r="GD196" s="49">
        <v>0</v>
      </c>
      <c r="GE196" s="59">
        <v>0</v>
      </c>
    </row>
    <row r="197" spans="1:187" ht="12.75" customHeight="1">
      <c r="A197" s="25" t="s">
        <v>153</v>
      </c>
      <c r="B197" s="71" t="s">
        <v>154</v>
      </c>
      <c r="C197" s="25"/>
      <c r="D197" s="25" t="s">
        <v>155</v>
      </c>
      <c r="E197" s="25"/>
      <c r="F197" s="25" t="s">
        <v>270</v>
      </c>
      <c r="G197" s="25"/>
      <c r="H197" s="25">
        <v>3250864</v>
      </c>
      <c r="I197" s="79" t="s">
        <v>272</v>
      </c>
      <c r="J197" s="25"/>
      <c r="K197" s="69" t="s">
        <v>25</v>
      </c>
      <c r="L197" s="6" t="s">
        <v>143</v>
      </c>
      <c r="M197" s="97" t="s">
        <v>429</v>
      </c>
      <c r="N197" s="99" t="s">
        <v>429</v>
      </c>
      <c r="O197" s="98" t="s">
        <v>429</v>
      </c>
      <c r="P197" s="99" t="s">
        <v>429</v>
      </c>
      <c r="Q197" s="118" t="s">
        <v>429</v>
      </c>
      <c r="R197" s="99" t="s">
        <v>429</v>
      </c>
      <c r="S197" s="99" t="s">
        <v>429</v>
      </c>
      <c r="T197" s="19"/>
      <c r="U197" s="10" t="s">
        <v>157</v>
      </c>
      <c r="V197" s="18">
        <v>1.1000000000000001</v>
      </c>
      <c r="W197" s="100" t="s">
        <v>429</v>
      </c>
      <c r="X197" s="12">
        <v>19.80</v>
      </c>
      <c r="Y197" s="13">
        <v>30</v>
      </c>
      <c r="Z197" s="13">
        <v>2160.48</v>
      </c>
      <c r="AA197" s="42">
        <v>1166659.20</v>
      </c>
      <c r="AB197" s="101" t="s">
        <v>429</v>
      </c>
      <c r="AC197" s="102" t="s">
        <v>429</v>
      </c>
      <c r="AD197" s="12">
        <v>16</v>
      </c>
      <c r="AE197" s="13">
        <v>12</v>
      </c>
      <c r="AF197" s="13">
        <v>5903.36</v>
      </c>
      <c r="AG197" s="103" t="s">
        <v>429</v>
      </c>
      <c r="AH197" s="104" t="s">
        <v>429</v>
      </c>
      <c r="AI197" s="43">
        <v>-0.19191919191919196</v>
      </c>
      <c r="AJ197" s="42">
        <v>1030404.6545454544</v>
      </c>
      <c r="AK197" s="101" t="s">
        <v>429</v>
      </c>
      <c r="AL197" s="105" t="s">
        <v>429</v>
      </c>
      <c r="AM197" s="12">
        <v>15</v>
      </c>
      <c r="AN197" s="13">
        <v>6</v>
      </c>
      <c r="AO197" s="13">
        <v>6372.48</v>
      </c>
      <c r="AP197" s="103" t="s">
        <v>429</v>
      </c>
      <c r="AQ197" s="104" t="s">
        <v>429</v>
      </c>
      <c r="AR197" s="43">
        <v>-0.24242424242424246</v>
      </c>
      <c r="AS197" s="42">
        <v>521384.72727272718</v>
      </c>
      <c r="AT197" s="101" t="s">
        <v>429</v>
      </c>
      <c r="AU197" s="105" t="s">
        <v>429</v>
      </c>
      <c r="AV197" s="12">
        <v>14</v>
      </c>
      <c r="AW197" s="13">
        <v>4</v>
      </c>
      <c r="AX197" s="13">
        <v>8401.92</v>
      </c>
      <c r="AY197" s="103" t="s">
        <v>429</v>
      </c>
      <c r="AZ197" s="104" t="s">
        <v>429</v>
      </c>
      <c r="BA197" s="43">
        <v>-0.29292929292929293</v>
      </c>
      <c r="BB197" s="42">
        <v>427734.10909090907</v>
      </c>
      <c r="BC197" s="101" t="s">
        <v>429</v>
      </c>
      <c r="BD197" s="105" t="s">
        <v>429</v>
      </c>
      <c r="BE197" s="12"/>
      <c r="BF197" s="13"/>
      <c r="BG197" s="13"/>
      <c r="BH197" s="14"/>
      <c r="BI197" s="44">
        <v>0</v>
      </c>
      <c r="BJ197" s="43">
        <v>-1</v>
      </c>
      <c r="BK197" s="42">
        <v>0</v>
      </c>
      <c r="BL197" s="42">
        <v>0</v>
      </c>
      <c r="BM197" s="43">
        <v>0</v>
      </c>
      <c r="BN197" s="12"/>
      <c r="BO197" s="13"/>
      <c r="BP197" s="14"/>
      <c r="BQ197" s="13"/>
      <c r="BR197" s="13"/>
      <c r="BS197" s="28"/>
      <c r="BT197" s="43">
        <v>0</v>
      </c>
      <c r="BU197" s="43">
        <v>-1</v>
      </c>
      <c r="BV197" s="42">
        <v>0</v>
      </c>
      <c r="BW197" s="42">
        <v>0</v>
      </c>
      <c r="BX197" s="43">
        <v>0</v>
      </c>
      <c r="BY197" s="29"/>
      <c r="BZ197" s="13">
        <v>0</v>
      </c>
      <c r="CA197" s="30">
        <v>0</v>
      </c>
      <c r="CB197" s="31">
        <v>0</v>
      </c>
      <c r="CC197" s="31">
        <v>0</v>
      </c>
      <c r="CD197" s="32">
        <v>0</v>
      </c>
      <c r="CE197" s="43">
        <v>0</v>
      </c>
      <c r="CF197" s="43">
        <v>-1</v>
      </c>
      <c r="CG197" s="42">
        <v>0</v>
      </c>
      <c r="CH197" s="42">
        <v>0</v>
      </c>
      <c r="CI197" s="43">
        <v>0</v>
      </c>
      <c r="CJ197" s="29"/>
      <c r="CK197" s="13">
        <v>0</v>
      </c>
      <c r="CL197" s="14">
        <v>0</v>
      </c>
      <c r="CM197" s="13">
        <v>0</v>
      </c>
      <c r="CN197" s="13">
        <v>0</v>
      </c>
      <c r="CO197" s="28">
        <v>0</v>
      </c>
      <c r="CP197" s="43">
        <v>0</v>
      </c>
      <c r="CQ197" s="43">
        <v>-1</v>
      </c>
      <c r="CR197" s="42">
        <v>0</v>
      </c>
      <c r="CS197" s="42">
        <v>0</v>
      </c>
      <c r="CT197" s="45">
        <v>0</v>
      </c>
      <c r="CU197" s="46">
        <v>15.16252497820256</v>
      </c>
      <c r="CV197" s="47">
        <v>52</v>
      </c>
      <c r="CW197" s="48">
        <v>207497.28</v>
      </c>
      <c r="CX197" s="49">
        <v>3146182.6909090905</v>
      </c>
      <c r="CY197" s="107" t="s">
        <v>429</v>
      </c>
      <c r="CZ197" s="108" t="s">
        <v>429</v>
      </c>
      <c r="DA197" s="51">
        <v>4.8662589118198873</v>
      </c>
      <c r="DB197" s="52" t="b">
        <v>1</v>
      </c>
      <c r="DC197" s="47">
        <v>64814.40</v>
      </c>
      <c r="DD197" s="48">
        <v>70840.319999999992</v>
      </c>
      <c r="DE197" s="48">
        <v>38234.879999999997</v>
      </c>
      <c r="DF197" s="48">
        <v>33607.68</v>
      </c>
      <c r="DG197" s="48">
        <v>0</v>
      </c>
      <c r="DH197" s="48">
        <v>0</v>
      </c>
      <c r="DI197" s="48">
        <v>0</v>
      </c>
      <c r="DJ197" s="57">
        <v>0</v>
      </c>
      <c r="DK197" s="58">
        <v>1166659.20</v>
      </c>
      <c r="DL197" s="49">
        <v>1030404.6545454544</v>
      </c>
      <c r="DM197" s="49">
        <v>521384.72727272718</v>
      </c>
      <c r="DN197" s="49">
        <v>427734.10909090907</v>
      </c>
      <c r="DO197" s="49">
        <v>0</v>
      </c>
      <c r="DP197" s="49">
        <v>0</v>
      </c>
      <c r="DQ197" s="49">
        <v>0</v>
      </c>
      <c r="DR197" s="59">
        <v>0</v>
      </c>
      <c r="DS197" s="110" t="s">
        <v>429</v>
      </c>
      <c r="DT197" s="107" t="s">
        <v>429</v>
      </c>
      <c r="DU197" s="107" t="s">
        <v>429</v>
      </c>
      <c r="DV197" s="107" t="s">
        <v>429</v>
      </c>
      <c r="DW197" s="49">
        <v>0</v>
      </c>
      <c r="DX197" s="49">
        <v>0</v>
      </c>
      <c r="DY197" s="49">
        <v>0</v>
      </c>
      <c r="DZ197" s="59">
        <v>0</v>
      </c>
      <c r="EA197" s="110" t="s">
        <v>429</v>
      </c>
      <c r="EB197" s="107" t="s">
        <v>429</v>
      </c>
      <c r="EC197" s="107" t="s">
        <v>429</v>
      </c>
      <c r="ED197" s="107" t="s">
        <v>429</v>
      </c>
      <c r="EE197" s="49">
        <v>0</v>
      </c>
      <c r="EF197" s="49">
        <v>0</v>
      </c>
      <c r="EG197" s="49">
        <v>0</v>
      </c>
      <c r="EH197" s="59">
        <v>0</v>
      </c>
      <c r="EI197" s="60">
        <v>3.8000000000000007</v>
      </c>
      <c r="EJ197" s="112" t="s">
        <v>429</v>
      </c>
      <c r="EK197" s="112" t="s">
        <v>429</v>
      </c>
      <c r="EL197" s="113" t="s">
        <v>429</v>
      </c>
      <c r="EM197" s="113" t="s">
        <v>429</v>
      </c>
      <c r="EN197" s="107" t="s">
        <v>429</v>
      </c>
      <c r="EO197" s="114" t="s">
        <v>429</v>
      </c>
      <c r="EP197" s="60">
        <v>4.8000000000000007</v>
      </c>
      <c r="EQ197" s="112" t="s">
        <v>429</v>
      </c>
      <c r="ER197" s="112" t="s">
        <v>429</v>
      </c>
      <c r="ES197" s="113" t="s">
        <v>429</v>
      </c>
      <c r="ET197" s="113" t="s">
        <v>429</v>
      </c>
      <c r="EU197" s="107" t="s">
        <v>429</v>
      </c>
      <c r="EV197" s="114" t="s">
        <v>429</v>
      </c>
      <c r="EW197" s="60">
        <v>5.8000000000000007</v>
      </c>
      <c r="EX197" s="112" t="s">
        <v>429</v>
      </c>
      <c r="EY197" s="112" t="s">
        <v>429</v>
      </c>
      <c r="EZ197" s="113" t="s">
        <v>429</v>
      </c>
      <c r="FA197" s="113" t="s">
        <v>429</v>
      </c>
      <c r="FB197" s="107" t="s">
        <v>429</v>
      </c>
      <c r="FC197" s="114" t="s">
        <v>429</v>
      </c>
      <c r="FD197" s="60">
        <v>19.80</v>
      </c>
      <c r="FE197" s="112" t="s">
        <v>429</v>
      </c>
      <c r="FF197" s="112" t="s">
        <v>429</v>
      </c>
      <c r="FG197" s="113" t="s">
        <v>429</v>
      </c>
      <c r="FH197" s="113" t="s">
        <v>429</v>
      </c>
      <c r="FI197" s="107" t="s">
        <v>429</v>
      </c>
      <c r="FJ197" s="114" t="s">
        <v>429</v>
      </c>
      <c r="FK197" s="60">
        <v>0</v>
      </c>
      <c r="FL197" s="61">
        <v>0</v>
      </c>
      <c r="FM197" s="61">
        <v>0</v>
      </c>
      <c r="FN197" s="62" t="e">
        <v>#DIV/0!</v>
      </c>
      <c r="FO197" s="62" t="e">
        <v>#DIV/0!</v>
      </c>
      <c r="FP197" s="49">
        <v>0</v>
      </c>
      <c r="FQ197" s="59">
        <v>0</v>
      </c>
      <c r="FR197" s="60">
        <v>0</v>
      </c>
      <c r="FS197" s="61">
        <v>0</v>
      </c>
      <c r="FT197" s="61">
        <v>0</v>
      </c>
      <c r="FU197" s="62" t="e">
        <v>#DIV/0!</v>
      </c>
      <c r="FV197" s="62" t="e">
        <v>#DIV/0!</v>
      </c>
      <c r="FW197" s="49">
        <v>0</v>
      </c>
      <c r="FX197" s="59">
        <v>0</v>
      </c>
      <c r="FY197" s="60">
        <v>0</v>
      </c>
      <c r="FZ197" s="61">
        <v>0</v>
      </c>
      <c r="GA197" s="61">
        <v>0</v>
      </c>
      <c r="GB197" s="62" t="e">
        <v>#DIV/0!</v>
      </c>
      <c r="GC197" s="62" t="e">
        <v>#DIV/0!</v>
      </c>
      <c r="GD197" s="49">
        <v>0</v>
      </c>
      <c r="GE197" s="59">
        <v>0</v>
      </c>
    </row>
    <row r="198" spans="1:187" ht="12.75" customHeight="1">
      <c r="A198" s="25" t="s">
        <v>153</v>
      </c>
      <c r="B198" s="71" t="s">
        <v>154</v>
      </c>
      <c r="C198" s="25"/>
      <c r="D198" s="25" t="s">
        <v>155</v>
      </c>
      <c r="E198" s="25"/>
      <c r="F198" s="25" t="s">
        <v>270</v>
      </c>
      <c r="G198" s="25"/>
      <c r="H198" s="25">
        <v>3250864</v>
      </c>
      <c r="I198" s="79" t="s">
        <v>272</v>
      </c>
      <c r="J198" s="25"/>
      <c r="K198" s="69" t="s">
        <v>26</v>
      </c>
      <c r="L198" s="6" t="s">
        <v>143</v>
      </c>
      <c r="M198" s="97" t="s">
        <v>429</v>
      </c>
      <c r="N198" s="99" t="s">
        <v>429</v>
      </c>
      <c r="O198" s="98" t="s">
        <v>429</v>
      </c>
      <c r="P198" s="99" t="s">
        <v>429</v>
      </c>
      <c r="Q198" s="118" t="s">
        <v>429</v>
      </c>
      <c r="R198" s="99" t="s">
        <v>429</v>
      </c>
      <c r="S198" s="99" t="s">
        <v>429</v>
      </c>
      <c r="T198" s="19">
        <v>0.17061768015891302</v>
      </c>
      <c r="U198" s="10" t="s">
        <v>157</v>
      </c>
      <c r="V198" s="18">
        <v>1.1000000000000001</v>
      </c>
      <c r="W198" s="100" t="s">
        <v>429</v>
      </c>
      <c r="X198" s="12">
        <v>23.997599999999998</v>
      </c>
      <c r="Y198" s="13">
        <v>30</v>
      </c>
      <c r="Z198" s="13">
        <v>2160.48</v>
      </c>
      <c r="AA198" s="42">
        <v>1413990.9503999997</v>
      </c>
      <c r="AB198" s="101" t="s">
        <v>429</v>
      </c>
      <c r="AC198" s="102" t="s">
        <v>429</v>
      </c>
      <c r="AD198" s="12">
        <v>19</v>
      </c>
      <c r="AE198" s="13">
        <v>18</v>
      </c>
      <c r="AF198" s="13">
        <v>5903.36</v>
      </c>
      <c r="AG198" s="103" t="s">
        <v>429</v>
      </c>
      <c r="AH198" s="104" t="s">
        <v>429</v>
      </c>
      <c r="AI198" s="43">
        <v>-0.20825415874920822</v>
      </c>
      <c r="AJ198" s="42">
        <v>1835408.2909090905</v>
      </c>
      <c r="AK198" s="101" t="s">
        <v>429</v>
      </c>
      <c r="AL198" s="105" t="s">
        <v>429</v>
      </c>
      <c r="AM198" s="12">
        <v>16.50</v>
      </c>
      <c r="AN198" s="13">
        <v>4</v>
      </c>
      <c r="AO198" s="13">
        <v>8401.92</v>
      </c>
      <c r="AP198" s="103" t="s">
        <v>429</v>
      </c>
      <c r="AQ198" s="104" t="s">
        <v>429</v>
      </c>
      <c r="AR198" s="43">
        <v>-0.31243124312431236</v>
      </c>
      <c r="AS198" s="42">
        <v>504115.19999999995</v>
      </c>
      <c r="AT198" s="101" t="s">
        <v>429</v>
      </c>
      <c r="AU198" s="105" t="s">
        <v>429</v>
      </c>
      <c r="AV198" s="12"/>
      <c r="AW198" s="13"/>
      <c r="AX198" s="13"/>
      <c r="AY198" s="14"/>
      <c r="AZ198" s="44">
        <v>0</v>
      </c>
      <c r="BA198" s="43">
        <v>-1</v>
      </c>
      <c r="BB198" s="42">
        <v>0</v>
      </c>
      <c r="BC198" s="42">
        <v>0</v>
      </c>
      <c r="BD198" s="45">
        <v>0</v>
      </c>
      <c r="BE198" s="12"/>
      <c r="BF198" s="13"/>
      <c r="BG198" s="13"/>
      <c r="BH198" s="14"/>
      <c r="BI198" s="44">
        <v>0</v>
      </c>
      <c r="BJ198" s="43">
        <v>-1</v>
      </c>
      <c r="BK198" s="42">
        <v>0</v>
      </c>
      <c r="BL198" s="42">
        <v>0</v>
      </c>
      <c r="BM198" s="43">
        <v>0</v>
      </c>
      <c r="BN198" s="12"/>
      <c r="BO198" s="13"/>
      <c r="BP198" s="14"/>
      <c r="BQ198" s="13"/>
      <c r="BR198" s="13"/>
      <c r="BS198" s="28"/>
      <c r="BT198" s="43">
        <v>0</v>
      </c>
      <c r="BU198" s="43">
        <v>-1</v>
      </c>
      <c r="BV198" s="42">
        <v>0</v>
      </c>
      <c r="BW198" s="42">
        <v>0</v>
      </c>
      <c r="BX198" s="43">
        <v>0</v>
      </c>
      <c r="BY198" s="29"/>
      <c r="BZ198" s="13">
        <v>0</v>
      </c>
      <c r="CA198" s="30">
        <v>0</v>
      </c>
      <c r="CB198" s="31">
        <v>0</v>
      </c>
      <c r="CC198" s="31">
        <v>0</v>
      </c>
      <c r="CD198" s="32">
        <v>0</v>
      </c>
      <c r="CE198" s="43">
        <v>0</v>
      </c>
      <c r="CF198" s="43">
        <v>-1</v>
      </c>
      <c r="CG198" s="42">
        <v>0</v>
      </c>
      <c r="CH198" s="42">
        <v>0</v>
      </c>
      <c r="CI198" s="43">
        <v>0</v>
      </c>
      <c r="CJ198" s="29"/>
      <c r="CK198" s="13">
        <v>0</v>
      </c>
      <c r="CL198" s="30">
        <v>0</v>
      </c>
      <c r="CM198" s="31">
        <v>0</v>
      </c>
      <c r="CN198" s="31">
        <v>0</v>
      </c>
      <c r="CO198" s="32">
        <v>0</v>
      </c>
      <c r="CP198" s="43">
        <v>0</v>
      </c>
      <c r="CQ198" s="43">
        <v>-1</v>
      </c>
      <c r="CR198" s="42">
        <v>0</v>
      </c>
      <c r="CS198" s="42">
        <v>0</v>
      </c>
      <c r="CT198" s="45">
        <v>0</v>
      </c>
      <c r="CU198" s="20">
        <v>18.338223057739217</v>
      </c>
      <c r="CV198" s="53">
        <v>52</v>
      </c>
      <c r="CW198" s="54">
        <v>204682.56</v>
      </c>
      <c r="CX198" s="55">
        <v>3753514.4413090907</v>
      </c>
      <c r="CY198" s="109" t="s">
        <v>429</v>
      </c>
      <c r="CZ198" s="102" t="s">
        <v>429</v>
      </c>
      <c r="DA198" s="56">
        <v>4.8002476547842399</v>
      </c>
      <c r="DB198" s="52" t="b">
        <v>1</v>
      </c>
      <c r="DC198" s="53">
        <v>64814.40</v>
      </c>
      <c r="DD198" s="54">
        <v>106260.48</v>
      </c>
      <c r="DE198" s="54">
        <v>33607.68</v>
      </c>
      <c r="DF198" s="54">
        <v>0</v>
      </c>
      <c r="DG198" s="54">
        <v>0</v>
      </c>
      <c r="DH198" s="54">
        <v>0</v>
      </c>
      <c r="DI198" s="54">
        <v>0</v>
      </c>
      <c r="DJ198" s="63">
        <v>0</v>
      </c>
      <c r="DK198" s="64">
        <v>1413990.9503999997</v>
      </c>
      <c r="DL198" s="55">
        <v>1835408.2909090905</v>
      </c>
      <c r="DM198" s="55">
        <v>504115.19999999995</v>
      </c>
      <c r="DN198" s="55">
        <v>0</v>
      </c>
      <c r="DO198" s="55">
        <v>0</v>
      </c>
      <c r="DP198" s="55">
        <v>0</v>
      </c>
      <c r="DQ198" s="55">
        <v>0</v>
      </c>
      <c r="DR198" s="65">
        <v>0</v>
      </c>
      <c r="DS198" s="111" t="s">
        <v>429</v>
      </c>
      <c r="DT198" s="109" t="s">
        <v>429</v>
      </c>
      <c r="DU198" s="109" t="s">
        <v>429</v>
      </c>
      <c r="DV198" s="55">
        <v>0</v>
      </c>
      <c r="DW198" s="55">
        <v>0</v>
      </c>
      <c r="DX198" s="55">
        <v>0</v>
      </c>
      <c r="DY198" s="55">
        <v>0</v>
      </c>
      <c r="DZ198" s="65">
        <v>0</v>
      </c>
      <c r="EA198" s="111" t="s">
        <v>429</v>
      </c>
      <c r="EB198" s="109" t="s">
        <v>429</v>
      </c>
      <c r="EC198" s="109" t="s">
        <v>429</v>
      </c>
      <c r="ED198" s="55">
        <v>0</v>
      </c>
      <c r="EE198" s="55">
        <v>0</v>
      </c>
      <c r="EF198" s="55">
        <v>0</v>
      </c>
      <c r="EG198" s="55">
        <v>0</v>
      </c>
      <c r="EH198" s="65">
        <v>0</v>
      </c>
      <c r="EI198" s="66">
        <v>4.9975999999999985</v>
      </c>
      <c r="EJ198" s="103" t="s">
        <v>429</v>
      </c>
      <c r="EK198" s="103" t="s">
        <v>429</v>
      </c>
      <c r="EL198" s="115" t="s">
        <v>429</v>
      </c>
      <c r="EM198" s="115" t="s">
        <v>429</v>
      </c>
      <c r="EN198" s="109" t="s">
        <v>429</v>
      </c>
      <c r="EO198" s="116" t="s">
        <v>429</v>
      </c>
      <c r="EP198" s="66">
        <v>7.4975999999999985</v>
      </c>
      <c r="EQ198" s="103" t="s">
        <v>429</v>
      </c>
      <c r="ER198" s="103" t="s">
        <v>429</v>
      </c>
      <c r="ES198" s="115" t="s">
        <v>429</v>
      </c>
      <c r="ET198" s="115" t="s">
        <v>429</v>
      </c>
      <c r="EU198" s="109" t="s">
        <v>429</v>
      </c>
      <c r="EV198" s="116" t="s">
        <v>429</v>
      </c>
      <c r="EW198" s="66">
        <v>23.997599999999998</v>
      </c>
      <c r="EX198" s="103" t="s">
        <v>429</v>
      </c>
      <c r="EY198" s="103" t="s">
        <v>429</v>
      </c>
      <c r="EZ198" s="115" t="s">
        <v>429</v>
      </c>
      <c r="FA198" s="115" t="s">
        <v>429</v>
      </c>
      <c r="FB198" s="109" t="s">
        <v>429</v>
      </c>
      <c r="FC198" s="116" t="s">
        <v>429</v>
      </c>
      <c r="FD198" s="66">
        <v>23.997599999999998</v>
      </c>
      <c r="FE198" s="103" t="s">
        <v>429</v>
      </c>
      <c r="FF198" s="103" t="s">
        <v>429</v>
      </c>
      <c r="FG198" s="115" t="s">
        <v>429</v>
      </c>
      <c r="FH198" s="115" t="s">
        <v>429</v>
      </c>
      <c r="FI198" s="109" t="s">
        <v>429</v>
      </c>
      <c r="FJ198" s="116" t="s">
        <v>429</v>
      </c>
      <c r="FK198" s="66">
        <v>0</v>
      </c>
      <c r="FL198" s="67">
        <v>0</v>
      </c>
      <c r="FM198" s="67">
        <v>0</v>
      </c>
      <c r="FN198" s="68" t="e">
        <v>#DIV/0!</v>
      </c>
      <c r="FO198" s="68" t="e">
        <v>#DIV/0!</v>
      </c>
      <c r="FP198" s="55">
        <v>0</v>
      </c>
      <c r="FQ198" s="65">
        <v>0</v>
      </c>
      <c r="FR198" s="66">
        <v>0</v>
      </c>
      <c r="FS198" s="67">
        <v>0</v>
      </c>
      <c r="FT198" s="67">
        <v>0</v>
      </c>
      <c r="FU198" s="68" t="e">
        <v>#DIV/0!</v>
      </c>
      <c r="FV198" s="68" t="e">
        <v>#DIV/0!</v>
      </c>
      <c r="FW198" s="55">
        <v>0</v>
      </c>
      <c r="FX198" s="65">
        <v>0</v>
      </c>
      <c r="FY198" s="66">
        <v>0</v>
      </c>
      <c r="FZ198" s="67">
        <v>0</v>
      </c>
      <c r="GA198" s="67">
        <v>0</v>
      </c>
      <c r="GB198" s="68" t="e">
        <v>#DIV/0!</v>
      </c>
      <c r="GC198" s="68" t="e">
        <v>#DIV/0!</v>
      </c>
      <c r="GD198" s="55">
        <v>0</v>
      </c>
      <c r="GE198" s="65">
        <v>0</v>
      </c>
    </row>
    <row r="199" spans="1:187" ht="12.75" customHeight="1">
      <c r="A199" s="25" t="s">
        <v>153</v>
      </c>
      <c r="B199" s="71" t="s">
        <v>154</v>
      </c>
      <c r="C199" s="25"/>
      <c r="D199" s="25" t="s">
        <v>155</v>
      </c>
      <c r="E199" s="25"/>
      <c r="F199" s="25" t="s">
        <v>270</v>
      </c>
      <c r="G199" s="25"/>
      <c r="H199" s="25">
        <v>4191909</v>
      </c>
      <c r="I199" s="79" t="s">
        <v>273</v>
      </c>
      <c r="J199" s="25"/>
      <c r="K199" s="69" t="s">
        <v>25</v>
      </c>
      <c r="L199" s="6" t="s">
        <v>143</v>
      </c>
      <c r="M199" s="97" t="s">
        <v>429</v>
      </c>
      <c r="N199" s="99" t="s">
        <v>429</v>
      </c>
      <c r="O199" s="98" t="s">
        <v>429</v>
      </c>
      <c r="P199" s="99" t="s">
        <v>429</v>
      </c>
      <c r="Q199" s="118" t="s">
        <v>429</v>
      </c>
      <c r="R199" s="99" t="s">
        <v>429</v>
      </c>
      <c r="S199" s="99" t="s">
        <v>429</v>
      </c>
      <c r="T199" s="19"/>
      <c r="U199" s="10" t="s">
        <v>157</v>
      </c>
      <c r="V199" s="18">
        <v>1.1000000000000001</v>
      </c>
      <c r="W199" s="100" t="s">
        <v>429</v>
      </c>
      <c r="X199" s="12">
        <v>19.80</v>
      </c>
      <c r="Y199" s="13">
        <v>30</v>
      </c>
      <c r="Z199" s="13">
        <v>625.85333333333335</v>
      </c>
      <c r="AA199" s="42">
        <v>337960.80000000005</v>
      </c>
      <c r="AB199" s="101" t="s">
        <v>429</v>
      </c>
      <c r="AC199" s="102" t="s">
        <v>429</v>
      </c>
      <c r="AD199" s="12">
        <v>16</v>
      </c>
      <c r="AE199" s="13">
        <v>12</v>
      </c>
      <c r="AF199" s="13">
        <v>1710.1003174603175</v>
      </c>
      <c r="AG199" s="103" t="s">
        <v>429</v>
      </c>
      <c r="AH199" s="104" t="s">
        <v>429</v>
      </c>
      <c r="AI199" s="43">
        <v>-0.19191919191919196</v>
      </c>
      <c r="AJ199" s="42">
        <v>298490.23722943722</v>
      </c>
      <c r="AK199" s="101" t="s">
        <v>429</v>
      </c>
      <c r="AL199" s="105" t="s">
        <v>429</v>
      </c>
      <c r="AM199" s="12">
        <v>15</v>
      </c>
      <c r="AN199" s="13">
        <v>6</v>
      </c>
      <c r="AO199" s="13">
        <v>1845.9961904761906</v>
      </c>
      <c r="AP199" s="103" t="s">
        <v>429</v>
      </c>
      <c r="AQ199" s="104" t="s">
        <v>429</v>
      </c>
      <c r="AR199" s="43">
        <v>-0.24242424242424246</v>
      </c>
      <c r="AS199" s="42">
        <v>151036.05194805196</v>
      </c>
      <c r="AT199" s="101" t="s">
        <v>429</v>
      </c>
      <c r="AU199" s="105" t="s">
        <v>429</v>
      </c>
      <c r="AV199" s="12">
        <v>14</v>
      </c>
      <c r="AW199" s="13">
        <v>4</v>
      </c>
      <c r="AX199" s="13">
        <v>2433.8895238095238</v>
      </c>
      <c r="AY199" s="103" t="s">
        <v>429</v>
      </c>
      <c r="AZ199" s="104" t="s">
        <v>429</v>
      </c>
      <c r="BA199" s="43">
        <v>-0.29292929292929293</v>
      </c>
      <c r="BB199" s="42">
        <v>123907.10303030303</v>
      </c>
      <c r="BC199" s="101" t="s">
        <v>429</v>
      </c>
      <c r="BD199" s="105" t="s">
        <v>429</v>
      </c>
      <c r="BE199" s="12"/>
      <c r="BF199" s="13"/>
      <c r="BG199" s="13"/>
      <c r="BH199" s="14"/>
      <c r="BI199" s="44">
        <v>0</v>
      </c>
      <c r="BJ199" s="43">
        <v>-1</v>
      </c>
      <c r="BK199" s="42">
        <v>0</v>
      </c>
      <c r="BL199" s="42">
        <v>0</v>
      </c>
      <c r="BM199" s="43">
        <v>0</v>
      </c>
      <c r="BN199" s="12"/>
      <c r="BO199" s="13"/>
      <c r="BP199" s="14"/>
      <c r="BQ199" s="13"/>
      <c r="BR199" s="13"/>
      <c r="BS199" s="28"/>
      <c r="BT199" s="43">
        <v>0</v>
      </c>
      <c r="BU199" s="43">
        <v>-1</v>
      </c>
      <c r="BV199" s="42">
        <v>0</v>
      </c>
      <c r="BW199" s="42">
        <v>0</v>
      </c>
      <c r="BX199" s="43">
        <v>0</v>
      </c>
      <c r="BY199" s="29"/>
      <c r="BZ199" s="13">
        <v>0</v>
      </c>
      <c r="CA199" s="30">
        <v>0</v>
      </c>
      <c r="CB199" s="31">
        <v>0</v>
      </c>
      <c r="CC199" s="31">
        <v>0</v>
      </c>
      <c r="CD199" s="32">
        <v>0</v>
      </c>
      <c r="CE199" s="43">
        <v>0</v>
      </c>
      <c r="CF199" s="43">
        <v>-1</v>
      </c>
      <c r="CG199" s="42">
        <v>0</v>
      </c>
      <c r="CH199" s="42">
        <v>0</v>
      </c>
      <c r="CI199" s="43">
        <v>0</v>
      </c>
      <c r="CJ199" s="29"/>
      <c r="CK199" s="13">
        <v>0</v>
      </c>
      <c r="CL199" s="14">
        <v>0</v>
      </c>
      <c r="CM199" s="13">
        <v>0</v>
      </c>
      <c r="CN199" s="13">
        <v>0</v>
      </c>
      <c r="CO199" s="28">
        <v>0</v>
      </c>
      <c r="CP199" s="43">
        <v>0</v>
      </c>
      <c r="CQ199" s="43">
        <v>-1</v>
      </c>
      <c r="CR199" s="42">
        <v>0</v>
      </c>
      <c r="CS199" s="42">
        <v>0</v>
      </c>
      <c r="CT199" s="45">
        <v>0</v>
      </c>
      <c r="CU199" s="46">
        <v>15.162524978202562</v>
      </c>
      <c r="CV199" s="47">
        <v>52</v>
      </c>
      <c r="CW199" s="48">
        <v>60108.339047619054</v>
      </c>
      <c r="CX199" s="49">
        <v>911394.19220779231</v>
      </c>
      <c r="CY199" s="107" t="s">
        <v>429</v>
      </c>
      <c r="CZ199" s="108" t="s">
        <v>429</v>
      </c>
      <c r="DA199" s="51">
        <v>1.4096702403287769</v>
      </c>
      <c r="DB199" s="52" t="b">
        <v>1</v>
      </c>
      <c r="DC199" s="47">
        <v>18775.600000000002</v>
      </c>
      <c r="DD199" s="48">
        <v>20521.203809523809</v>
      </c>
      <c r="DE199" s="48">
        <v>11075.977142857144</v>
      </c>
      <c r="DF199" s="48">
        <v>9735.5580952380951</v>
      </c>
      <c r="DG199" s="48">
        <v>0</v>
      </c>
      <c r="DH199" s="48">
        <v>0</v>
      </c>
      <c r="DI199" s="48">
        <v>0</v>
      </c>
      <c r="DJ199" s="57">
        <v>0</v>
      </c>
      <c r="DK199" s="58">
        <v>337960.80000000005</v>
      </c>
      <c r="DL199" s="49">
        <v>298490.23722943722</v>
      </c>
      <c r="DM199" s="49">
        <v>151036.05194805196</v>
      </c>
      <c r="DN199" s="49">
        <v>123907.10303030303</v>
      </c>
      <c r="DO199" s="49">
        <v>0</v>
      </c>
      <c r="DP199" s="49">
        <v>0</v>
      </c>
      <c r="DQ199" s="49">
        <v>0</v>
      </c>
      <c r="DR199" s="59">
        <v>0</v>
      </c>
      <c r="DS199" s="110" t="s">
        <v>429</v>
      </c>
      <c r="DT199" s="107" t="s">
        <v>429</v>
      </c>
      <c r="DU199" s="107" t="s">
        <v>429</v>
      </c>
      <c r="DV199" s="107" t="s">
        <v>429</v>
      </c>
      <c r="DW199" s="49">
        <v>0</v>
      </c>
      <c r="DX199" s="49">
        <v>0</v>
      </c>
      <c r="DY199" s="49">
        <v>0</v>
      </c>
      <c r="DZ199" s="59">
        <v>0</v>
      </c>
      <c r="EA199" s="110" t="s">
        <v>429</v>
      </c>
      <c r="EB199" s="107" t="s">
        <v>429</v>
      </c>
      <c r="EC199" s="107" t="s">
        <v>429</v>
      </c>
      <c r="ED199" s="107" t="s">
        <v>429</v>
      </c>
      <c r="EE199" s="49">
        <v>0</v>
      </c>
      <c r="EF199" s="49">
        <v>0</v>
      </c>
      <c r="EG199" s="49">
        <v>0</v>
      </c>
      <c r="EH199" s="59">
        <v>0</v>
      </c>
      <c r="EI199" s="60">
        <v>3.8000000000000007</v>
      </c>
      <c r="EJ199" s="112" t="s">
        <v>429</v>
      </c>
      <c r="EK199" s="112" t="s">
        <v>429</v>
      </c>
      <c r="EL199" s="113" t="s">
        <v>429</v>
      </c>
      <c r="EM199" s="113" t="s">
        <v>429</v>
      </c>
      <c r="EN199" s="107" t="s">
        <v>429</v>
      </c>
      <c r="EO199" s="114" t="s">
        <v>429</v>
      </c>
      <c r="EP199" s="60">
        <v>4.8000000000000007</v>
      </c>
      <c r="EQ199" s="112" t="s">
        <v>429</v>
      </c>
      <c r="ER199" s="112" t="s">
        <v>429</v>
      </c>
      <c r="ES199" s="113" t="s">
        <v>429</v>
      </c>
      <c r="ET199" s="113" t="s">
        <v>429</v>
      </c>
      <c r="EU199" s="107" t="s">
        <v>429</v>
      </c>
      <c r="EV199" s="114" t="s">
        <v>429</v>
      </c>
      <c r="EW199" s="60">
        <v>5.8000000000000007</v>
      </c>
      <c r="EX199" s="112" t="s">
        <v>429</v>
      </c>
      <c r="EY199" s="112" t="s">
        <v>429</v>
      </c>
      <c r="EZ199" s="113" t="s">
        <v>429</v>
      </c>
      <c r="FA199" s="113" t="s">
        <v>429</v>
      </c>
      <c r="FB199" s="107" t="s">
        <v>429</v>
      </c>
      <c r="FC199" s="114" t="s">
        <v>429</v>
      </c>
      <c r="FD199" s="60">
        <v>19.80</v>
      </c>
      <c r="FE199" s="112" t="s">
        <v>429</v>
      </c>
      <c r="FF199" s="112" t="s">
        <v>429</v>
      </c>
      <c r="FG199" s="113" t="s">
        <v>429</v>
      </c>
      <c r="FH199" s="113" t="s">
        <v>429</v>
      </c>
      <c r="FI199" s="107" t="s">
        <v>429</v>
      </c>
      <c r="FJ199" s="114" t="s">
        <v>429</v>
      </c>
      <c r="FK199" s="60">
        <v>0</v>
      </c>
      <c r="FL199" s="61">
        <v>0</v>
      </c>
      <c r="FM199" s="61">
        <v>0</v>
      </c>
      <c r="FN199" s="62" t="e">
        <v>#DIV/0!</v>
      </c>
      <c r="FO199" s="62" t="e">
        <v>#DIV/0!</v>
      </c>
      <c r="FP199" s="49">
        <v>0</v>
      </c>
      <c r="FQ199" s="59">
        <v>0</v>
      </c>
      <c r="FR199" s="60">
        <v>0</v>
      </c>
      <c r="FS199" s="61">
        <v>0</v>
      </c>
      <c r="FT199" s="61">
        <v>0</v>
      </c>
      <c r="FU199" s="62" t="e">
        <v>#DIV/0!</v>
      </c>
      <c r="FV199" s="62" t="e">
        <v>#DIV/0!</v>
      </c>
      <c r="FW199" s="49">
        <v>0</v>
      </c>
      <c r="FX199" s="59">
        <v>0</v>
      </c>
      <c r="FY199" s="60">
        <v>0</v>
      </c>
      <c r="FZ199" s="61">
        <v>0</v>
      </c>
      <c r="GA199" s="61">
        <v>0</v>
      </c>
      <c r="GB199" s="62" t="e">
        <v>#DIV/0!</v>
      </c>
      <c r="GC199" s="62" t="e">
        <v>#DIV/0!</v>
      </c>
      <c r="GD199" s="49">
        <v>0</v>
      </c>
      <c r="GE199" s="59">
        <v>0</v>
      </c>
    </row>
    <row r="200" spans="1:187" ht="12.75" customHeight="1">
      <c r="A200" s="25" t="s">
        <v>153</v>
      </c>
      <c r="B200" s="71" t="s">
        <v>154</v>
      </c>
      <c r="C200" s="25"/>
      <c r="D200" s="25" t="s">
        <v>155</v>
      </c>
      <c r="E200" s="25"/>
      <c r="F200" s="25" t="s">
        <v>270</v>
      </c>
      <c r="G200" s="25"/>
      <c r="H200" s="25">
        <v>4191909</v>
      </c>
      <c r="I200" s="79" t="s">
        <v>273</v>
      </c>
      <c r="J200" s="25"/>
      <c r="K200" s="69" t="s">
        <v>26</v>
      </c>
      <c r="L200" s="6" t="s">
        <v>143</v>
      </c>
      <c r="M200" s="97" t="s">
        <v>429</v>
      </c>
      <c r="N200" s="99" t="s">
        <v>429</v>
      </c>
      <c r="O200" s="98" t="s">
        <v>429</v>
      </c>
      <c r="P200" s="99" t="s">
        <v>429</v>
      </c>
      <c r="Q200" s="118" t="s">
        <v>429</v>
      </c>
      <c r="R200" s="99" t="s">
        <v>429</v>
      </c>
      <c r="S200" s="99" t="s">
        <v>429</v>
      </c>
      <c r="T200" s="19">
        <v>0.17061768015891302</v>
      </c>
      <c r="U200" s="10" t="s">
        <v>157</v>
      </c>
      <c r="V200" s="18">
        <v>1.1000000000000001</v>
      </c>
      <c r="W200" s="100" t="s">
        <v>429</v>
      </c>
      <c r="X200" s="12">
        <v>23.997599999999998</v>
      </c>
      <c r="Y200" s="13">
        <v>30</v>
      </c>
      <c r="Z200" s="13">
        <v>625.85333333333335</v>
      </c>
      <c r="AA200" s="42">
        <v>409608.48959999997</v>
      </c>
      <c r="AB200" s="101" t="s">
        <v>429</v>
      </c>
      <c r="AC200" s="102" t="s">
        <v>429</v>
      </c>
      <c r="AD200" s="12">
        <v>19</v>
      </c>
      <c r="AE200" s="13">
        <v>18</v>
      </c>
      <c r="AF200" s="13">
        <v>1710.1003174603175</v>
      </c>
      <c r="AG200" s="103" t="s">
        <v>429</v>
      </c>
      <c r="AH200" s="104" t="s">
        <v>429</v>
      </c>
      <c r="AI200" s="43">
        <v>-0.20825415874920822</v>
      </c>
      <c r="AJ200" s="42">
        <v>531685.73506493494</v>
      </c>
      <c r="AK200" s="101" t="s">
        <v>429</v>
      </c>
      <c r="AL200" s="105" t="s">
        <v>429</v>
      </c>
      <c r="AM200" s="12">
        <v>16.50</v>
      </c>
      <c r="AN200" s="13">
        <v>4</v>
      </c>
      <c r="AO200" s="13">
        <v>2433.8895238095238</v>
      </c>
      <c r="AP200" s="103" t="s">
        <v>429</v>
      </c>
      <c r="AQ200" s="104" t="s">
        <v>429</v>
      </c>
      <c r="AR200" s="43">
        <v>-0.31243124312431236</v>
      </c>
      <c r="AS200" s="42">
        <v>146033.37142857141</v>
      </c>
      <c r="AT200" s="101" t="s">
        <v>429</v>
      </c>
      <c r="AU200" s="105" t="s">
        <v>429</v>
      </c>
      <c r="AV200" s="12"/>
      <c r="AW200" s="13"/>
      <c r="AX200" s="13"/>
      <c r="AY200" s="14"/>
      <c r="AZ200" s="44">
        <v>0</v>
      </c>
      <c r="BA200" s="43">
        <v>-1</v>
      </c>
      <c r="BB200" s="42">
        <v>0</v>
      </c>
      <c r="BC200" s="42">
        <v>0</v>
      </c>
      <c r="BD200" s="45">
        <v>0</v>
      </c>
      <c r="BE200" s="12"/>
      <c r="BF200" s="13"/>
      <c r="BG200" s="13"/>
      <c r="BH200" s="14"/>
      <c r="BI200" s="44">
        <v>0</v>
      </c>
      <c r="BJ200" s="43">
        <v>-1</v>
      </c>
      <c r="BK200" s="42">
        <v>0</v>
      </c>
      <c r="BL200" s="42">
        <v>0</v>
      </c>
      <c r="BM200" s="43">
        <v>0</v>
      </c>
      <c r="BN200" s="12"/>
      <c r="BO200" s="13"/>
      <c r="BP200" s="14"/>
      <c r="BQ200" s="13"/>
      <c r="BR200" s="13"/>
      <c r="BS200" s="28"/>
      <c r="BT200" s="43">
        <v>0</v>
      </c>
      <c r="BU200" s="43">
        <v>-1</v>
      </c>
      <c r="BV200" s="42">
        <v>0</v>
      </c>
      <c r="BW200" s="42">
        <v>0</v>
      </c>
      <c r="BX200" s="43">
        <v>0</v>
      </c>
      <c r="BY200" s="29"/>
      <c r="BZ200" s="13">
        <v>0</v>
      </c>
      <c r="CA200" s="30">
        <v>0</v>
      </c>
      <c r="CB200" s="31">
        <v>0</v>
      </c>
      <c r="CC200" s="31">
        <v>0</v>
      </c>
      <c r="CD200" s="32">
        <v>0</v>
      </c>
      <c r="CE200" s="43">
        <v>0</v>
      </c>
      <c r="CF200" s="43">
        <v>-1</v>
      </c>
      <c r="CG200" s="42">
        <v>0</v>
      </c>
      <c r="CH200" s="42">
        <v>0</v>
      </c>
      <c r="CI200" s="43">
        <v>0</v>
      </c>
      <c r="CJ200" s="29"/>
      <c r="CK200" s="13">
        <v>0</v>
      </c>
      <c r="CL200" s="30">
        <v>0</v>
      </c>
      <c r="CM200" s="31">
        <v>0</v>
      </c>
      <c r="CN200" s="31">
        <v>0</v>
      </c>
      <c r="CO200" s="32">
        <v>0</v>
      </c>
      <c r="CP200" s="43">
        <v>0</v>
      </c>
      <c r="CQ200" s="43">
        <v>-1</v>
      </c>
      <c r="CR200" s="42">
        <v>0</v>
      </c>
      <c r="CS200" s="42">
        <v>0</v>
      </c>
      <c r="CT200" s="45">
        <v>0</v>
      </c>
      <c r="CU200" s="46">
        <v>18.338223057739214</v>
      </c>
      <c r="CV200" s="47">
        <v>52</v>
      </c>
      <c r="CW200" s="48">
        <v>59292.963809523819</v>
      </c>
      <c r="CX200" s="49">
        <v>1087327.5960935063</v>
      </c>
      <c r="CY200" s="107" t="s">
        <v>429</v>
      </c>
      <c r="CZ200" s="108" t="s">
        <v>429</v>
      </c>
      <c r="DA200" s="51">
        <v>1.390547931743054</v>
      </c>
      <c r="DB200" s="52" t="b">
        <v>1</v>
      </c>
      <c r="DC200" s="47">
        <v>18775.600000000002</v>
      </c>
      <c r="DD200" s="48">
        <v>30781.805714285714</v>
      </c>
      <c r="DE200" s="48">
        <v>9735.5580952380951</v>
      </c>
      <c r="DF200" s="48">
        <v>0</v>
      </c>
      <c r="DG200" s="48">
        <v>0</v>
      </c>
      <c r="DH200" s="48">
        <v>0</v>
      </c>
      <c r="DI200" s="48">
        <v>0</v>
      </c>
      <c r="DJ200" s="57">
        <v>0</v>
      </c>
      <c r="DK200" s="58">
        <v>409608.48959999997</v>
      </c>
      <c r="DL200" s="49">
        <v>531685.73506493494</v>
      </c>
      <c r="DM200" s="49">
        <v>146033.37142857141</v>
      </c>
      <c r="DN200" s="49">
        <v>0</v>
      </c>
      <c r="DO200" s="49">
        <v>0</v>
      </c>
      <c r="DP200" s="49">
        <v>0</v>
      </c>
      <c r="DQ200" s="49">
        <v>0</v>
      </c>
      <c r="DR200" s="59">
        <v>0</v>
      </c>
      <c r="DS200" s="110" t="s">
        <v>429</v>
      </c>
      <c r="DT200" s="107" t="s">
        <v>429</v>
      </c>
      <c r="DU200" s="107" t="s">
        <v>429</v>
      </c>
      <c r="DV200" s="49">
        <v>0</v>
      </c>
      <c r="DW200" s="49">
        <v>0</v>
      </c>
      <c r="DX200" s="49">
        <v>0</v>
      </c>
      <c r="DY200" s="49">
        <v>0</v>
      </c>
      <c r="DZ200" s="59">
        <v>0</v>
      </c>
      <c r="EA200" s="110" t="s">
        <v>429</v>
      </c>
      <c r="EB200" s="107" t="s">
        <v>429</v>
      </c>
      <c r="EC200" s="107" t="s">
        <v>429</v>
      </c>
      <c r="ED200" s="49">
        <v>0</v>
      </c>
      <c r="EE200" s="49">
        <v>0</v>
      </c>
      <c r="EF200" s="49">
        <v>0</v>
      </c>
      <c r="EG200" s="49">
        <v>0</v>
      </c>
      <c r="EH200" s="59">
        <v>0</v>
      </c>
      <c r="EI200" s="60">
        <v>4.9975999999999985</v>
      </c>
      <c r="EJ200" s="112" t="s">
        <v>429</v>
      </c>
      <c r="EK200" s="112" t="s">
        <v>429</v>
      </c>
      <c r="EL200" s="113" t="s">
        <v>429</v>
      </c>
      <c r="EM200" s="113" t="s">
        <v>429</v>
      </c>
      <c r="EN200" s="107" t="s">
        <v>429</v>
      </c>
      <c r="EO200" s="114" t="s">
        <v>429</v>
      </c>
      <c r="EP200" s="60">
        <v>7.4975999999999985</v>
      </c>
      <c r="EQ200" s="112" t="s">
        <v>429</v>
      </c>
      <c r="ER200" s="112" t="s">
        <v>429</v>
      </c>
      <c r="ES200" s="113" t="s">
        <v>429</v>
      </c>
      <c r="ET200" s="113" t="s">
        <v>429</v>
      </c>
      <c r="EU200" s="107" t="s">
        <v>429</v>
      </c>
      <c r="EV200" s="114" t="s">
        <v>429</v>
      </c>
      <c r="EW200" s="60">
        <v>23.997599999999998</v>
      </c>
      <c r="EX200" s="112" t="s">
        <v>429</v>
      </c>
      <c r="EY200" s="112" t="s">
        <v>429</v>
      </c>
      <c r="EZ200" s="113" t="s">
        <v>429</v>
      </c>
      <c r="FA200" s="113" t="s">
        <v>429</v>
      </c>
      <c r="FB200" s="107" t="s">
        <v>429</v>
      </c>
      <c r="FC200" s="114" t="s">
        <v>429</v>
      </c>
      <c r="FD200" s="60">
        <v>23.997599999999998</v>
      </c>
      <c r="FE200" s="112" t="s">
        <v>429</v>
      </c>
      <c r="FF200" s="112" t="s">
        <v>429</v>
      </c>
      <c r="FG200" s="113" t="s">
        <v>429</v>
      </c>
      <c r="FH200" s="113" t="s">
        <v>429</v>
      </c>
      <c r="FI200" s="107" t="s">
        <v>429</v>
      </c>
      <c r="FJ200" s="114" t="s">
        <v>429</v>
      </c>
      <c r="FK200" s="60">
        <v>0</v>
      </c>
      <c r="FL200" s="61">
        <v>0</v>
      </c>
      <c r="FM200" s="61">
        <v>0</v>
      </c>
      <c r="FN200" s="62" t="e">
        <v>#DIV/0!</v>
      </c>
      <c r="FO200" s="62" t="e">
        <v>#DIV/0!</v>
      </c>
      <c r="FP200" s="49">
        <v>0</v>
      </c>
      <c r="FQ200" s="59">
        <v>0</v>
      </c>
      <c r="FR200" s="60">
        <v>0</v>
      </c>
      <c r="FS200" s="61">
        <v>0</v>
      </c>
      <c r="FT200" s="61">
        <v>0</v>
      </c>
      <c r="FU200" s="62" t="e">
        <v>#DIV/0!</v>
      </c>
      <c r="FV200" s="62" t="e">
        <v>#DIV/0!</v>
      </c>
      <c r="FW200" s="49">
        <v>0</v>
      </c>
      <c r="FX200" s="59">
        <v>0</v>
      </c>
      <c r="FY200" s="60">
        <v>0</v>
      </c>
      <c r="FZ200" s="61">
        <v>0</v>
      </c>
      <c r="GA200" s="61">
        <v>0</v>
      </c>
      <c r="GB200" s="62" t="e">
        <v>#DIV/0!</v>
      </c>
      <c r="GC200" s="62" t="e">
        <v>#DIV/0!</v>
      </c>
      <c r="GD200" s="49">
        <v>0</v>
      </c>
      <c r="GE200" s="59">
        <v>0</v>
      </c>
    </row>
    <row r="201" spans="1:187" ht="12.75" customHeight="1">
      <c r="A201" s="25" t="s">
        <v>153</v>
      </c>
      <c r="B201" s="71" t="s">
        <v>154</v>
      </c>
      <c r="C201" s="25"/>
      <c r="D201" s="25" t="s">
        <v>155</v>
      </c>
      <c r="E201" s="25"/>
      <c r="F201" s="25" t="s">
        <v>270</v>
      </c>
      <c r="G201" s="25"/>
      <c r="H201" s="25">
        <v>4191910</v>
      </c>
      <c r="I201" s="79" t="s">
        <v>274</v>
      </c>
      <c r="J201" s="25"/>
      <c r="K201" s="69" t="s">
        <v>25</v>
      </c>
      <c r="L201" s="6" t="s">
        <v>143</v>
      </c>
      <c r="M201" s="97" t="s">
        <v>429</v>
      </c>
      <c r="N201" s="99" t="s">
        <v>429</v>
      </c>
      <c r="O201" s="98" t="s">
        <v>429</v>
      </c>
      <c r="P201" s="99" t="s">
        <v>429</v>
      </c>
      <c r="Q201" s="118" t="s">
        <v>429</v>
      </c>
      <c r="R201" s="99" t="s">
        <v>429</v>
      </c>
      <c r="S201" s="99" t="s">
        <v>429</v>
      </c>
      <c r="T201" s="20"/>
      <c r="U201" s="10" t="s">
        <v>157</v>
      </c>
      <c r="V201" s="18">
        <v>1.1000000000000001</v>
      </c>
      <c r="W201" s="100" t="s">
        <v>429</v>
      </c>
      <c r="X201" s="12">
        <v>19.80</v>
      </c>
      <c r="Y201" s="13">
        <v>30</v>
      </c>
      <c r="Z201" s="13">
        <v>703.01333333333332</v>
      </c>
      <c r="AA201" s="42">
        <v>379627.20</v>
      </c>
      <c r="AB201" s="101" t="s">
        <v>429</v>
      </c>
      <c r="AC201" s="102" t="s">
        <v>429</v>
      </c>
      <c r="AD201" s="12">
        <v>16</v>
      </c>
      <c r="AE201" s="13">
        <v>12</v>
      </c>
      <c r="AF201" s="13">
        <v>1920.9346031746031</v>
      </c>
      <c r="AG201" s="103" t="s">
        <v>429</v>
      </c>
      <c r="AH201" s="104" t="s">
        <v>429</v>
      </c>
      <c r="AI201" s="43">
        <v>-0.19191919191919196</v>
      </c>
      <c r="AJ201" s="42">
        <v>335290.40346320346</v>
      </c>
      <c r="AK201" s="101" t="s">
        <v>429</v>
      </c>
      <c r="AL201" s="105" t="s">
        <v>429</v>
      </c>
      <c r="AM201" s="12">
        <v>15</v>
      </c>
      <c r="AN201" s="13">
        <v>6</v>
      </c>
      <c r="AO201" s="13">
        <v>2073.5847619047618</v>
      </c>
      <c r="AP201" s="103" t="s">
        <v>429</v>
      </c>
      <c r="AQ201" s="104" t="s">
        <v>429</v>
      </c>
      <c r="AR201" s="43">
        <v>-0.24242424242424246</v>
      </c>
      <c r="AS201" s="42">
        <v>169656.93506493504</v>
      </c>
      <c r="AT201" s="101" t="s">
        <v>429</v>
      </c>
      <c r="AU201" s="105" t="s">
        <v>429</v>
      </c>
      <c r="AV201" s="12">
        <v>14</v>
      </c>
      <c r="AW201" s="13">
        <v>4</v>
      </c>
      <c r="AX201" s="13">
        <v>2733.9580952380952</v>
      </c>
      <c r="AY201" s="103" t="s">
        <v>429</v>
      </c>
      <c r="AZ201" s="104" t="s">
        <v>429</v>
      </c>
      <c r="BA201" s="43">
        <v>-0.29292929292929293</v>
      </c>
      <c r="BB201" s="42">
        <v>139183.3212121212</v>
      </c>
      <c r="BC201" s="101" t="s">
        <v>429</v>
      </c>
      <c r="BD201" s="105" t="s">
        <v>429</v>
      </c>
      <c r="BE201" s="12"/>
      <c r="BF201" s="13"/>
      <c r="BG201" s="13"/>
      <c r="BH201" s="14"/>
      <c r="BI201" s="44">
        <v>0</v>
      </c>
      <c r="BJ201" s="43">
        <v>-1</v>
      </c>
      <c r="BK201" s="42">
        <v>0</v>
      </c>
      <c r="BL201" s="42">
        <v>0</v>
      </c>
      <c r="BM201" s="43">
        <v>0</v>
      </c>
      <c r="BN201" s="12"/>
      <c r="BO201" s="13"/>
      <c r="BP201" s="14"/>
      <c r="BQ201" s="13"/>
      <c r="BR201" s="13"/>
      <c r="BS201" s="28"/>
      <c r="BT201" s="43">
        <v>0</v>
      </c>
      <c r="BU201" s="43">
        <v>-1</v>
      </c>
      <c r="BV201" s="42">
        <v>0</v>
      </c>
      <c r="BW201" s="42">
        <v>0</v>
      </c>
      <c r="BX201" s="43">
        <v>0</v>
      </c>
      <c r="BY201" s="29"/>
      <c r="BZ201" s="13">
        <v>0</v>
      </c>
      <c r="CA201" s="30">
        <v>0</v>
      </c>
      <c r="CB201" s="31">
        <v>0</v>
      </c>
      <c r="CC201" s="31">
        <v>0</v>
      </c>
      <c r="CD201" s="32">
        <v>0</v>
      </c>
      <c r="CE201" s="43">
        <v>0</v>
      </c>
      <c r="CF201" s="43">
        <v>-1</v>
      </c>
      <c r="CG201" s="42">
        <v>0</v>
      </c>
      <c r="CH201" s="42">
        <v>0</v>
      </c>
      <c r="CI201" s="43">
        <v>0</v>
      </c>
      <c r="CJ201" s="29"/>
      <c r="CK201" s="13">
        <v>0</v>
      </c>
      <c r="CL201" s="14">
        <v>0</v>
      </c>
      <c r="CM201" s="13">
        <v>0</v>
      </c>
      <c r="CN201" s="13">
        <v>0</v>
      </c>
      <c r="CO201" s="28">
        <v>0</v>
      </c>
      <c r="CP201" s="43">
        <v>0</v>
      </c>
      <c r="CQ201" s="43">
        <v>-1</v>
      </c>
      <c r="CR201" s="42">
        <v>0</v>
      </c>
      <c r="CS201" s="42">
        <v>0</v>
      </c>
      <c r="CT201" s="45">
        <v>0</v>
      </c>
      <c r="CU201" s="46">
        <v>15.162524978202558</v>
      </c>
      <c r="CV201" s="47">
        <v>52</v>
      </c>
      <c r="CW201" s="48">
        <v>67518.956190476194</v>
      </c>
      <c r="CX201" s="49">
        <v>1023757.8597402596</v>
      </c>
      <c r="CY201" s="107" t="s">
        <v>429</v>
      </c>
      <c r="CZ201" s="108" t="s">
        <v>429</v>
      </c>
      <c r="DA201" s="51">
        <v>1.5834652014652015</v>
      </c>
      <c r="DB201" s="52" t="b">
        <v>1</v>
      </c>
      <c r="DC201" s="47">
        <v>21090.40</v>
      </c>
      <c r="DD201" s="48">
        <v>23051.215238095239</v>
      </c>
      <c r="DE201" s="48">
        <v>12441.508571428571</v>
      </c>
      <c r="DF201" s="48">
        <v>10935.832380952381</v>
      </c>
      <c r="DG201" s="48">
        <v>0</v>
      </c>
      <c r="DH201" s="48">
        <v>0</v>
      </c>
      <c r="DI201" s="48">
        <v>0</v>
      </c>
      <c r="DJ201" s="57">
        <v>0</v>
      </c>
      <c r="DK201" s="58">
        <v>379627.20</v>
      </c>
      <c r="DL201" s="49">
        <v>335290.40346320346</v>
      </c>
      <c r="DM201" s="49">
        <v>169656.93506493504</v>
      </c>
      <c r="DN201" s="49">
        <v>139183.3212121212</v>
      </c>
      <c r="DO201" s="49">
        <v>0</v>
      </c>
      <c r="DP201" s="49">
        <v>0</v>
      </c>
      <c r="DQ201" s="49">
        <v>0</v>
      </c>
      <c r="DR201" s="59">
        <v>0</v>
      </c>
      <c r="DS201" s="110" t="s">
        <v>429</v>
      </c>
      <c r="DT201" s="107" t="s">
        <v>429</v>
      </c>
      <c r="DU201" s="107" t="s">
        <v>429</v>
      </c>
      <c r="DV201" s="107" t="s">
        <v>429</v>
      </c>
      <c r="DW201" s="49">
        <v>0</v>
      </c>
      <c r="DX201" s="49">
        <v>0</v>
      </c>
      <c r="DY201" s="49">
        <v>0</v>
      </c>
      <c r="DZ201" s="59">
        <v>0</v>
      </c>
      <c r="EA201" s="110" t="s">
        <v>429</v>
      </c>
      <c r="EB201" s="107" t="s">
        <v>429</v>
      </c>
      <c r="EC201" s="107" t="s">
        <v>429</v>
      </c>
      <c r="ED201" s="107" t="s">
        <v>429</v>
      </c>
      <c r="EE201" s="49">
        <v>0</v>
      </c>
      <c r="EF201" s="49">
        <v>0</v>
      </c>
      <c r="EG201" s="49">
        <v>0</v>
      </c>
      <c r="EH201" s="59">
        <v>0</v>
      </c>
      <c r="EI201" s="60">
        <v>3.8000000000000007</v>
      </c>
      <c r="EJ201" s="112" t="s">
        <v>429</v>
      </c>
      <c r="EK201" s="112" t="s">
        <v>429</v>
      </c>
      <c r="EL201" s="113" t="s">
        <v>429</v>
      </c>
      <c r="EM201" s="113" t="s">
        <v>429</v>
      </c>
      <c r="EN201" s="107" t="s">
        <v>429</v>
      </c>
      <c r="EO201" s="114" t="s">
        <v>429</v>
      </c>
      <c r="EP201" s="60">
        <v>4.8000000000000007</v>
      </c>
      <c r="EQ201" s="112" t="s">
        <v>429</v>
      </c>
      <c r="ER201" s="112" t="s">
        <v>429</v>
      </c>
      <c r="ES201" s="113" t="s">
        <v>429</v>
      </c>
      <c r="ET201" s="113" t="s">
        <v>429</v>
      </c>
      <c r="EU201" s="107" t="s">
        <v>429</v>
      </c>
      <c r="EV201" s="114" t="s">
        <v>429</v>
      </c>
      <c r="EW201" s="60">
        <v>5.8000000000000007</v>
      </c>
      <c r="EX201" s="112" t="s">
        <v>429</v>
      </c>
      <c r="EY201" s="112" t="s">
        <v>429</v>
      </c>
      <c r="EZ201" s="113" t="s">
        <v>429</v>
      </c>
      <c r="FA201" s="113" t="s">
        <v>429</v>
      </c>
      <c r="FB201" s="107" t="s">
        <v>429</v>
      </c>
      <c r="FC201" s="114" t="s">
        <v>429</v>
      </c>
      <c r="FD201" s="60">
        <v>19.80</v>
      </c>
      <c r="FE201" s="112" t="s">
        <v>429</v>
      </c>
      <c r="FF201" s="112" t="s">
        <v>429</v>
      </c>
      <c r="FG201" s="113" t="s">
        <v>429</v>
      </c>
      <c r="FH201" s="113" t="s">
        <v>429</v>
      </c>
      <c r="FI201" s="107" t="s">
        <v>429</v>
      </c>
      <c r="FJ201" s="114" t="s">
        <v>429</v>
      </c>
      <c r="FK201" s="60">
        <v>0</v>
      </c>
      <c r="FL201" s="61">
        <v>0</v>
      </c>
      <c r="FM201" s="61">
        <v>0</v>
      </c>
      <c r="FN201" s="62" t="e">
        <v>#DIV/0!</v>
      </c>
      <c r="FO201" s="62" t="e">
        <v>#DIV/0!</v>
      </c>
      <c r="FP201" s="49">
        <v>0</v>
      </c>
      <c r="FQ201" s="59">
        <v>0</v>
      </c>
      <c r="FR201" s="60">
        <v>0</v>
      </c>
      <c r="FS201" s="61">
        <v>0</v>
      </c>
      <c r="FT201" s="61">
        <v>0</v>
      </c>
      <c r="FU201" s="62" t="e">
        <v>#DIV/0!</v>
      </c>
      <c r="FV201" s="62" t="e">
        <v>#DIV/0!</v>
      </c>
      <c r="FW201" s="49">
        <v>0</v>
      </c>
      <c r="FX201" s="59">
        <v>0</v>
      </c>
      <c r="FY201" s="60">
        <v>0</v>
      </c>
      <c r="FZ201" s="61">
        <v>0</v>
      </c>
      <c r="GA201" s="61">
        <v>0</v>
      </c>
      <c r="GB201" s="62" t="e">
        <v>#DIV/0!</v>
      </c>
      <c r="GC201" s="62" t="e">
        <v>#DIV/0!</v>
      </c>
      <c r="GD201" s="49">
        <v>0</v>
      </c>
      <c r="GE201" s="59">
        <v>0</v>
      </c>
    </row>
    <row r="202" spans="1:187" ht="12.75" customHeight="1">
      <c r="A202" s="25" t="s">
        <v>153</v>
      </c>
      <c r="B202" s="71" t="s">
        <v>154</v>
      </c>
      <c r="C202" s="25"/>
      <c r="D202" s="25" t="s">
        <v>155</v>
      </c>
      <c r="E202" s="25"/>
      <c r="F202" s="25" t="s">
        <v>270</v>
      </c>
      <c r="G202" s="25"/>
      <c r="H202" s="25">
        <v>4191910</v>
      </c>
      <c r="I202" s="79" t="s">
        <v>274</v>
      </c>
      <c r="J202" s="25"/>
      <c r="K202" s="69" t="s">
        <v>26</v>
      </c>
      <c r="L202" s="6" t="s">
        <v>143</v>
      </c>
      <c r="M202" s="97" t="s">
        <v>429</v>
      </c>
      <c r="N202" s="99" t="s">
        <v>429</v>
      </c>
      <c r="O202" s="98" t="s">
        <v>429</v>
      </c>
      <c r="P202" s="99" t="s">
        <v>429</v>
      </c>
      <c r="Q202" s="118" t="s">
        <v>429</v>
      </c>
      <c r="R202" s="99" t="s">
        <v>429</v>
      </c>
      <c r="S202" s="99" t="s">
        <v>429</v>
      </c>
      <c r="T202" s="19">
        <v>0.17061768015891302</v>
      </c>
      <c r="U202" s="10" t="s">
        <v>157</v>
      </c>
      <c r="V202" s="18">
        <v>1.1000000000000001</v>
      </c>
      <c r="W202" s="100" t="s">
        <v>429</v>
      </c>
      <c r="X202" s="12">
        <v>23.997599999999998</v>
      </c>
      <c r="Y202" s="13">
        <v>30</v>
      </c>
      <c r="Z202" s="13">
        <v>703.01333333333332</v>
      </c>
      <c r="AA202" s="42">
        <v>460108.16639999993</v>
      </c>
      <c r="AB202" s="101" t="s">
        <v>429</v>
      </c>
      <c r="AC202" s="102" t="s">
        <v>429</v>
      </c>
      <c r="AD202" s="12">
        <v>19</v>
      </c>
      <c r="AE202" s="13">
        <v>18</v>
      </c>
      <c r="AF202" s="13">
        <v>1920.9346031746031</v>
      </c>
      <c r="AG202" s="103" t="s">
        <v>429</v>
      </c>
      <c r="AH202" s="104" t="s">
        <v>429</v>
      </c>
      <c r="AI202" s="43">
        <v>-0.20825415874920822</v>
      </c>
      <c r="AJ202" s="42">
        <v>597236.03116883105</v>
      </c>
      <c r="AK202" s="101" t="s">
        <v>429</v>
      </c>
      <c r="AL202" s="105" t="s">
        <v>429</v>
      </c>
      <c r="AM202" s="12">
        <v>16.50</v>
      </c>
      <c r="AN202" s="13">
        <v>4</v>
      </c>
      <c r="AO202" s="13">
        <v>2733.9580952380952</v>
      </c>
      <c r="AP202" s="103" t="s">
        <v>429</v>
      </c>
      <c r="AQ202" s="104" t="s">
        <v>429</v>
      </c>
      <c r="AR202" s="43">
        <v>-0.31243124312431236</v>
      </c>
      <c r="AS202" s="42">
        <v>164037.48571428569</v>
      </c>
      <c r="AT202" s="101" t="s">
        <v>429</v>
      </c>
      <c r="AU202" s="105" t="s">
        <v>429</v>
      </c>
      <c r="AV202" s="12"/>
      <c r="AW202" s="13"/>
      <c r="AX202" s="13"/>
      <c r="AY202" s="14"/>
      <c r="AZ202" s="44">
        <v>0</v>
      </c>
      <c r="BA202" s="43">
        <v>-1</v>
      </c>
      <c r="BB202" s="42">
        <v>0</v>
      </c>
      <c r="BC202" s="42">
        <v>0</v>
      </c>
      <c r="BD202" s="45">
        <v>0</v>
      </c>
      <c r="BE202" s="12"/>
      <c r="BF202" s="13"/>
      <c r="BG202" s="13"/>
      <c r="BH202" s="14"/>
      <c r="BI202" s="44">
        <v>0</v>
      </c>
      <c r="BJ202" s="43">
        <v>-1</v>
      </c>
      <c r="BK202" s="42">
        <v>0</v>
      </c>
      <c r="BL202" s="42">
        <v>0</v>
      </c>
      <c r="BM202" s="43">
        <v>0</v>
      </c>
      <c r="BN202" s="12"/>
      <c r="BO202" s="13"/>
      <c r="BP202" s="14"/>
      <c r="BQ202" s="13"/>
      <c r="BR202" s="13"/>
      <c r="BS202" s="28"/>
      <c r="BT202" s="43">
        <v>0</v>
      </c>
      <c r="BU202" s="43">
        <v>-1</v>
      </c>
      <c r="BV202" s="42">
        <v>0</v>
      </c>
      <c r="BW202" s="42">
        <v>0</v>
      </c>
      <c r="BX202" s="43">
        <v>0</v>
      </c>
      <c r="BY202" s="29"/>
      <c r="BZ202" s="13">
        <v>0</v>
      </c>
      <c r="CA202" s="30">
        <v>0</v>
      </c>
      <c r="CB202" s="31">
        <v>0</v>
      </c>
      <c r="CC202" s="31">
        <v>0</v>
      </c>
      <c r="CD202" s="32">
        <v>0</v>
      </c>
      <c r="CE202" s="43">
        <v>0</v>
      </c>
      <c r="CF202" s="43">
        <v>-1</v>
      </c>
      <c r="CG202" s="42">
        <v>0</v>
      </c>
      <c r="CH202" s="42">
        <v>0</v>
      </c>
      <c r="CI202" s="43">
        <v>0</v>
      </c>
      <c r="CJ202" s="29"/>
      <c r="CK202" s="13">
        <v>0</v>
      </c>
      <c r="CL202" s="30">
        <v>0</v>
      </c>
      <c r="CM202" s="31">
        <v>0</v>
      </c>
      <c r="CN202" s="31">
        <v>0</v>
      </c>
      <c r="CO202" s="32">
        <v>0</v>
      </c>
      <c r="CP202" s="43">
        <v>0</v>
      </c>
      <c r="CQ202" s="43">
        <v>-1</v>
      </c>
      <c r="CR202" s="42">
        <v>0</v>
      </c>
      <c r="CS202" s="42">
        <v>0</v>
      </c>
      <c r="CT202" s="45">
        <v>0</v>
      </c>
      <c r="CU202" s="46">
        <v>18.338223057739214</v>
      </c>
      <c r="CV202" s="47">
        <v>52</v>
      </c>
      <c r="CW202" s="48">
        <v>66603.055238095243</v>
      </c>
      <c r="CX202" s="49">
        <v>1221381.6832831167</v>
      </c>
      <c r="CY202" s="107" t="s">
        <v>429</v>
      </c>
      <c r="CZ202" s="108" t="s">
        <v>429</v>
      </c>
      <c r="DA202" s="51">
        <v>1.5619853479853483</v>
      </c>
      <c r="DB202" s="52" t="b">
        <v>1</v>
      </c>
      <c r="DC202" s="47">
        <v>21090.40</v>
      </c>
      <c r="DD202" s="48">
        <v>34576.822857142855</v>
      </c>
      <c r="DE202" s="48">
        <v>10935.832380952381</v>
      </c>
      <c r="DF202" s="48">
        <v>0</v>
      </c>
      <c r="DG202" s="48">
        <v>0</v>
      </c>
      <c r="DH202" s="48">
        <v>0</v>
      </c>
      <c r="DI202" s="48">
        <v>0</v>
      </c>
      <c r="DJ202" s="57">
        <v>0</v>
      </c>
      <c r="DK202" s="58">
        <v>460108.16639999993</v>
      </c>
      <c r="DL202" s="49">
        <v>597236.03116883105</v>
      </c>
      <c r="DM202" s="49">
        <v>164037.48571428569</v>
      </c>
      <c r="DN202" s="49">
        <v>0</v>
      </c>
      <c r="DO202" s="49">
        <v>0</v>
      </c>
      <c r="DP202" s="49">
        <v>0</v>
      </c>
      <c r="DQ202" s="49">
        <v>0</v>
      </c>
      <c r="DR202" s="59">
        <v>0</v>
      </c>
      <c r="DS202" s="110" t="s">
        <v>429</v>
      </c>
      <c r="DT202" s="107" t="s">
        <v>429</v>
      </c>
      <c r="DU202" s="107" t="s">
        <v>429</v>
      </c>
      <c r="DV202" s="49">
        <v>0</v>
      </c>
      <c r="DW202" s="49">
        <v>0</v>
      </c>
      <c r="DX202" s="49">
        <v>0</v>
      </c>
      <c r="DY202" s="49">
        <v>0</v>
      </c>
      <c r="DZ202" s="59">
        <v>0</v>
      </c>
      <c r="EA202" s="110" t="s">
        <v>429</v>
      </c>
      <c r="EB202" s="107" t="s">
        <v>429</v>
      </c>
      <c r="EC202" s="107" t="s">
        <v>429</v>
      </c>
      <c r="ED202" s="49">
        <v>0</v>
      </c>
      <c r="EE202" s="49">
        <v>0</v>
      </c>
      <c r="EF202" s="49">
        <v>0</v>
      </c>
      <c r="EG202" s="49">
        <v>0</v>
      </c>
      <c r="EH202" s="59">
        <v>0</v>
      </c>
      <c r="EI202" s="60">
        <v>4.9975999999999985</v>
      </c>
      <c r="EJ202" s="112" t="s">
        <v>429</v>
      </c>
      <c r="EK202" s="112" t="s">
        <v>429</v>
      </c>
      <c r="EL202" s="113" t="s">
        <v>429</v>
      </c>
      <c r="EM202" s="113" t="s">
        <v>429</v>
      </c>
      <c r="EN202" s="107" t="s">
        <v>429</v>
      </c>
      <c r="EO202" s="114" t="s">
        <v>429</v>
      </c>
      <c r="EP202" s="60">
        <v>7.4975999999999985</v>
      </c>
      <c r="EQ202" s="112" t="s">
        <v>429</v>
      </c>
      <c r="ER202" s="112" t="s">
        <v>429</v>
      </c>
      <c r="ES202" s="113" t="s">
        <v>429</v>
      </c>
      <c r="ET202" s="113" t="s">
        <v>429</v>
      </c>
      <c r="EU202" s="107" t="s">
        <v>429</v>
      </c>
      <c r="EV202" s="114" t="s">
        <v>429</v>
      </c>
      <c r="EW202" s="60">
        <v>23.997599999999998</v>
      </c>
      <c r="EX202" s="112" t="s">
        <v>429</v>
      </c>
      <c r="EY202" s="112" t="s">
        <v>429</v>
      </c>
      <c r="EZ202" s="113" t="s">
        <v>429</v>
      </c>
      <c r="FA202" s="113" t="s">
        <v>429</v>
      </c>
      <c r="FB202" s="107" t="s">
        <v>429</v>
      </c>
      <c r="FC202" s="114" t="s">
        <v>429</v>
      </c>
      <c r="FD202" s="60">
        <v>23.997599999999998</v>
      </c>
      <c r="FE202" s="112" t="s">
        <v>429</v>
      </c>
      <c r="FF202" s="112" t="s">
        <v>429</v>
      </c>
      <c r="FG202" s="113" t="s">
        <v>429</v>
      </c>
      <c r="FH202" s="113" t="s">
        <v>429</v>
      </c>
      <c r="FI202" s="107" t="s">
        <v>429</v>
      </c>
      <c r="FJ202" s="114" t="s">
        <v>429</v>
      </c>
      <c r="FK202" s="60">
        <v>0</v>
      </c>
      <c r="FL202" s="61">
        <v>0</v>
      </c>
      <c r="FM202" s="61">
        <v>0</v>
      </c>
      <c r="FN202" s="62" t="e">
        <v>#DIV/0!</v>
      </c>
      <c r="FO202" s="62" t="e">
        <v>#DIV/0!</v>
      </c>
      <c r="FP202" s="49">
        <v>0</v>
      </c>
      <c r="FQ202" s="59">
        <v>0</v>
      </c>
      <c r="FR202" s="60">
        <v>0</v>
      </c>
      <c r="FS202" s="61">
        <v>0</v>
      </c>
      <c r="FT202" s="61">
        <v>0</v>
      </c>
      <c r="FU202" s="62" t="e">
        <v>#DIV/0!</v>
      </c>
      <c r="FV202" s="62" t="e">
        <v>#DIV/0!</v>
      </c>
      <c r="FW202" s="49">
        <v>0</v>
      </c>
      <c r="FX202" s="59">
        <v>0</v>
      </c>
      <c r="FY202" s="60">
        <v>0</v>
      </c>
      <c r="FZ202" s="61">
        <v>0</v>
      </c>
      <c r="GA202" s="61">
        <v>0</v>
      </c>
      <c r="GB202" s="62" t="e">
        <v>#DIV/0!</v>
      </c>
      <c r="GC202" s="62" t="e">
        <v>#DIV/0!</v>
      </c>
      <c r="GD202" s="49">
        <v>0</v>
      </c>
      <c r="GE202" s="59">
        <v>0</v>
      </c>
    </row>
    <row r="203" spans="1:187" ht="12.75" customHeight="1">
      <c r="A203" s="25" t="s">
        <v>153</v>
      </c>
      <c r="B203" s="71" t="s">
        <v>154</v>
      </c>
      <c r="C203" s="25"/>
      <c r="D203" s="25" t="s">
        <v>155</v>
      </c>
      <c r="E203" s="25"/>
      <c r="F203" s="25" t="s">
        <v>275</v>
      </c>
      <c r="G203" s="25"/>
      <c r="H203" s="25">
        <v>3250810</v>
      </c>
      <c r="I203" s="79" t="s">
        <v>276</v>
      </c>
      <c r="J203" s="25"/>
      <c r="K203" s="69" t="s">
        <v>25</v>
      </c>
      <c r="L203" s="6" t="s">
        <v>143</v>
      </c>
      <c r="M203" s="97" t="s">
        <v>429</v>
      </c>
      <c r="N203" s="99" t="s">
        <v>429</v>
      </c>
      <c r="O203" s="98" t="s">
        <v>429</v>
      </c>
      <c r="P203" s="99" t="s">
        <v>429</v>
      </c>
      <c r="Q203" s="118" t="s">
        <v>429</v>
      </c>
      <c r="R203" s="99" t="s">
        <v>429</v>
      </c>
      <c r="S203" s="99" t="s">
        <v>429</v>
      </c>
      <c r="T203" s="19"/>
      <c r="U203" s="10" t="s">
        <v>157</v>
      </c>
      <c r="V203" s="18">
        <v>1.1000000000000001</v>
      </c>
      <c r="W203" s="100" t="s">
        <v>429</v>
      </c>
      <c r="X203" s="12">
        <v>9.9499999999999993</v>
      </c>
      <c r="Y203" s="13">
        <v>31</v>
      </c>
      <c r="Z203" s="13">
        <v>3125.3263707571805</v>
      </c>
      <c r="AA203" s="42">
        <v>876369.92641822924</v>
      </c>
      <c r="AB203" s="101" t="s">
        <v>429</v>
      </c>
      <c r="AC203" s="102" t="s">
        <v>429</v>
      </c>
      <c r="AD203" s="12">
        <v>8</v>
      </c>
      <c r="AE203" s="13">
        <v>11</v>
      </c>
      <c r="AF203" s="13">
        <v>6506.1476382625215</v>
      </c>
      <c r="AG203" s="103" t="s">
        <v>429</v>
      </c>
      <c r="AH203" s="104" t="s">
        <v>429</v>
      </c>
      <c r="AI203" s="43">
        <v>-0.19597989949748737</v>
      </c>
      <c r="AJ203" s="42">
        <v>520491.81106100173</v>
      </c>
      <c r="AK203" s="101" t="s">
        <v>429</v>
      </c>
      <c r="AL203" s="105" t="s">
        <v>429</v>
      </c>
      <c r="AM203" s="12">
        <v>7.50</v>
      </c>
      <c r="AN203" s="13">
        <v>4</v>
      </c>
      <c r="AO203" s="13">
        <v>8050.652741514361</v>
      </c>
      <c r="AP203" s="103" t="s">
        <v>429</v>
      </c>
      <c r="AQ203" s="104" t="s">
        <v>429</v>
      </c>
      <c r="AR203" s="43">
        <v>-0.24623115577889443</v>
      </c>
      <c r="AS203" s="42">
        <v>219563.25658675528</v>
      </c>
      <c r="AT203" s="101" t="s">
        <v>429</v>
      </c>
      <c r="AU203" s="105" t="s">
        <v>429</v>
      </c>
      <c r="AV203" s="12">
        <v>7</v>
      </c>
      <c r="AW203" s="13">
        <v>6</v>
      </c>
      <c r="AX203" s="13">
        <v>8128.1984334203662</v>
      </c>
      <c r="AY203" s="103" t="s">
        <v>429</v>
      </c>
      <c r="AZ203" s="104" t="s">
        <v>429</v>
      </c>
      <c r="BA203" s="43">
        <v>-0.29648241206030146</v>
      </c>
      <c r="BB203" s="42">
        <v>310349.39473059581</v>
      </c>
      <c r="BC203" s="101" t="s">
        <v>429</v>
      </c>
      <c r="BD203" s="105" t="s">
        <v>429</v>
      </c>
      <c r="BE203" s="12"/>
      <c r="BF203" s="13"/>
      <c r="BG203" s="13"/>
      <c r="BH203" s="14"/>
      <c r="BI203" s="44">
        <v>0</v>
      </c>
      <c r="BJ203" s="43">
        <v>-1</v>
      </c>
      <c r="BK203" s="42">
        <v>0</v>
      </c>
      <c r="BL203" s="42">
        <v>0</v>
      </c>
      <c r="BM203" s="43">
        <v>0</v>
      </c>
      <c r="BN203" s="12"/>
      <c r="BO203" s="13"/>
      <c r="BP203" s="14"/>
      <c r="BQ203" s="13"/>
      <c r="BR203" s="13"/>
      <c r="BS203" s="28"/>
      <c r="BT203" s="43">
        <v>0</v>
      </c>
      <c r="BU203" s="43">
        <v>-1</v>
      </c>
      <c r="BV203" s="42">
        <v>0</v>
      </c>
      <c r="BW203" s="42">
        <v>0</v>
      </c>
      <c r="BX203" s="43">
        <v>0</v>
      </c>
      <c r="BY203" s="29"/>
      <c r="BZ203" s="13">
        <v>0</v>
      </c>
      <c r="CA203" s="30">
        <v>0</v>
      </c>
      <c r="CB203" s="31">
        <v>0</v>
      </c>
      <c r="CC203" s="31">
        <v>0</v>
      </c>
      <c r="CD203" s="32">
        <v>0</v>
      </c>
      <c r="CE203" s="43">
        <v>0</v>
      </c>
      <c r="CF203" s="43">
        <v>-1</v>
      </c>
      <c r="CG203" s="42">
        <v>0</v>
      </c>
      <c r="CH203" s="42">
        <v>0</v>
      </c>
      <c r="CI203" s="43">
        <v>0</v>
      </c>
      <c r="CJ203" s="29"/>
      <c r="CK203" s="13">
        <v>0</v>
      </c>
      <c r="CL203" s="14">
        <v>0</v>
      </c>
      <c r="CM203" s="13">
        <v>0</v>
      </c>
      <c r="CN203" s="13">
        <v>0</v>
      </c>
      <c r="CO203" s="28">
        <v>0</v>
      </c>
      <c r="CP203" s="43">
        <v>0</v>
      </c>
      <c r="CQ203" s="43">
        <v>-1</v>
      </c>
      <c r="CR203" s="42">
        <v>0</v>
      </c>
      <c r="CS203" s="42">
        <v>0</v>
      </c>
      <c r="CT203" s="45">
        <v>0</v>
      </c>
      <c r="CU203" s="46">
        <v>7.724878895222953</v>
      </c>
      <c r="CV203" s="47">
        <v>52</v>
      </c>
      <c r="CW203" s="48">
        <v>249424.54308094003</v>
      </c>
      <c r="CX203" s="49">
        <v>1926774.3887965819</v>
      </c>
      <c r="CY203" s="107" t="s">
        <v>429</v>
      </c>
      <c r="CZ203" s="108" t="s">
        <v>429</v>
      </c>
      <c r="DA203" s="51">
        <v>5.8495436932678242</v>
      </c>
      <c r="DB203" s="52" t="b">
        <v>1</v>
      </c>
      <c r="DC203" s="47">
        <v>96885.1174934726</v>
      </c>
      <c r="DD203" s="48">
        <v>71567.624020887743</v>
      </c>
      <c r="DE203" s="48">
        <v>32202.610966057444</v>
      </c>
      <c r="DF203" s="48">
        <v>48769.190600522197</v>
      </c>
      <c r="DG203" s="48">
        <v>0</v>
      </c>
      <c r="DH203" s="48">
        <v>0</v>
      </c>
      <c r="DI203" s="48">
        <v>0</v>
      </c>
      <c r="DJ203" s="57">
        <v>0</v>
      </c>
      <c r="DK203" s="58">
        <v>876369.92641822924</v>
      </c>
      <c r="DL203" s="49">
        <v>520491.81106100173</v>
      </c>
      <c r="DM203" s="49">
        <v>219563.25658675528</v>
      </c>
      <c r="DN203" s="49">
        <v>310349.39473059581</v>
      </c>
      <c r="DO203" s="49">
        <v>0</v>
      </c>
      <c r="DP203" s="49">
        <v>0</v>
      </c>
      <c r="DQ203" s="49">
        <v>0</v>
      </c>
      <c r="DR203" s="59">
        <v>0</v>
      </c>
      <c r="DS203" s="110" t="s">
        <v>429</v>
      </c>
      <c r="DT203" s="107" t="s">
        <v>429</v>
      </c>
      <c r="DU203" s="107" t="s">
        <v>429</v>
      </c>
      <c r="DV203" s="107" t="s">
        <v>429</v>
      </c>
      <c r="DW203" s="49">
        <v>0</v>
      </c>
      <c r="DX203" s="49">
        <v>0</v>
      </c>
      <c r="DY203" s="49">
        <v>0</v>
      </c>
      <c r="DZ203" s="59">
        <v>0</v>
      </c>
      <c r="EA203" s="110" t="s">
        <v>429</v>
      </c>
      <c r="EB203" s="107" t="s">
        <v>429</v>
      </c>
      <c r="EC203" s="107" t="s">
        <v>429</v>
      </c>
      <c r="ED203" s="107" t="s">
        <v>429</v>
      </c>
      <c r="EE203" s="49">
        <v>0</v>
      </c>
      <c r="EF203" s="49">
        <v>0</v>
      </c>
      <c r="EG203" s="49">
        <v>0</v>
      </c>
      <c r="EH203" s="59">
        <v>0</v>
      </c>
      <c r="EI203" s="60">
        <v>1.9499999999999993</v>
      </c>
      <c r="EJ203" s="112" t="s">
        <v>429</v>
      </c>
      <c r="EK203" s="112" t="s">
        <v>429</v>
      </c>
      <c r="EL203" s="113" t="s">
        <v>429</v>
      </c>
      <c r="EM203" s="113" t="s">
        <v>429</v>
      </c>
      <c r="EN203" s="107" t="s">
        <v>429</v>
      </c>
      <c r="EO203" s="114" t="s">
        <v>429</v>
      </c>
      <c r="EP203" s="60">
        <v>2.4499999999999993</v>
      </c>
      <c r="EQ203" s="112" t="s">
        <v>429</v>
      </c>
      <c r="ER203" s="112" t="s">
        <v>429</v>
      </c>
      <c r="ES203" s="113" t="s">
        <v>429</v>
      </c>
      <c r="ET203" s="113" t="s">
        <v>429</v>
      </c>
      <c r="EU203" s="107" t="s">
        <v>429</v>
      </c>
      <c r="EV203" s="114" t="s">
        <v>429</v>
      </c>
      <c r="EW203" s="60">
        <v>2.9499999999999993</v>
      </c>
      <c r="EX203" s="112" t="s">
        <v>429</v>
      </c>
      <c r="EY203" s="112" t="s">
        <v>429</v>
      </c>
      <c r="EZ203" s="113" t="s">
        <v>429</v>
      </c>
      <c r="FA203" s="113" t="s">
        <v>429</v>
      </c>
      <c r="FB203" s="107" t="s">
        <v>429</v>
      </c>
      <c r="FC203" s="114" t="s">
        <v>429</v>
      </c>
      <c r="FD203" s="60">
        <v>9.9499999999999993</v>
      </c>
      <c r="FE203" s="112" t="s">
        <v>429</v>
      </c>
      <c r="FF203" s="112" t="s">
        <v>429</v>
      </c>
      <c r="FG203" s="113" t="s">
        <v>429</v>
      </c>
      <c r="FH203" s="113" t="s">
        <v>429</v>
      </c>
      <c r="FI203" s="107" t="s">
        <v>429</v>
      </c>
      <c r="FJ203" s="114" t="s">
        <v>429</v>
      </c>
      <c r="FK203" s="60">
        <v>0</v>
      </c>
      <c r="FL203" s="61">
        <v>0</v>
      </c>
      <c r="FM203" s="61">
        <v>0</v>
      </c>
      <c r="FN203" s="62" t="e">
        <v>#DIV/0!</v>
      </c>
      <c r="FO203" s="62" t="e">
        <v>#DIV/0!</v>
      </c>
      <c r="FP203" s="49">
        <v>0</v>
      </c>
      <c r="FQ203" s="59">
        <v>0</v>
      </c>
      <c r="FR203" s="60">
        <v>0</v>
      </c>
      <c r="FS203" s="61">
        <v>0</v>
      </c>
      <c r="FT203" s="61">
        <v>0</v>
      </c>
      <c r="FU203" s="62" t="e">
        <v>#DIV/0!</v>
      </c>
      <c r="FV203" s="62" t="e">
        <v>#DIV/0!</v>
      </c>
      <c r="FW203" s="49">
        <v>0</v>
      </c>
      <c r="FX203" s="59">
        <v>0</v>
      </c>
      <c r="FY203" s="60">
        <v>0</v>
      </c>
      <c r="FZ203" s="61">
        <v>0</v>
      </c>
      <c r="GA203" s="61">
        <v>0</v>
      </c>
      <c r="GB203" s="62" t="e">
        <v>#DIV/0!</v>
      </c>
      <c r="GC203" s="62" t="e">
        <v>#DIV/0!</v>
      </c>
      <c r="GD203" s="49">
        <v>0</v>
      </c>
      <c r="GE203" s="59">
        <v>0</v>
      </c>
    </row>
    <row r="204" spans="1:187" ht="12.75" customHeight="1">
      <c r="A204" s="25" t="s">
        <v>153</v>
      </c>
      <c r="B204" s="71" t="s">
        <v>154</v>
      </c>
      <c r="C204" s="25"/>
      <c r="D204" s="25" t="s">
        <v>155</v>
      </c>
      <c r="E204" s="25"/>
      <c r="F204" s="25" t="s">
        <v>275</v>
      </c>
      <c r="G204" s="25"/>
      <c r="H204" s="25">
        <v>3250810</v>
      </c>
      <c r="I204" s="79" t="s">
        <v>276</v>
      </c>
      <c r="J204" s="25"/>
      <c r="K204" s="69" t="s">
        <v>26</v>
      </c>
      <c r="L204" s="6" t="s">
        <v>143</v>
      </c>
      <c r="M204" s="97" t="s">
        <v>429</v>
      </c>
      <c r="N204" s="99" t="s">
        <v>429</v>
      </c>
      <c r="O204" s="98" t="s">
        <v>429</v>
      </c>
      <c r="P204" s="99" t="s">
        <v>429</v>
      </c>
      <c r="Q204" s="118" t="s">
        <v>429</v>
      </c>
      <c r="R204" s="99" t="s">
        <v>429</v>
      </c>
      <c r="S204" s="99" t="s">
        <v>429</v>
      </c>
      <c r="T204" s="19">
        <v>0.18127538953617153</v>
      </c>
      <c r="U204" s="10" t="s">
        <v>157</v>
      </c>
      <c r="V204" s="18">
        <v>1.1000000000000001</v>
      </c>
      <c r="W204" s="100" t="s">
        <v>429</v>
      </c>
      <c r="X204" s="12">
        <v>12</v>
      </c>
      <c r="Y204" s="13">
        <v>31</v>
      </c>
      <c r="Z204" s="13">
        <v>3125.3263707571805</v>
      </c>
      <c r="AA204" s="42">
        <v>1056928.5544742465</v>
      </c>
      <c r="AB204" s="101" t="s">
        <v>429</v>
      </c>
      <c r="AC204" s="102" t="s">
        <v>429</v>
      </c>
      <c r="AD204" s="12">
        <v>9.50</v>
      </c>
      <c r="AE204" s="13">
        <v>17</v>
      </c>
      <c r="AF204" s="13">
        <v>6506.1476382625215</v>
      </c>
      <c r="AG204" s="103" t="s">
        <v>429</v>
      </c>
      <c r="AH204" s="104" t="s">
        <v>429</v>
      </c>
      <c r="AI204" s="43">
        <v>-0.20833333333333334</v>
      </c>
      <c r="AJ204" s="42">
        <v>955220.76689036097</v>
      </c>
      <c r="AK204" s="101" t="s">
        <v>429</v>
      </c>
      <c r="AL204" s="105" t="s">
        <v>429</v>
      </c>
      <c r="AM204" s="12">
        <v>8.3000000000000007</v>
      </c>
      <c r="AN204" s="13">
        <v>4</v>
      </c>
      <c r="AO204" s="13">
        <v>8050.652741514361</v>
      </c>
      <c r="AP204" s="103" t="s">
        <v>429</v>
      </c>
      <c r="AQ204" s="104" t="s">
        <v>429</v>
      </c>
      <c r="AR204" s="43">
        <v>-0.30833333333333329</v>
      </c>
      <c r="AS204" s="42">
        <v>242983.33728934254</v>
      </c>
      <c r="AT204" s="101" t="s">
        <v>429</v>
      </c>
      <c r="AU204" s="105" t="s">
        <v>429</v>
      </c>
      <c r="AV204" s="12"/>
      <c r="AW204" s="13"/>
      <c r="AX204" s="13"/>
      <c r="AY204" s="14"/>
      <c r="AZ204" s="44">
        <v>0</v>
      </c>
      <c r="BA204" s="43">
        <v>-1</v>
      </c>
      <c r="BB204" s="42">
        <v>0</v>
      </c>
      <c r="BC204" s="42">
        <v>0</v>
      </c>
      <c r="BD204" s="45">
        <v>0</v>
      </c>
      <c r="BE204" s="12"/>
      <c r="BF204" s="13"/>
      <c r="BG204" s="13"/>
      <c r="BH204" s="14"/>
      <c r="BI204" s="44">
        <v>0</v>
      </c>
      <c r="BJ204" s="43">
        <v>-1</v>
      </c>
      <c r="BK204" s="42">
        <v>0</v>
      </c>
      <c r="BL204" s="42">
        <v>0</v>
      </c>
      <c r="BM204" s="43">
        <v>0</v>
      </c>
      <c r="BN204" s="12"/>
      <c r="BO204" s="13"/>
      <c r="BP204" s="14"/>
      <c r="BQ204" s="13"/>
      <c r="BR204" s="13"/>
      <c r="BS204" s="28"/>
      <c r="BT204" s="43">
        <v>0</v>
      </c>
      <c r="BU204" s="43">
        <v>-1</v>
      </c>
      <c r="BV204" s="42">
        <v>0</v>
      </c>
      <c r="BW204" s="42">
        <v>0</v>
      </c>
      <c r="BX204" s="43">
        <v>0</v>
      </c>
      <c r="BY204" s="29"/>
      <c r="BZ204" s="13">
        <v>0</v>
      </c>
      <c r="CA204" s="30">
        <v>0</v>
      </c>
      <c r="CB204" s="31">
        <v>0</v>
      </c>
      <c r="CC204" s="31">
        <v>0</v>
      </c>
      <c r="CD204" s="32">
        <v>0</v>
      </c>
      <c r="CE204" s="43">
        <v>0</v>
      </c>
      <c r="CF204" s="43">
        <v>-1</v>
      </c>
      <c r="CG204" s="42">
        <v>0</v>
      </c>
      <c r="CH204" s="42">
        <v>0</v>
      </c>
      <c r="CI204" s="43">
        <v>0</v>
      </c>
      <c r="CJ204" s="29"/>
      <c r="CK204" s="13">
        <v>0</v>
      </c>
      <c r="CL204" s="30">
        <v>0</v>
      </c>
      <c r="CM204" s="31">
        <v>0</v>
      </c>
      <c r="CN204" s="31">
        <v>0</v>
      </c>
      <c r="CO204" s="32">
        <v>0</v>
      </c>
      <c r="CP204" s="43">
        <v>0</v>
      </c>
      <c r="CQ204" s="43">
        <v>-1</v>
      </c>
      <c r="CR204" s="42">
        <v>0</v>
      </c>
      <c r="CS204" s="42">
        <v>0</v>
      </c>
      <c r="CT204" s="45">
        <v>0</v>
      </c>
      <c r="CU204" s="20">
        <v>9.40845091419855</v>
      </c>
      <c r="CV204" s="53">
        <v>52</v>
      </c>
      <c r="CW204" s="54">
        <v>239692.23830999294</v>
      </c>
      <c r="CX204" s="55">
        <v>2255132.6586539499</v>
      </c>
      <c r="CY204" s="109" t="s">
        <v>429</v>
      </c>
      <c r="CZ204" s="102" t="s">
        <v>429</v>
      </c>
      <c r="DA204" s="56">
        <v>5.6213001479829492</v>
      </c>
      <c r="DB204" s="52" t="b">
        <v>1</v>
      </c>
      <c r="DC204" s="53">
        <v>96885.1174934726</v>
      </c>
      <c r="DD204" s="54">
        <v>110604.50985046287</v>
      </c>
      <c r="DE204" s="54">
        <v>32202.610966057444</v>
      </c>
      <c r="DF204" s="54">
        <v>0</v>
      </c>
      <c r="DG204" s="54">
        <v>0</v>
      </c>
      <c r="DH204" s="54">
        <v>0</v>
      </c>
      <c r="DI204" s="54">
        <v>0</v>
      </c>
      <c r="DJ204" s="63">
        <v>0</v>
      </c>
      <c r="DK204" s="64">
        <v>1056928.5544742465</v>
      </c>
      <c r="DL204" s="55">
        <v>955220.76689036097</v>
      </c>
      <c r="DM204" s="55">
        <v>242983.33728934254</v>
      </c>
      <c r="DN204" s="55">
        <v>0</v>
      </c>
      <c r="DO204" s="55">
        <v>0</v>
      </c>
      <c r="DP204" s="55">
        <v>0</v>
      </c>
      <c r="DQ204" s="55">
        <v>0</v>
      </c>
      <c r="DR204" s="65">
        <v>0</v>
      </c>
      <c r="DS204" s="111" t="s">
        <v>429</v>
      </c>
      <c r="DT204" s="109" t="s">
        <v>429</v>
      </c>
      <c r="DU204" s="109" t="s">
        <v>429</v>
      </c>
      <c r="DV204" s="55">
        <v>0</v>
      </c>
      <c r="DW204" s="55">
        <v>0</v>
      </c>
      <c r="DX204" s="55">
        <v>0</v>
      </c>
      <c r="DY204" s="55">
        <v>0</v>
      </c>
      <c r="DZ204" s="65">
        <v>0</v>
      </c>
      <c r="EA204" s="111" t="s">
        <v>429</v>
      </c>
      <c r="EB204" s="109" t="s">
        <v>429</v>
      </c>
      <c r="EC204" s="109" t="s">
        <v>429</v>
      </c>
      <c r="ED204" s="55">
        <v>0</v>
      </c>
      <c r="EE204" s="55">
        <v>0</v>
      </c>
      <c r="EF204" s="55">
        <v>0</v>
      </c>
      <c r="EG204" s="55">
        <v>0</v>
      </c>
      <c r="EH204" s="65">
        <v>0</v>
      </c>
      <c r="EI204" s="66">
        <v>2.50</v>
      </c>
      <c r="EJ204" s="103" t="s">
        <v>429</v>
      </c>
      <c r="EK204" s="103" t="s">
        <v>429</v>
      </c>
      <c r="EL204" s="115" t="s">
        <v>429</v>
      </c>
      <c r="EM204" s="115" t="s">
        <v>429</v>
      </c>
      <c r="EN204" s="109" t="s">
        <v>429</v>
      </c>
      <c r="EO204" s="116" t="s">
        <v>429</v>
      </c>
      <c r="EP204" s="66">
        <v>3.6999999999999993</v>
      </c>
      <c r="EQ204" s="103" t="s">
        <v>429</v>
      </c>
      <c r="ER204" s="103" t="s">
        <v>429</v>
      </c>
      <c r="ES204" s="115" t="s">
        <v>429</v>
      </c>
      <c r="ET204" s="115" t="s">
        <v>429</v>
      </c>
      <c r="EU204" s="109" t="s">
        <v>429</v>
      </c>
      <c r="EV204" s="116" t="s">
        <v>429</v>
      </c>
      <c r="EW204" s="66">
        <v>12</v>
      </c>
      <c r="EX204" s="103" t="s">
        <v>429</v>
      </c>
      <c r="EY204" s="103" t="s">
        <v>429</v>
      </c>
      <c r="EZ204" s="115" t="s">
        <v>429</v>
      </c>
      <c r="FA204" s="115" t="s">
        <v>429</v>
      </c>
      <c r="FB204" s="109" t="s">
        <v>429</v>
      </c>
      <c r="FC204" s="116" t="s">
        <v>429</v>
      </c>
      <c r="FD204" s="66">
        <v>12</v>
      </c>
      <c r="FE204" s="103" t="s">
        <v>429</v>
      </c>
      <c r="FF204" s="103" t="s">
        <v>429</v>
      </c>
      <c r="FG204" s="115" t="s">
        <v>429</v>
      </c>
      <c r="FH204" s="115" t="s">
        <v>429</v>
      </c>
      <c r="FI204" s="109" t="s">
        <v>429</v>
      </c>
      <c r="FJ204" s="116" t="s">
        <v>429</v>
      </c>
      <c r="FK204" s="66">
        <v>0</v>
      </c>
      <c r="FL204" s="67">
        <v>0</v>
      </c>
      <c r="FM204" s="67">
        <v>0</v>
      </c>
      <c r="FN204" s="68" t="e">
        <v>#DIV/0!</v>
      </c>
      <c r="FO204" s="68" t="e">
        <v>#DIV/0!</v>
      </c>
      <c r="FP204" s="55">
        <v>0</v>
      </c>
      <c r="FQ204" s="65">
        <v>0</v>
      </c>
      <c r="FR204" s="66">
        <v>0</v>
      </c>
      <c r="FS204" s="67">
        <v>0</v>
      </c>
      <c r="FT204" s="67">
        <v>0</v>
      </c>
      <c r="FU204" s="68" t="e">
        <v>#DIV/0!</v>
      </c>
      <c r="FV204" s="68" t="e">
        <v>#DIV/0!</v>
      </c>
      <c r="FW204" s="55">
        <v>0</v>
      </c>
      <c r="FX204" s="65">
        <v>0</v>
      </c>
      <c r="FY204" s="66">
        <v>0</v>
      </c>
      <c r="FZ204" s="67">
        <v>0</v>
      </c>
      <c r="GA204" s="67">
        <v>0</v>
      </c>
      <c r="GB204" s="68" t="e">
        <v>#DIV/0!</v>
      </c>
      <c r="GC204" s="68" t="e">
        <v>#DIV/0!</v>
      </c>
      <c r="GD204" s="55">
        <v>0</v>
      </c>
      <c r="GE204" s="65">
        <v>0</v>
      </c>
    </row>
    <row r="205" spans="1:187" ht="12.75" customHeight="1">
      <c r="A205" s="25" t="s">
        <v>153</v>
      </c>
      <c r="B205" s="71" t="s">
        <v>154</v>
      </c>
      <c r="C205" s="25"/>
      <c r="D205" s="25" t="s">
        <v>155</v>
      </c>
      <c r="E205" s="25"/>
      <c r="F205" s="25" t="s">
        <v>275</v>
      </c>
      <c r="G205" s="25"/>
      <c r="H205" s="25">
        <v>3250795</v>
      </c>
      <c r="I205" s="79" t="s">
        <v>277</v>
      </c>
      <c r="J205" s="25"/>
      <c r="K205" s="69" t="s">
        <v>25</v>
      </c>
      <c r="L205" s="6" t="s">
        <v>143</v>
      </c>
      <c r="M205" s="97" t="s">
        <v>429</v>
      </c>
      <c r="N205" s="99" t="s">
        <v>429</v>
      </c>
      <c r="O205" s="98" t="s">
        <v>429</v>
      </c>
      <c r="P205" s="99" t="s">
        <v>429</v>
      </c>
      <c r="Q205" s="118" t="s">
        <v>429</v>
      </c>
      <c r="R205" s="99" t="s">
        <v>429</v>
      </c>
      <c r="S205" s="99" t="s">
        <v>429</v>
      </c>
      <c r="T205" s="19"/>
      <c r="U205" s="10" t="s">
        <v>157</v>
      </c>
      <c r="V205" s="18">
        <v>1.1000000000000001</v>
      </c>
      <c r="W205" s="100" t="s">
        <v>429</v>
      </c>
      <c r="X205" s="12">
        <v>9.9499999999999993</v>
      </c>
      <c r="Y205" s="13">
        <v>31</v>
      </c>
      <c r="Z205" s="13">
        <v>3524.6736292428195</v>
      </c>
      <c r="AA205" s="42">
        <v>988350.52812722488</v>
      </c>
      <c r="AB205" s="101" t="s">
        <v>429</v>
      </c>
      <c r="AC205" s="102" t="s">
        <v>429</v>
      </c>
      <c r="AD205" s="12">
        <v>8</v>
      </c>
      <c r="AE205" s="13">
        <v>11</v>
      </c>
      <c r="AF205" s="13">
        <v>7337.4887253738425</v>
      </c>
      <c r="AG205" s="103" t="s">
        <v>429</v>
      </c>
      <c r="AH205" s="104" t="s">
        <v>429</v>
      </c>
      <c r="AI205" s="43">
        <v>-0.19597989949748737</v>
      </c>
      <c r="AJ205" s="42">
        <v>586999.09802990744</v>
      </c>
      <c r="AK205" s="101" t="s">
        <v>429</v>
      </c>
      <c r="AL205" s="105" t="s">
        <v>429</v>
      </c>
      <c r="AM205" s="12">
        <v>7.50</v>
      </c>
      <c r="AN205" s="13">
        <v>4</v>
      </c>
      <c r="AO205" s="13">
        <v>9079.347258485639</v>
      </c>
      <c r="AP205" s="103" t="s">
        <v>429</v>
      </c>
      <c r="AQ205" s="104" t="s">
        <v>429</v>
      </c>
      <c r="AR205" s="43">
        <v>-0.24623115577889443</v>
      </c>
      <c r="AS205" s="42">
        <v>247618.56159506287</v>
      </c>
      <c r="AT205" s="101" t="s">
        <v>429</v>
      </c>
      <c r="AU205" s="105" t="s">
        <v>429</v>
      </c>
      <c r="AV205" s="12">
        <v>7</v>
      </c>
      <c r="AW205" s="13">
        <v>6</v>
      </c>
      <c r="AX205" s="13">
        <v>9166.8015665796338</v>
      </c>
      <c r="AY205" s="103" t="s">
        <v>429</v>
      </c>
      <c r="AZ205" s="104" t="s">
        <v>429</v>
      </c>
      <c r="BA205" s="43">
        <v>-0.29648241206030146</v>
      </c>
      <c r="BB205" s="42">
        <v>350005.15072394966</v>
      </c>
      <c r="BC205" s="101" t="s">
        <v>429</v>
      </c>
      <c r="BD205" s="105" t="s">
        <v>429</v>
      </c>
      <c r="BE205" s="12"/>
      <c r="BF205" s="13"/>
      <c r="BG205" s="13"/>
      <c r="BH205" s="14"/>
      <c r="BI205" s="44">
        <v>0</v>
      </c>
      <c r="BJ205" s="43">
        <v>-1</v>
      </c>
      <c r="BK205" s="42">
        <v>0</v>
      </c>
      <c r="BL205" s="42">
        <v>0</v>
      </c>
      <c r="BM205" s="43">
        <v>0</v>
      </c>
      <c r="BN205" s="12"/>
      <c r="BO205" s="13"/>
      <c r="BP205" s="14"/>
      <c r="BQ205" s="13"/>
      <c r="BR205" s="13"/>
      <c r="BS205" s="28"/>
      <c r="BT205" s="43">
        <v>0</v>
      </c>
      <c r="BU205" s="43">
        <v>-1</v>
      </c>
      <c r="BV205" s="42">
        <v>0</v>
      </c>
      <c r="BW205" s="42">
        <v>0</v>
      </c>
      <c r="BX205" s="43">
        <v>0</v>
      </c>
      <c r="BY205" s="29"/>
      <c r="BZ205" s="13">
        <v>0</v>
      </c>
      <c r="CA205" s="30">
        <v>0</v>
      </c>
      <c r="CB205" s="31">
        <v>0</v>
      </c>
      <c r="CC205" s="31">
        <v>0</v>
      </c>
      <c r="CD205" s="32">
        <v>0</v>
      </c>
      <c r="CE205" s="43">
        <v>0</v>
      </c>
      <c r="CF205" s="43">
        <v>-1</v>
      </c>
      <c r="CG205" s="42">
        <v>0</v>
      </c>
      <c r="CH205" s="42">
        <v>0</v>
      </c>
      <c r="CI205" s="43">
        <v>0</v>
      </c>
      <c r="CJ205" s="29"/>
      <c r="CK205" s="13">
        <v>0</v>
      </c>
      <c r="CL205" s="14">
        <v>0</v>
      </c>
      <c r="CM205" s="13">
        <v>0</v>
      </c>
      <c r="CN205" s="13">
        <v>0</v>
      </c>
      <c r="CO205" s="28">
        <v>0</v>
      </c>
      <c r="CP205" s="43">
        <v>0</v>
      </c>
      <c r="CQ205" s="43">
        <v>-1</v>
      </c>
      <c r="CR205" s="42">
        <v>0</v>
      </c>
      <c r="CS205" s="42">
        <v>0</v>
      </c>
      <c r="CT205" s="45">
        <v>0</v>
      </c>
      <c r="CU205" s="46">
        <v>7.7248788952229566</v>
      </c>
      <c r="CV205" s="47">
        <v>52</v>
      </c>
      <c r="CW205" s="48">
        <v>281295.45691906003</v>
      </c>
      <c r="CX205" s="49">
        <v>2172973.3384761452</v>
      </c>
      <c r="CY205" s="107" t="s">
        <v>429</v>
      </c>
      <c r="CZ205" s="108" t="s">
        <v>429</v>
      </c>
      <c r="DA205" s="51">
        <v>6.5969853874075994</v>
      </c>
      <c r="DB205" s="52" t="b">
        <v>1</v>
      </c>
      <c r="DC205" s="47">
        <v>109264.8825065274</v>
      </c>
      <c r="DD205" s="48">
        <v>80712.375979112272</v>
      </c>
      <c r="DE205" s="48">
        <v>36317.389033942556</v>
      </c>
      <c r="DF205" s="48">
        <v>55000.809399477803</v>
      </c>
      <c r="DG205" s="48">
        <v>0</v>
      </c>
      <c r="DH205" s="48">
        <v>0</v>
      </c>
      <c r="DI205" s="48">
        <v>0</v>
      </c>
      <c r="DJ205" s="57">
        <v>0</v>
      </c>
      <c r="DK205" s="58">
        <v>988350.52812722488</v>
      </c>
      <c r="DL205" s="49">
        <v>586999.09802990744</v>
      </c>
      <c r="DM205" s="49">
        <v>247618.56159506287</v>
      </c>
      <c r="DN205" s="49">
        <v>350005.15072394966</v>
      </c>
      <c r="DO205" s="49">
        <v>0</v>
      </c>
      <c r="DP205" s="49">
        <v>0</v>
      </c>
      <c r="DQ205" s="49">
        <v>0</v>
      </c>
      <c r="DR205" s="59">
        <v>0</v>
      </c>
      <c r="DS205" s="110" t="s">
        <v>429</v>
      </c>
      <c r="DT205" s="107" t="s">
        <v>429</v>
      </c>
      <c r="DU205" s="107" t="s">
        <v>429</v>
      </c>
      <c r="DV205" s="107" t="s">
        <v>429</v>
      </c>
      <c r="DW205" s="49">
        <v>0</v>
      </c>
      <c r="DX205" s="49">
        <v>0</v>
      </c>
      <c r="DY205" s="49">
        <v>0</v>
      </c>
      <c r="DZ205" s="59">
        <v>0</v>
      </c>
      <c r="EA205" s="110" t="s">
        <v>429</v>
      </c>
      <c r="EB205" s="107" t="s">
        <v>429</v>
      </c>
      <c r="EC205" s="107" t="s">
        <v>429</v>
      </c>
      <c r="ED205" s="107" t="s">
        <v>429</v>
      </c>
      <c r="EE205" s="49">
        <v>0</v>
      </c>
      <c r="EF205" s="49">
        <v>0</v>
      </c>
      <c r="EG205" s="49">
        <v>0</v>
      </c>
      <c r="EH205" s="59">
        <v>0</v>
      </c>
      <c r="EI205" s="60">
        <v>1.9499999999999993</v>
      </c>
      <c r="EJ205" s="112" t="s">
        <v>429</v>
      </c>
      <c r="EK205" s="112" t="s">
        <v>429</v>
      </c>
      <c r="EL205" s="113" t="s">
        <v>429</v>
      </c>
      <c r="EM205" s="113" t="s">
        <v>429</v>
      </c>
      <c r="EN205" s="107" t="s">
        <v>429</v>
      </c>
      <c r="EO205" s="114" t="s">
        <v>429</v>
      </c>
      <c r="EP205" s="60">
        <v>2.4499999999999993</v>
      </c>
      <c r="EQ205" s="112" t="s">
        <v>429</v>
      </c>
      <c r="ER205" s="112" t="s">
        <v>429</v>
      </c>
      <c r="ES205" s="113" t="s">
        <v>429</v>
      </c>
      <c r="ET205" s="113" t="s">
        <v>429</v>
      </c>
      <c r="EU205" s="107" t="s">
        <v>429</v>
      </c>
      <c r="EV205" s="114" t="s">
        <v>429</v>
      </c>
      <c r="EW205" s="60">
        <v>2.9499999999999993</v>
      </c>
      <c r="EX205" s="112" t="s">
        <v>429</v>
      </c>
      <c r="EY205" s="112" t="s">
        <v>429</v>
      </c>
      <c r="EZ205" s="113" t="s">
        <v>429</v>
      </c>
      <c r="FA205" s="113" t="s">
        <v>429</v>
      </c>
      <c r="FB205" s="107" t="s">
        <v>429</v>
      </c>
      <c r="FC205" s="114" t="s">
        <v>429</v>
      </c>
      <c r="FD205" s="60">
        <v>9.9499999999999993</v>
      </c>
      <c r="FE205" s="112" t="s">
        <v>429</v>
      </c>
      <c r="FF205" s="112" t="s">
        <v>429</v>
      </c>
      <c r="FG205" s="113" t="s">
        <v>429</v>
      </c>
      <c r="FH205" s="113" t="s">
        <v>429</v>
      </c>
      <c r="FI205" s="107" t="s">
        <v>429</v>
      </c>
      <c r="FJ205" s="114" t="s">
        <v>429</v>
      </c>
      <c r="FK205" s="60">
        <v>0</v>
      </c>
      <c r="FL205" s="61">
        <v>0</v>
      </c>
      <c r="FM205" s="61">
        <v>0</v>
      </c>
      <c r="FN205" s="62" t="e">
        <v>#DIV/0!</v>
      </c>
      <c r="FO205" s="62" t="e">
        <v>#DIV/0!</v>
      </c>
      <c r="FP205" s="49">
        <v>0</v>
      </c>
      <c r="FQ205" s="59">
        <v>0</v>
      </c>
      <c r="FR205" s="60">
        <v>0</v>
      </c>
      <c r="FS205" s="61">
        <v>0</v>
      </c>
      <c r="FT205" s="61">
        <v>0</v>
      </c>
      <c r="FU205" s="62" t="e">
        <v>#DIV/0!</v>
      </c>
      <c r="FV205" s="62" t="e">
        <v>#DIV/0!</v>
      </c>
      <c r="FW205" s="49">
        <v>0</v>
      </c>
      <c r="FX205" s="59">
        <v>0</v>
      </c>
      <c r="FY205" s="60">
        <v>0</v>
      </c>
      <c r="FZ205" s="61">
        <v>0</v>
      </c>
      <c r="GA205" s="61">
        <v>0</v>
      </c>
      <c r="GB205" s="62" t="e">
        <v>#DIV/0!</v>
      </c>
      <c r="GC205" s="62" t="e">
        <v>#DIV/0!</v>
      </c>
      <c r="GD205" s="49">
        <v>0</v>
      </c>
      <c r="GE205" s="59">
        <v>0</v>
      </c>
    </row>
    <row r="206" spans="1:187" ht="12.75" customHeight="1">
      <c r="A206" s="25" t="s">
        <v>153</v>
      </c>
      <c r="B206" s="71" t="s">
        <v>154</v>
      </c>
      <c r="C206" s="25"/>
      <c r="D206" s="25" t="s">
        <v>155</v>
      </c>
      <c r="E206" s="25"/>
      <c r="F206" s="25" t="s">
        <v>275</v>
      </c>
      <c r="G206" s="25"/>
      <c r="H206" s="25">
        <v>3250795</v>
      </c>
      <c r="I206" s="79" t="s">
        <v>277</v>
      </c>
      <c r="J206" s="25"/>
      <c r="K206" s="69" t="s">
        <v>26</v>
      </c>
      <c r="L206" s="6" t="s">
        <v>143</v>
      </c>
      <c r="M206" s="97" t="s">
        <v>429</v>
      </c>
      <c r="N206" s="99" t="s">
        <v>429</v>
      </c>
      <c r="O206" s="98" t="s">
        <v>429</v>
      </c>
      <c r="P206" s="99" t="s">
        <v>429</v>
      </c>
      <c r="Q206" s="118" t="s">
        <v>429</v>
      </c>
      <c r="R206" s="99" t="s">
        <v>429</v>
      </c>
      <c r="S206" s="99" t="s">
        <v>429</v>
      </c>
      <c r="T206" s="19">
        <v>0.18127538953617153</v>
      </c>
      <c r="U206" s="10" t="s">
        <v>157</v>
      </c>
      <c r="V206" s="18">
        <v>1.1000000000000001</v>
      </c>
      <c r="W206" s="100" t="s">
        <v>429</v>
      </c>
      <c r="X206" s="12">
        <v>12</v>
      </c>
      <c r="Y206" s="13">
        <v>31</v>
      </c>
      <c r="Z206" s="13">
        <v>3524.6736292428195</v>
      </c>
      <c r="AA206" s="42">
        <v>1191980.5364348444</v>
      </c>
      <c r="AB206" s="101" t="s">
        <v>429</v>
      </c>
      <c r="AC206" s="102" t="s">
        <v>429</v>
      </c>
      <c r="AD206" s="12">
        <v>9.50</v>
      </c>
      <c r="AE206" s="13">
        <v>17</v>
      </c>
      <c r="AF206" s="13">
        <v>7337.4887253738425</v>
      </c>
      <c r="AG206" s="103" t="s">
        <v>429</v>
      </c>
      <c r="AH206" s="104" t="s">
        <v>429</v>
      </c>
      <c r="AI206" s="43">
        <v>-0.20833333333333334</v>
      </c>
      <c r="AJ206" s="42">
        <v>1077276.7537707959</v>
      </c>
      <c r="AK206" s="101" t="s">
        <v>429</v>
      </c>
      <c r="AL206" s="105" t="s">
        <v>429</v>
      </c>
      <c r="AM206" s="12">
        <v>8.3000000000000007</v>
      </c>
      <c r="AN206" s="13">
        <v>4</v>
      </c>
      <c r="AO206" s="13">
        <v>9079.347258485639</v>
      </c>
      <c r="AP206" s="103" t="s">
        <v>429</v>
      </c>
      <c r="AQ206" s="104" t="s">
        <v>429</v>
      </c>
      <c r="AR206" s="43">
        <v>-0.30833333333333329</v>
      </c>
      <c r="AS206" s="42">
        <v>274031.20816520293</v>
      </c>
      <c r="AT206" s="101" t="s">
        <v>429</v>
      </c>
      <c r="AU206" s="105" t="s">
        <v>429</v>
      </c>
      <c r="AV206" s="12"/>
      <c r="AW206" s="13"/>
      <c r="AX206" s="13"/>
      <c r="AY206" s="14"/>
      <c r="AZ206" s="44">
        <v>0</v>
      </c>
      <c r="BA206" s="43">
        <v>-1</v>
      </c>
      <c r="BB206" s="42">
        <v>0</v>
      </c>
      <c r="BC206" s="42">
        <v>0</v>
      </c>
      <c r="BD206" s="45">
        <v>0</v>
      </c>
      <c r="BE206" s="12"/>
      <c r="BF206" s="13"/>
      <c r="BG206" s="13"/>
      <c r="BH206" s="14"/>
      <c r="BI206" s="44">
        <v>0</v>
      </c>
      <c r="BJ206" s="43">
        <v>-1</v>
      </c>
      <c r="BK206" s="42">
        <v>0</v>
      </c>
      <c r="BL206" s="42">
        <v>0</v>
      </c>
      <c r="BM206" s="43">
        <v>0</v>
      </c>
      <c r="BN206" s="12"/>
      <c r="BO206" s="13"/>
      <c r="BP206" s="14"/>
      <c r="BQ206" s="13"/>
      <c r="BR206" s="13"/>
      <c r="BS206" s="28"/>
      <c r="BT206" s="43">
        <v>0</v>
      </c>
      <c r="BU206" s="43">
        <v>-1</v>
      </c>
      <c r="BV206" s="42">
        <v>0</v>
      </c>
      <c r="BW206" s="42">
        <v>0</v>
      </c>
      <c r="BX206" s="43">
        <v>0</v>
      </c>
      <c r="BY206" s="29"/>
      <c r="BZ206" s="13">
        <v>0</v>
      </c>
      <c r="CA206" s="30">
        <v>0</v>
      </c>
      <c r="CB206" s="31">
        <v>0</v>
      </c>
      <c r="CC206" s="31">
        <v>0</v>
      </c>
      <c r="CD206" s="32">
        <v>0</v>
      </c>
      <c r="CE206" s="43">
        <v>0</v>
      </c>
      <c r="CF206" s="43">
        <v>-1</v>
      </c>
      <c r="CG206" s="42">
        <v>0</v>
      </c>
      <c r="CH206" s="42">
        <v>0</v>
      </c>
      <c r="CI206" s="43">
        <v>0</v>
      </c>
      <c r="CJ206" s="29"/>
      <c r="CK206" s="13">
        <v>0</v>
      </c>
      <c r="CL206" s="30">
        <v>0</v>
      </c>
      <c r="CM206" s="31">
        <v>0</v>
      </c>
      <c r="CN206" s="31">
        <v>0</v>
      </c>
      <c r="CO206" s="32">
        <v>0</v>
      </c>
      <c r="CP206" s="43">
        <v>0</v>
      </c>
      <c r="CQ206" s="43">
        <v>-1</v>
      </c>
      <c r="CR206" s="42">
        <v>0</v>
      </c>
      <c r="CS206" s="42">
        <v>0</v>
      </c>
      <c r="CT206" s="45">
        <v>0</v>
      </c>
      <c r="CU206" s="46">
        <v>9.4084509141985517</v>
      </c>
      <c r="CV206" s="47">
        <v>52</v>
      </c>
      <c r="CW206" s="48">
        <v>270319.57987182529</v>
      </c>
      <c r="CX206" s="49">
        <v>2543288.498370843</v>
      </c>
      <c r="CY206" s="107" t="s">
        <v>429</v>
      </c>
      <c r="CZ206" s="108" t="s">
        <v>429</v>
      </c>
      <c r="DA206" s="51">
        <v>6.3395773891141012</v>
      </c>
      <c r="DB206" s="52" t="b">
        <v>1</v>
      </c>
      <c r="DC206" s="47">
        <v>109264.8825065274</v>
      </c>
      <c r="DD206" s="48">
        <v>124737.30833135532</v>
      </c>
      <c r="DE206" s="48">
        <v>36317.389033942556</v>
      </c>
      <c r="DF206" s="48">
        <v>0</v>
      </c>
      <c r="DG206" s="48">
        <v>0</v>
      </c>
      <c r="DH206" s="48">
        <v>0</v>
      </c>
      <c r="DI206" s="48">
        <v>0</v>
      </c>
      <c r="DJ206" s="57">
        <v>0</v>
      </c>
      <c r="DK206" s="58">
        <v>1191980.5364348444</v>
      </c>
      <c r="DL206" s="49">
        <v>1077276.7537707959</v>
      </c>
      <c r="DM206" s="49">
        <v>274031.20816520293</v>
      </c>
      <c r="DN206" s="49">
        <v>0</v>
      </c>
      <c r="DO206" s="49">
        <v>0</v>
      </c>
      <c r="DP206" s="49">
        <v>0</v>
      </c>
      <c r="DQ206" s="49">
        <v>0</v>
      </c>
      <c r="DR206" s="59">
        <v>0</v>
      </c>
      <c r="DS206" s="110" t="s">
        <v>429</v>
      </c>
      <c r="DT206" s="107" t="s">
        <v>429</v>
      </c>
      <c r="DU206" s="107" t="s">
        <v>429</v>
      </c>
      <c r="DV206" s="49">
        <v>0</v>
      </c>
      <c r="DW206" s="49">
        <v>0</v>
      </c>
      <c r="DX206" s="49">
        <v>0</v>
      </c>
      <c r="DY206" s="49">
        <v>0</v>
      </c>
      <c r="DZ206" s="59">
        <v>0</v>
      </c>
      <c r="EA206" s="110" t="s">
        <v>429</v>
      </c>
      <c r="EB206" s="107" t="s">
        <v>429</v>
      </c>
      <c r="EC206" s="107" t="s">
        <v>429</v>
      </c>
      <c r="ED206" s="49">
        <v>0</v>
      </c>
      <c r="EE206" s="49">
        <v>0</v>
      </c>
      <c r="EF206" s="49">
        <v>0</v>
      </c>
      <c r="EG206" s="49">
        <v>0</v>
      </c>
      <c r="EH206" s="59">
        <v>0</v>
      </c>
      <c r="EI206" s="60">
        <v>2.50</v>
      </c>
      <c r="EJ206" s="112" t="s">
        <v>429</v>
      </c>
      <c r="EK206" s="112" t="s">
        <v>429</v>
      </c>
      <c r="EL206" s="113" t="s">
        <v>429</v>
      </c>
      <c r="EM206" s="113" t="s">
        <v>429</v>
      </c>
      <c r="EN206" s="107" t="s">
        <v>429</v>
      </c>
      <c r="EO206" s="114" t="s">
        <v>429</v>
      </c>
      <c r="EP206" s="60">
        <v>3.6999999999999993</v>
      </c>
      <c r="EQ206" s="112" t="s">
        <v>429</v>
      </c>
      <c r="ER206" s="112" t="s">
        <v>429</v>
      </c>
      <c r="ES206" s="113" t="s">
        <v>429</v>
      </c>
      <c r="ET206" s="113" t="s">
        <v>429</v>
      </c>
      <c r="EU206" s="107" t="s">
        <v>429</v>
      </c>
      <c r="EV206" s="114" t="s">
        <v>429</v>
      </c>
      <c r="EW206" s="60">
        <v>12</v>
      </c>
      <c r="EX206" s="112" t="s">
        <v>429</v>
      </c>
      <c r="EY206" s="112" t="s">
        <v>429</v>
      </c>
      <c r="EZ206" s="113" t="s">
        <v>429</v>
      </c>
      <c r="FA206" s="113" t="s">
        <v>429</v>
      </c>
      <c r="FB206" s="107" t="s">
        <v>429</v>
      </c>
      <c r="FC206" s="114" t="s">
        <v>429</v>
      </c>
      <c r="FD206" s="60">
        <v>12</v>
      </c>
      <c r="FE206" s="112" t="s">
        <v>429</v>
      </c>
      <c r="FF206" s="112" t="s">
        <v>429</v>
      </c>
      <c r="FG206" s="113" t="s">
        <v>429</v>
      </c>
      <c r="FH206" s="113" t="s">
        <v>429</v>
      </c>
      <c r="FI206" s="107" t="s">
        <v>429</v>
      </c>
      <c r="FJ206" s="114" t="s">
        <v>429</v>
      </c>
      <c r="FK206" s="60">
        <v>0</v>
      </c>
      <c r="FL206" s="61">
        <v>0</v>
      </c>
      <c r="FM206" s="61">
        <v>0</v>
      </c>
      <c r="FN206" s="62" t="e">
        <v>#DIV/0!</v>
      </c>
      <c r="FO206" s="62" t="e">
        <v>#DIV/0!</v>
      </c>
      <c r="FP206" s="49">
        <v>0</v>
      </c>
      <c r="FQ206" s="59">
        <v>0</v>
      </c>
      <c r="FR206" s="60">
        <v>0</v>
      </c>
      <c r="FS206" s="61">
        <v>0</v>
      </c>
      <c r="FT206" s="61">
        <v>0</v>
      </c>
      <c r="FU206" s="62" t="e">
        <v>#DIV/0!</v>
      </c>
      <c r="FV206" s="62" t="e">
        <v>#DIV/0!</v>
      </c>
      <c r="FW206" s="49">
        <v>0</v>
      </c>
      <c r="FX206" s="59">
        <v>0</v>
      </c>
      <c r="FY206" s="60">
        <v>0</v>
      </c>
      <c r="FZ206" s="61">
        <v>0</v>
      </c>
      <c r="GA206" s="61">
        <v>0</v>
      </c>
      <c r="GB206" s="62" t="e">
        <v>#DIV/0!</v>
      </c>
      <c r="GC206" s="62" t="e">
        <v>#DIV/0!</v>
      </c>
      <c r="GD206" s="49">
        <v>0</v>
      </c>
      <c r="GE206" s="59">
        <v>0</v>
      </c>
    </row>
    <row r="207" spans="1:187" ht="12.75" customHeight="1">
      <c r="A207" s="25" t="s">
        <v>153</v>
      </c>
      <c r="B207" s="71" t="s">
        <v>154</v>
      </c>
      <c r="C207" s="25"/>
      <c r="D207" s="25" t="s">
        <v>155</v>
      </c>
      <c r="E207" s="25"/>
      <c r="F207" s="25" t="s">
        <v>278</v>
      </c>
      <c r="G207" s="25"/>
      <c r="H207" s="25">
        <v>1888706</v>
      </c>
      <c r="I207" s="79" t="s">
        <v>279</v>
      </c>
      <c r="J207" s="25"/>
      <c r="K207" s="69" t="s">
        <v>25</v>
      </c>
      <c r="L207" s="6" t="s">
        <v>143</v>
      </c>
      <c r="M207" s="97" t="s">
        <v>429</v>
      </c>
      <c r="N207" s="99" t="s">
        <v>429</v>
      </c>
      <c r="O207" s="98" t="s">
        <v>429</v>
      </c>
      <c r="P207" s="99" t="s">
        <v>429</v>
      </c>
      <c r="Q207" s="118" t="s">
        <v>429</v>
      </c>
      <c r="R207" s="99" t="s">
        <v>429</v>
      </c>
      <c r="S207" s="99" t="s">
        <v>429</v>
      </c>
      <c r="T207" s="19"/>
      <c r="U207" s="10" t="s">
        <v>157</v>
      </c>
      <c r="V207" s="18">
        <v>1.1000000000000001</v>
      </c>
      <c r="W207" s="100" t="s">
        <v>429</v>
      </c>
      <c r="X207" s="12">
        <v>79.92</v>
      </c>
      <c r="Y207" s="13">
        <v>0</v>
      </c>
      <c r="Z207" s="13">
        <v>20</v>
      </c>
      <c r="AA207" s="42">
        <v>0</v>
      </c>
      <c r="AB207" s="101" t="s">
        <v>429</v>
      </c>
      <c r="AC207" s="102" t="s">
        <v>429</v>
      </c>
      <c r="AD207" s="12">
        <v>55</v>
      </c>
      <c r="AE207" s="13">
        <v>52</v>
      </c>
      <c r="AF207" s="13">
        <v>84.32692307692308</v>
      </c>
      <c r="AG207" s="103" t="s">
        <v>429</v>
      </c>
      <c r="AH207" s="104" t="s">
        <v>429</v>
      </c>
      <c r="AI207" s="43">
        <v>-0.31181181181181183</v>
      </c>
      <c r="AJ207" s="42">
        <v>219249.99999999997</v>
      </c>
      <c r="AK207" s="101" t="s">
        <v>429</v>
      </c>
      <c r="AL207" s="105" t="s">
        <v>429</v>
      </c>
      <c r="AM207" s="12"/>
      <c r="AN207" s="13"/>
      <c r="AO207" s="13"/>
      <c r="AP207" s="28"/>
      <c r="AQ207" s="44">
        <v>0</v>
      </c>
      <c r="AR207" s="43">
        <v>-1</v>
      </c>
      <c r="AS207" s="42">
        <v>0</v>
      </c>
      <c r="AT207" s="42">
        <v>0</v>
      </c>
      <c r="AU207" s="45">
        <v>0</v>
      </c>
      <c r="AV207" s="12"/>
      <c r="AW207" s="13"/>
      <c r="AX207" s="13"/>
      <c r="AY207" s="14"/>
      <c r="AZ207" s="44">
        <v>0</v>
      </c>
      <c r="BA207" s="43">
        <v>-1</v>
      </c>
      <c r="BB207" s="42">
        <v>0</v>
      </c>
      <c r="BC207" s="42">
        <v>0</v>
      </c>
      <c r="BD207" s="45">
        <v>0</v>
      </c>
      <c r="BE207" s="12"/>
      <c r="BF207" s="13"/>
      <c r="BG207" s="13"/>
      <c r="BH207" s="14"/>
      <c r="BI207" s="44">
        <v>0</v>
      </c>
      <c r="BJ207" s="43">
        <v>-1</v>
      </c>
      <c r="BK207" s="42">
        <v>0</v>
      </c>
      <c r="BL207" s="42">
        <v>0</v>
      </c>
      <c r="BM207" s="43">
        <v>0</v>
      </c>
      <c r="BN207" s="12"/>
      <c r="BO207" s="13"/>
      <c r="BP207" s="14"/>
      <c r="BQ207" s="13"/>
      <c r="BR207" s="13"/>
      <c r="BS207" s="28"/>
      <c r="BT207" s="43">
        <v>0</v>
      </c>
      <c r="BU207" s="43">
        <v>-1</v>
      </c>
      <c r="BV207" s="42">
        <v>0</v>
      </c>
      <c r="BW207" s="42">
        <v>0</v>
      </c>
      <c r="BX207" s="43">
        <v>0</v>
      </c>
      <c r="BY207" s="29"/>
      <c r="BZ207" s="13">
        <v>0</v>
      </c>
      <c r="CA207" s="30">
        <v>0</v>
      </c>
      <c r="CB207" s="31">
        <v>0</v>
      </c>
      <c r="CC207" s="31">
        <v>0</v>
      </c>
      <c r="CD207" s="32">
        <v>0</v>
      </c>
      <c r="CE207" s="43">
        <v>0</v>
      </c>
      <c r="CF207" s="43">
        <v>-1</v>
      </c>
      <c r="CG207" s="42">
        <v>0</v>
      </c>
      <c r="CH207" s="42">
        <v>0</v>
      </c>
      <c r="CI207" s="43">
        <v>0</v>
      </c>
      <c r="CJ207" s="29"/>
      <c r="CK207" s="13">
        <v>0</v>
      </c>
      <c r="CL207" s="14">
        <v>0</v>
      </c>
      <c r="CM207" s="13">
        <v>0</v>
      </c>
      <c r="CN207" s="13">
        <v>0</v>
      </c>
      <c r="CO207" s="28">
        <v>0</v>
      </c>
      <c r="CP207" s="43">
        <v>0</v>
      </c>
      <c r="CQ207" s="43">
        <v>-1</v>
      </c>
      <c r="CR207" s="42">
        <v>0</v>
      </c>
      <c r="CS207" s="42">
        <v>0</v>
      </c>
      <c r="CT207" s="45">
        <v>0</v>
      </c>
      <c r="CU207" s="46">
        <v>49.999999999999993</v>
      </c>
      <c r="CV207" s="47">
        <v>52</v>
      </c>
      <c r="CW207" s="48">
        <v>4385</v>
      </c>
      <c r="CX207" s="49">
        <v>219249.99999999997</v>
      </c>
      <c r="CY207" s="107" t="s">
        <v>429</v>
      </c>
      <c r="CZ207" s="108" t="s">
        <v>429</v>
      </c>
      <c r="DA207" s="51">
        <v>0.10283771106941839</v>
      </c>
      <c r="DB207" s="52" t="b">
        <v>1</v>
      </c>
      <c r="DC207" s="47">
        <v>0</v>
      </c>
      <c r="DD207" s="48">
        <v>4385</v>
      </c>
      <c r="DE207" s="48">
        <v>0</v>
      </c>
      <c r="DF207" s="48">
        <v>0</v>
      </c>
      <c r="DG207" s="48">
        <v>0</v>
      </c>
      <c r="DH207" s="48">
        <v>0</v>
      </c>
      <c r="DI207" s="48">
        <v>0</v>
      </c>
      <c r="DJ207" s="57">
        <v>0</v>
      </c>
      <c r="DK207" s="58">
        <v>0</v>
      </c>
      <c r="DL207" s="49">
        <v>219249.99999999997</v>
      </c>
      <c r="DM207" s="49">
        <v>0</v>
      </c>
      <c r="DN207" s="49">
        <v>0</v>
      </c>
      <c r="DO207" s="49">
        <v>0</v>
      </c>
      <c r="DP207" s="49">
        <v>0</v>
      </c>
      <c r="DQ207" s="49">
        <v>0</v>
      </c>
      <c r="DR207" s="59">
        <v>0</v>
      </c>
      <c r="DS207" s="58">
        <v>0</v>
      </c>
      <c r="DT207" s="107" t="s">
        <v>429</v>
      </c>
      <c r="DU207" s="49">
        <v>0</v>
      </c>
      <c r="DV207" s="49">
        <v>0</v>
      </c>
      <c r="DW207" s="49">
        <v>0</v>
      </c>
      <c r="DX207" s="49">
        <v>0</v>
      </c>
      <c r="DY207" s="49">
        <v>0</v>
      </c>
      <c r="DZ207" s="59">
        <v>0</v>
      </c>
      <c r="EA207" s="58">
        <v>0</v>
      </c>
      <c r="EB207" s="107" t="s">
        <v>429</v>
      </c>
      <c r="EC207" s="49">
        <v>0</v>
      </c>
      <c r="ED207" s="49">
        <v>0</v>
      </c>
      <c r="EE207" s="49">
        <v>0</v>
      </c>
      <c r="EF207" s="49">
        <v>0</v>
      </c>
      <c r="EG207" s="49">
        <v>0</v>
      </c>
      <c r="EH207" s="59">
        <v>0</v>
      </c>
      <c r="EI207" s="60">
        <v>24.92</v>
      </c>
      <c r="EJ207" s="112" t="s">
        <v>429</v>
      </c>
      <c r="EK207" s="112" t="s">
        <v>429</v>
      </c>
      <c r="EL207" s="113" t="s">
        <v>429</v>
      </c>
      <c r="EM207" s="113" t="s">
        <v>429</v>
      </c>
      <c r="EN207" s="107" t="s">
        <v>429</v>
      </c>
      <c r="EO207" s="114" t="s">
        <v>429</v>
      </c>
      <c r="EP207" s="60">
        <v>79.92</v>
      </c>
      <c r="EQ207" s="112" t="s">
        <v>429</v>
      </c>
      <c r="ER207" s="112" t="s">
        <v>429</v>
      </c>
      <c r="ES207" s="113" t="s">
        <v>429</v>
      </c>
      <c r="ET207" s="113" t="s">
        <v>429</v>
      </c>
      <c r="EU207" s="107" t="s">
        <v>429</v>
      </c>
      <c r="EV207" s="114" t="s">
        <v>429</v>
      </c>
      <c r="EW207" s="60">
        <v>79.92</v>
      </c>
      <c r="EX207" s="112" t="s">
        <v>429</v>
      </c>
      <c r="EY207" s="112" t="s">
        <v>429</v>
      </c>
      <c r="EZ207" s="113" t="s">
        <v>429</v>
      </c>
      <c r="FA207" s="113" t="s">
        <v>429</v>
      </c>
      <c r="FB207" s="107" t="s">
        <v>429</v>
      </c>
      <c r="FC207" s="114" t="s">
        <v>429</v>
      </c>
      <c r="FD207" s="60">
        <v>79.92</v>
      </c>
      <c r="FE207" s="112" t="s">
        <v>429</v>
      </c>
      <c r="FF207" s="112" t="s">
        <v>429</v>
      </c>
      <c r="FG207" s="113" t="s">
        <v>429</v>
      </c>
      <c r="FH207" s="113" t="s">
        <v>429</v>
      </c>
      <c r="FI207" s="107" t="s">
        <v>429</v>
      </c>
      <c r="FJ207" s="114" t="s">
        <v>429</v>
      </c>
      <c r="FK207" s="60">
        <v>0</v>
      </c>
      <c r="FL207" s="61">
        <v>0</v>
      </c>
      <c r="FM207" s="61">
        <v>0</v>
      </c>
      <c r="FN207" s="62" t="e">
        <v>#DIV/0!</v>
      </c>
      <c r="FO207" s="62" t="e">
        <v>#DIV/0!</v>
      </c>
      <c r="FP207" s="49">
        <v>0</v>
      </c>
      <c r="FQ207" s="59">
        <v>0</v>
      </c>
      <c r="FR207" s="60">
        <v>0</v>
      </c>
      <c r="FS207" s="61">
        <v>0</v>
      </c>
      <c r="FT207" s="61">
        <v>0</v>
      </c>
      <c r="FU207" s="62" t="e">
        <v>#DIV/0!</v>
      </c>
      <c r="FV207" s="62" t="e">
        <v>#DIV/0!</v>
      </c>
      <c r="FW207" s="49">
        <v>0</v>
      </c>
      <c r="FX207" s="59">
        <v>0</v>
      </c>
      <c r="FY207" s="60">
        <v>0</v>
      </c>
      <c r="FZ207" s="61">
        <v>0</v>
      </c>
      <c r="GA207" s="61">
        <v>0</v>
      </c>
      <c r="GB207" s="62" t="e">
        <v>#DIV/0!</v>
      </c>
      <c r="GC207" s="62" t="e">
        <v>#DIV/0!</v>
      </c>
      <c r="GD207" s="49">
        <v>0</v>
      </c>
      <c r="GE207" s="59">
        <v>0</v>
      </c>
    </row>
    <row r="208" spans="1:187" ht="12.75" customHeight="1">
      <c r="A208" s="25" t="s">
        <v>153</v>
      </c>
      <c r="B208" s="71" t="s">
        <v>154</v>
      </c>
      <c r="C208" s="25"/>
      <c r="D208" s="25" t="s">
        <v>155</v>
      </c>
      <c r="E208" s="25"/>
      <c r="F208" s="25" t="s">
        <v>278</v>
      </c>
      <c r="G208" s="25"/>
      <c r="H208" s="25">
        <v>1888706</v>
      </c>
      <c r="I208" s="79" t="s">
        <v>279</v>
      </c>
      <c r="J208" s="25"/>
      <c r="K208" s="69" t="s">
        <v>26</v>
      </c>
      <c r="L208" s="6" t="s">
        <v>143</v>
      </c>
      <c r="M208" s="97" t="s">
        <v>429</v>
      </c>
      <c r="N208" s="99" t="s">
        <v>429</v>
      </c>
      <c r="O208" s="98" t="s">
        <v>429</v>
      </c>
      <c r="P208" s="99" t="s">
        <v>429</v>
      </c>
      <c r="Q208" s="118" t="s">
        <v>429</v>
      </c>
      <c r="R208" s="99" t="s">
        <v>429</v>
      </c>
      <c r="S208" s="99" t="s">
        <v>429</v>
      </c>
      <c r="T208" s="19">
        <v>0.091007819287575897</v>
      </c>
      <c r="U208" s="10" t="s">
        <v>157</v>
      </c>
      <c r="V208" s="18">
        <v>1.1000000000000001</v>
      </c>
      <c r="W208" s="100" t="s">
        <v>429</v>
      </c>
      <c r="X208" s="12">
        <v>87.20</v>
      </c>
      <c r="Y208" s="13">
        <v>0</v>
      </c>
      <c r="Z208" s="13">
        <v>20</v>
      </c>
      <c r="AA208" s="42">
        <v>0</v>
      </c>
      <c r="AB208" s="101" t="s">
        <v>429</v>
      </c>
      <c r="AC208" s="102" t="s">
        <v>429</v>
      </c>
      <c r="AD208" s="12">
        <v>59.999499999999998</v>
      </c>
      <c r="AE208" s="13">
        <v>40</v>
      </c>
      <c r="AF208" s="13">
        <v>84.32692307692308</v>
      </c>
      <c r="AG208" s="103" t="s">
        <v>429</v>
      </c>
      <c r="AH208" s="104" t="s">
        <v>429</v>
      </c>
      <c r="AI208" s="43">
        <v>-0.31193233944954135</v>
      </c>
      <c r="AJ208" s="42">
        <v>183984.48076923075</v>
      </c>
      <c r="AK208" s="101" t="s">
        <v>429</v>
      </c>
      <c r="AL208" s="105" t="s">
        <v>429</v>
      </c>
      <c r="AM208" s="12">
        <v>59.999499999999998</v>
      </c>
      <c r="AN208" s="13">
        <v>12</v>
      </c>
      <c r="AO208" s="13">
        <v>92.759615384615401</v>
      </c>
      <c r="AP208" s="103" t="s">
        <v>429</v>
      </c>
      <c r="AQ208" s="104" t="s">
        <v>429</v>
      </c>
      <c r="AR208" s="43">
        <v>-0.31193233944954135</v>
      </c>
      <c r="AS208" s="42">
        <v>60714.878653846157</v>
      </c>
      <c r="AT208" s="101" t="s">
        <v>429</v>
      </c>
      <c r="AU208" s="105" t="s">
        <v>429</v>
      </c>
      <c r="AV208" s="12"/>
      <c r="AW208" s="13"/>
      <c r="AX208" s="13"/>
      <c r="AY208" s="14"/>
      <c r="AZ208" s="44">
        <v>0</v>
      </c>
      <c r="BA208" s="43">
        <v>-1</v>
      </c>
      <c r="BB208" s="42">
        <v>0</v>
      </c>
      <c r="BC208" s="42">
        <v>0</v>
      </c>
      <c r="BD208" s="45">
        <v>0</v>
      </c>
      <c r="BE208" s="12"/>
      <c r="BF208" s="13"/>
      <c r="BG208" s="13"/>
      <c r="BH208" s="14"/>
      <c r="BI208" s="44">
        <v>0</v>
      </c>
      <c r="BJ208" s="43">
        <v>-1</v>
      </c>
      <c r="BK208" s="42">
        <v>0</v>
      </c>
      <c r="BL208" s="42">
        <v>0</v>
      </c>
      <c r="BM208" s="43">
        <v>0</v>
      </c>
      <c r="BN208" s="12"/>
      <c r="BO208" s="13"/>
      <c r="BP208" s="14"/>
      <c r="BQ208" s="13"/>
      <c r="BR208" s="13"/>
      <c r="BS208" s="28"/>
      <c r="BT208" s="43">
        <v>0</v>
      </c>
      <c r="BU208" s="43">
        <v>-1</v>
      </c>
      <c r="BV208" s="42">
        <v>0</v>
      </c>
      <c r="BW208" s="42">
        <v>0</v>
      </c>
      <c r="BX208" s="43">
        <v>0</v>
      </c>
      <c r="BY208" s="29"/>
      <c r="BZ208" s="13">
        <v>0</v>
      </c>
      <c r="CA208" s="30">
        <v>0</v>
      </c>
      <c r="CB208" s="31">
        <v>0</v>
      </c>
      <c r="CC208" s="31">
        <v>0</v>
      </c>
      <c r="CD208" s="32">
        <v>0</v>
      </c>
      <c r="CE208" s="43">
        <v>0</v>
      </c>
      <c r="CF208" s="43">
        <v>-1</v>
      </c>
      <c r="CG208" s="42">
        <v>0</v>
      </c>
      <c r="CH208" s="42">
        <v>0</v>
      </c>
      <c r="CI208" s="43">
        <v>0</v>
      </c>
      <c r="CJ208" s="29"/>
      <c r="CK208" s="13">
        <v>0</v>
      </c>
      <c r="CL208" s="30">
        <v>0</v>
      </c>
      <c r="CM208" s="31">
        <v>0</v>
      </c>
      <c r="CN208" s="31">
        <v>0</v>
      </c>
      <c r="CO208" s="32">
        <v>0</v>
      </c>
      <c r="CP208" s="43">
        <v>0</v>
      </c>
      <c r="CQ208" s="43">
        <v>-1</v>
      </c>
      <c r="CR208" s="42">
        <v>0</v>
      </c>
      <c r="CS208" s="42">
        <v>0</v>
      </c>
      <c r="CT208" s="45">
        <v>0</v>
      </c>
      <c r="CU208" s="20">
        <v>54.544999999999987</v>
      </c>
      <c r="CV208" s="47">
        <v>52</v>
      </c>
      <c r="CW208" s="54">
        <v>4486.1923076923085</v>
      </c>
      <c r="CX208" s="55">
        <v>244699.35942307691</v>
      </c>
      <c r="CY208" s="109" t="s">
        <v>429</v>
      </c>
      <c r="CZ208" s="102" t="s">
        <v>429</v>
      </c>
      <c r="DA208" s="56">
        <v>0.10521088901717422</v>
      </c>
      <c r="DB208" s="52" t="b">
        <v>1</v>
      </c>
      <c r="DC208" s="53">
        <v>0</v>
      </c>
      <c r="DD208" s="54">
        <v>3373.0769230769233</v>
      </c>
      <c r="DE208" s="54">
        <v>1113.1153846153848</v>
      </c>
      <c r="DF208" s="54">
        <v>0</v>
      </c>
      <c r="DG208" s="54">
        <v>0</v>
      </c>
      <c r="DH208" s="54">
        <v>0</v>
      </c>
      <c r="DI208" s="54">
        <v>0</v>
      </c>
      <c r="DJ208" s="63">
        <v>0</v>
      </c>
      <c r="DK208" s="64">
        <v>0</v>
      </c>
      <c r="DL208" s="55">
        <v>183984.48076923075</v>
      </c>
      <c r="DM208" s="55">
        <v>60714.878653846157</v>
      </c>
      <c r="DN208" s="55">
        <v>0</v>
      </c>
      <c r="DO208" s="55">
        <v>0</v>
      </c>
      <c r="DP208" s="55">
        <v>0</v>
      </c>
      <c r="DQ208" s="55">
        <v>0</v>
      </c>
      <c r="DR208" s="65">
        <v>0</v>
      </c>
      <c r="DS208" s="64">
        <v>0</v>
      </c>
      <c r="DT208" s="109" t="s">
        <v>429</v>
      </c>
      <c r="DU208" s="109" t="s">
        <v>429</v>
      </c>
      <c r="DV208" s="55">
        <v>0</v>
      </c>
      <c r="DW208" s="55">
        <v>0</v>
      </c>
      <c r="DX208" s="55">
        <v>0</v>
      </c>
      <c r="DY208" s="55">
        <v>0</v>
      </c>
      <c r="DZ208" s="65">
        <v>0</v>
      </c>
      <c r="EA208" s="64">
        <v>0</v>
      </c>
      <c r="EB208" s="109" t="s">
        <v>429</v>
      </c>
      <c r="EC208" s="109" t="s">
        <v>429</v>
      </c>
      <c r="ED208" s="55">
        <v>0</v>
      </c>
      <c r="EE208" s="55">
        <v>0</v>
      </c>
      <c r="EF208" s="55">
        <v>0</v>
      </c>
      <c r="EG208" s="55">
        <v>0</v>
      </c>
      <c r="EH208" s="65">
        <v>0</v>
      </c>
      <c r="EI208" s="66">
        <v>27.200500000000005</v>
      </c>
      <c r="EJ208" s="103" t="s">
        <v>429</v>
      </c>
      <c r="EK208" s="103" t="s">
        <v>429</v>
      </c>
      <c r="EL208" s="115" t="s">
        <v>429</v>
      </c>
      <c r="EM208" s="115" t="s">
        <v>429</v>
      </c>
      <c r="EN208" s="109" t="s">
        <v>429</v>
      </c>
      <c r="EO208" s="116" t="s">
        <v>429</v>
      </c>
      <c r="EP208" s="66">
        <v>27.200500000000005</v>
      </c>
      <c r="EQ208" s="103" t="s">
        <v>429</v>
      </c>
      <c r="ER208" s="103" t="s">
        <v>429</v>
      </c>
      <c r="ES208" s="115" t="s">
        <v>429</v>
      </c>
      <c r="ET208" s="115" t="s">
        <v>429</v>
      </c>
      <c r="EU208" s="109" t="s">
        <v>429</v>
      </c>
      <c r="EV208" s="116" t="s">
        <v>429</v>
      </c>
      <c r="EW208" s="66">
        <v>87.20</v>
      </c>
      <c r="EX208" s="103" t="s">
        <v>429</v>
      </c>
      <c r="EY208" s="103" t="s">
        <v>429</v>
      </c>
      <c r="EZ208" s="115" t="s">
        <v>429</v>
      </c>
      <c r="FA208" s="115" t="s">
        <v>429</v>
      </c>
      <c r="FB208" s="109" t="s">
        <v>429</v>
      </c>
      <c r="FC208" s="116" t="s">
        <v>429</v>
      </c>
      <c r="FD208" s="66">
        <v>87.20</v>
      </c>
      <c r="FE208" s="103" t="s">
        <v>429</v>
      </c>
      <c r="FF208" s="103" t="s">
        <v>429</v>
      </c>
      <c r="FG208" s="115" t="s">
        <v>429</v>
      </c>
      <c r="FH208" s="115" t="s">
        <v>429</v>
      </c>
      <c r="FI208" s="109" t="s">
        <v>429</v>
      </c>
      <c r="FJ208" s="116" t="s">
        <v>429</v>
      </c>
      <c r="FK208" s="66">
        <v>0</v>
      </c>
      <c r="FL208" s="67">
        <v>0</v>
      </c>
      <c r="FM208" s="67">
        <v>0</v>
      </c>
      <c r="FN208" s="68" t="e">
        <v>#DIV/0!</v>
      </c>
      <c r="FO208" s="68" t="e">
        <v>#DIV/0!</v>
      </c>
      <c r="FP208" s="55">
        <v>0</v>
      </c>
      <c r="FQ208" s="65">
        <v>0</v>
      </c>
      <c r="FR208" s="66">
        <v>0</v>
      </c>
      <c r="FS208" s="67">
        <v>0</v>
      </c>
      <c r="FT208" s="67">
        <v>0</v>
      </c>
      <c r="FU208" s="68" t="e">
        <v>#DIV/0!</v>
      </c>
      <c r="FV208" s="68" t="e">
        <v>#DIV/0!</v>
      </c>
      <c r="FW208" s="55">
        <v>0</v>
      </c>
      <c r="FX208" s="65">
        <v>0</v>
      </c>
      <c r="FY208" s="66">
        <v>0</v>
      </c>
      <c r="FZ208" s="67">
        <v>0</v>
      </c>
      <c r="GA208" s="67">
        <v>0</v>
      </c>
      <c r="GB208" s="68" t="e">
        <v>#DIV/0!</v>
      </c>
      <c r="GC208" s="68" t="e">
        <v>#DIV/0!</v>
      </c>
      <c r="GD208" s="55">
        <v>0</v>
      </c>
      <c r="GE208" s="65">
        <v>0</v>
      </c>
    </row>
    <row r="209" spans="1:187" ht="12.75" customHeight="1">
      <c r="A209" s="25" t="s">
        <v>153</v>
      </c>
      <c r="B209" s="71" t="s">
        <v>154</v>
      </c>
      <c r="C209" s="25"/>
      <c r="D209" s="25" t="s">
        <v>155</v>
      </c>
      <c r="E209" s="25"/>
      <c r="F209" s="25" t="s">
        <v>280</v>
      </c>
      <c r="G209" s="25"/>
      <c r="H209" s="25">
        <v>8997583</v>
      </c>
      <c r="I209" s="79" t="s">
        <v>281</v>
      </c>
      <c r="J209" s="25"/>
      <c r="K209" s="69" t="s">
        <v>25</v>
      </c>
      <c r="L209" s="6" t="s">
        <v>143</v>
      </c>
      <c r="M209" s="97" t="s">
        <v>429</v>
      </c>
      <c r="N209" s="99" t="s">
        <v>429</v>
      </c>
      <c r="O209" s="98" t="s">
        <v>429</v>
      </c>
      <c r="P209" s="99" t="s">
        <v>429</v>
      </c>
      <c r="Q209" s="118" t="s">
        <v>429</v>
      </c>
      <c r="R209" s="99" t="s">
        <v>429</v>
      </c>
      <c r="S209" s="99" t="s">
        <v>429</v>
      </c>
      <c r="T209" s="19"/>
      <c r="U209" s="10" t="s">
        <v>157</v>
      </c>
      <c r="V209" s="18">
        <v>1.1000000000000001</v>
      </c>
      <c r="W209" s="100" t="s">
        <v>429</v>
      </c>
      <c r="X209" s="12">
        <v>20</v>
      </c>
      <c r="Y209" s="13">
        <v>27</v>
      </c>
      <c r="Z209" s="13">
        <v>1672.3150368901611</v>
      </c>
      <c r="AA209" s="42">
        <v>820954.65447335178</v>
      </c>
      <c r="AB209" s="101" t="s">
        <v>429</v>
      </c>
      <c r="AC209" s="102" t="s">
        <v>429</v>
      </c>
      <c r="AD209" s="12">
        <v>16</v>
      </c>
      <c r="AE209" s="13">
        <v>7</v>
      </c>
      <c r="AF209" s="13">
        <v>4235.7856898711771</v>
      </c>
      <c r="AG209" s="103" t="s">
        <v>429</v>
      </c>
      <c r="AH209" s="104" t="s">
        <v>429</v>
      </c>
      <c r="AI209" s="43">
        <v>-0.20</v>
      </c>
      <c r="AJ209" s="42">
        <v>431279.99751415622</v>
      </c>
      <c r="AK209" s="101" t="s">
        <v>429</v>
      </c>
      <c r="AL209" s="105" t="s">
        <v>429</v>
      </c>
      <c r="AM209" s="12">
        <v>14</v>
      </c>
      <c r="AN209" s="13">
        <v>18</v>
      </c>
      <c r="AO209" s="13">
        <v>5464.5037824023057</v>
      </c>
      <c r="AP209" s="103" t="s">
        <v>429</v>
      </c>
      <c r="AQ209" s="104" t="s">
        <v>429</v>
      </c>
      <c r="AR209" s="43">
        <v>-0.30</v>
      </c>
      <c r="AS209" s="42">
        <v>1251868.1392412554</v>
      </c>
      <c r="AT209" s="101" t="s">
        <v>429</v>
      </c>
      <c r="AU209" s="105" t="s">
        <v>429</v>
      </c>
      <c r="AV209" s="12"/>
      <c r="AW209" s="13"/>
      <c r="AX209" s="13"/>
      <c r="AY209" s="14"/>
      <c r="AZ209" s="44">
        <v>0</v>
      </c>
      <c r="BA209" s="43">
        <v>-1</v>
      </c>
      <c r="BB209" s="42">
        <v>0</v>
      </c>
      <c r="BC209" s="42">
        <v>0</v>
      </c>
      <c r="BD209" s="45">
        <v>0</v>
      </c>
      <c r="BE209" s="12"/>
      <c r="BF209" s="13"/>
      <c r="BG209" s="13"/>
      <c r="BH209" s="14"/>
      <c r="BI209" s="44">
        <v>0</v>
      </c>
      <c r="BJ209" s="43">
        <v>-1</v>
      </c>
      <c r="BK209" s="42">
        <v>0</v>
      </c>
      <c r="BL209" s="42">
        <v>0</v>
      </c>
      <c r="BM209" s="43">
        <v>0</v>
      </c>
      <c r="BN209" s="12"/>
      <c r="BO209" s="13"/>
      <c r="BP209" s="14"/>
      <c r="BQ209" s="13"/>
      <c r="BR209" s="13"/>
      <c r="BS209" s="28"/>
      <c r="BT209" s="43">
        <v>0</v>
      </c>
      <c r="BU209" s="43">
        <v>-1</v>
      </c>
      <c r="BV209" s="42">
        <v>0</v>
      </c>
      <c r="BW209" s="42">
        <v>0</v>
      </c>
      <c r="BX209" s="43">
        <v>0</v>
      </c>
      <c r="BY209" s="29"/>
      <c r="BZ209" s="13">
        <v>0</v>
      </c>
      <c r="CA209" s="30">
        <v>0</v>
      </c>
      <c r="CB209" s="31">
        <v>0</v>
      </c>
      <c r="CC209" s="31">
        <v>0</v>
      </c>
      <c r="CD209" s="32">
        <v>0</v>
      </c>
      <c r="CE209" s="43">
        <v>0</v>
      </c>
      <c r="CF209" s="43">
        <v>-1</v>
      </c>
      <c r="CG209" s="42">
        <v>0</v>
      </c>
      <c r="CH209" s="42">
        <v>0</v>
      </c>
      <c r="CI209" s="43">
        <v>0</v>
      </c>
      <c r="CJ209" s="29"/>
      <c r="CK209" s="13">
        <v>0</v>
      </c>
      <c r="CL209" s="14">
        <v>0</v>
      </c>
      <c r="CM209" s="13">
        <v>0</v>
      </c>
      <c r="CN209" s="13">
        <v>0</v>
      </c>
      <c r="CO209" s="28">
        <v>0</v>
      </c>
      <c r="CP209" s="43">
        <v>0</v>
      </c>
      <c r="CQ209" s="43">
        <v>-1</v>
      </c>
      <c r="CR209" s="42">
        <v>0</v>
      </c>
      <c r="CS209" s="42">
        <v>0</v>
      </c>
      <c r="CT209" s="45">
        <v>0</v>
      </c>
      <c r="CU209" s="46">
        <v>14.460867861966296</v>
      </c>
      <c r="CV209" s="47">
        <v>52</v>
      </c>
      <c r="CW209" s="48">
        <v>173164.07390837409</v>
      </c>
      <c r="CX209" s="49">
        <v>2504102.7912287633</v>
      </c>
      <c r="CY209" s="107" t="s">
        <v>429</v>
      </c>
      <c r="CZ209" s="108" t="s">
        <v>429</v>
      </c>
      <c r="DA209" s="51">
        <v>4.0610711516973286</v>
      </c>
      <c r="DB209" s="52" t="b">
        <v>1</v>
      </c>
      <c r="DC209" s="47">
        <v>45152.50599603435</v>
      </c>
      <c r="DD209" s="48">
        <v>29650.49982909824</v>
      </c>
      <c r="DE209" s="48">
        <v>98361.068083241495</v>
      </c>
      <c r="DF209" s="48">
        <v>0</v>
      </c>
      <c r="DG209" s="48">
        <v>0</v>
      </c>
      <c r="DH209" s="48">
        <v>0</v>
      </c>
      <c r="DI209" s="48">
        <v>0</v>
      </c>
      <c r="DJ209" s="57">
        <v>0</v>
      </c>
      <c r="DK209" s="58">
        <v>820954.65447335178</v>
      </c>
      <c r="DL209" s="49">
        <v>431279.99751415622</v>
      </c>
      <c r="DM209" s="49">
        <v>1251868.1392412554</v>
      </c>
      <c r="DN209" s="49">
        <v>0</v>
      </c>
      <c r="DO209" s="49">
        <v>0</v>
      </c>
      <c r="DP209" s="49">
        <v>0</v>
      </c>
      <c r="DQ209" s="49">
        <v>0</v>
      </c>
      <c r="DR209" s="59">
        <v>0</v>
      </c>
      <c r="DS209" s="110" t="s">
        <v>429</v>
      </c>
      <c r="DT209" s="107" t="s">
        <v>429</v>
      </c>
      <c r="DU209" s="107" t="s">
        <v>429</v>
      </c>
      <c r="DV209" s="49">
        <v>0</v>
      </c>
      <c r="DW209" s="49">
        <v>0</v>
      </c>
      <c r="DX209" s="49">
        <v>0</v>
      </c>
      <c r="DY209" s="49">
        <v>0</v>
      </c>
      <c r="DZ209" s="59">
        <v>0</v>
      </c>
      <c r="EA209" s="110" t="s">
        <v>429</v>
      </c>
      <c r="EB209" s="107" t="s">
        <v>429</v>
      </c>
      <c r="EC209" s="107" t="s">
        <v>429</v>
      </c>
      <c r="ED209" s="49">
        <v>0</v>
      </c>
      <c r="EE209" s="49">
        <v>0</v>
      </c>
      <c r="EF209" s="49">
        <v>0</v>
      </c>
      <c r="EG209" s="49">
        <v>0</v>
      </c>
      <c r="EH209" s="59">
        <v>0</v>
      </c>
      <c r="EI209" s="60">
        <v>4</v>
      </c>
      <c r="EJ209" s="112" t="s">
        <v>429</v>
      </c>
      <c r="EK209" s="112" t="s">
        <v>429</v>
      </c>
      <c r="EL209" s="113" t="s">
        <v>429</v>
      </c>
      <c r="EM209" s="113" t="s">
        <v>429</v>
      </c>
      <c r="EN209" s="107" t="s">
        <v>429</v>
      </c>
      <c r="EO209" s="114" t="s">
        <v>429</v>
      </c>
      <c r="EP209" s="60">
        <v>6</v>
      </c>
      <c r="EQ209" s="112" t="s">
        <v>429</v>
      </c>
      <c r="ER209" s="112" t="s">
        <v>429</v>
      </c>
      <c r="ES209" s="113" t="s">
        <v>429</v>
      </c>
      <c r="ET209" s="113" t="s">
        <v>429</v>
      </c>
      <c r="EU209" s="107" t="s">
        <v>429</v>
      </c>
      <c r="EV209" s="114" t="s">
        <v>429</v>
      </c>
      <c r="EW209" s="60">
        <v>20</v>
      </c>
      <c r="EX209" s="112" t="s">
        <v>429</v>
      </c>
      <c r="EY209" s="112" t="s">
        <v>429</v>
      </c>
      <c r="EZ209" s="113" t="s">
        <v>429</v>
      </c>
      <c r="FA209" s="113" t="s">
        <v>429</v>
      </c>
      <c r="FB209" s="107" t="s">
        <v>429</v>
      </c>
      <c r="FC209" s="114" t="s">
        <v>429</v>
      </c>
      <c r="FD209" s="60">
        <v>20</v>
      </c>
      <c r="FE209" s="112" t="s">
        <v>429</v>
      </c>
      <c r="FF209" s="112" t="s">
        <v>429</v>
      </c>
      <c r="FG209" s="113" t="s">
        <v>429</v>
      </c>
      <c r="FH209" s="113" t="s">
        <v>429</v>
      </c>
      <c r="FI209" s="107" t="s">
        <v>429</v>
      </c>
      <c r="FJ209" s="114" t="s">
        <v>429</v>
      </c>
      <c r="FK209" s="60">
        <v>0</v>
      </c>
      <c r="FL209" s="61">
        <v>0</v>
      </c>
      <c r="FM209" s="61">
        <v>0</v>
      </c>
      <c r="FN209" s="62" t="e">
        <v>#DIV/0!</v>
      </c>
      <c r="FO209" s="62" t="e">
        <v>#DIV/0!</v>
      </c>
      <c r="FP209" s="49">
        <v>0</v>
      </c>
      <c r="FQ209" s="59">
        <v>0</v>
      </c>
      <c r="FR209" s="60">
        <v>0</v>
      </c>
      <c r="FS209" s="61">
        <v>0</v>
      </c>
      <c r="FT209" s="61">
        <v>0</v>
      </c>
      <c r="FU209" s="62" t="e">
        <v>#DIV/0!</v>
      </c>
      <c r="FV209" s="62" t="e">
        <v>#DIV/0!</v>
      </c>
      <c r="FW209" s="49">
        <v>0</v>
      </c>
      <c r="FX209" s="59">
        <v>0</v>
      </c>
      <c r="FY209" s="60">
        <v>0</v>
      </c>
      <c r="FZ209" s="61">
        <v>0</v>
      </c>
      <c r="GA209" s="61">
        <v>0</v>
      </c>
      <c r="GB209" s="62" t="e">
        <v>#DIV/0!</v>
      </c>
      <c r="GC209" s="62" t="e">
        <v>#DIV/0!</v>
      </c>
      <c r="GD209" s="49">
        <v>0</v>
      </c>
      <c r="GE209" s="59">
        <v>0</v>
      </c>
    </row>
    <row r="210" spans="1:187" ht="12.75" customHeight="1">
      <c r="A210" s="25" t="s">
        <v>153</v>
      </c>
      <c r="B210" s="71" t="s">
        <v>154</v>
      </c>
      <c r="C210" s="25"/>
      <c r="D210" s="25" t="s">
        <v>155</v>
      </c>
      <c r="E210" s="25"/>
      <c r="F210" s="25" t="s">
        <v>280</v>
      </c>
      <c r="G210" s="25"/>
      <c r="H210" s="25">
        <v>8997583</v>
      </c>
      <c r="I210" s="79" t="s">
        <v>281</v>
      </c>
      <c r="J210" s="25"/>
      <c r="K210" s="69" t="s">
        <v>26</v>
      </c>
      <c r="L210" s="6" t="s">
        <v>143</v>
      </c>
      <c r="M210" s="97" t="s">
        <v>429</v>
      </c>
      <c r="N210" s="99" t="s">
        <v>429</v>
      </c>
      <c r="O210" s="98" t="s">
        <v>429</v>
      </c>
      <c r="P210" s="99" t="s">
        <v>429</v>
      </c>
      <c r="Q210" s="118" t="s">
        <v>429</v>
      </c>
      <c r="R210" s="99" t="s">
        <v>429</v>
      </c>
      <c r="S210" s="99" t="s">
        <v>429</v>
      </c>
      <c r="T210" s="19">
        <v>0.086573176484703709</v>
      </c>
      <c r="U210" s="10" t="s">
        <v>157</v>
      </c>
      <c r="V210" s="18">
        <v>1.1000000000000001</v>
      </c>
      <c r="W210" s="100" t="s">
        <v>429</v>
      </c>
      <c r="X210" s="12">
        <v>21</v>
      </c>
      <c r="Y210" s="13">
        <v>27</v>
      </c>
      <c r="Z210" s="13">
        <v>1672.3150368901611</v>
      </c>
      <c r="AA210" s="42">
        <v>862002.38719701942</v>
      </c>
      <c r="AB210" s="101" t="s">
        <v>429</v>
      </c>
      <c r="AC210" s="102" t="s">
        <v>429</v>
      </c>
      <c r="AD210" s="12">
        <v>16.50</v>
      </c>
      <c r="AE210" s="13">
        <v>7</v>
      </c>
      <c r="AF210" s="13">
        <v>4235.7856898711771</v>
      </c>
      <c r="AG210" s="103" t="s">
        <v>429</v>
      </c>
      <c r="AH210" s="104" t="s">
        <v>429</v>
      </c>
      <c r="AI210" s="43">
        <v>-0.21428571428571427</v>
      </c>
      <c r="AJ210" s="42">
        <v>444757.49743647355</v>
      </c>
      <c r="AK210" s="101" t="s">
        <v>429</v>
      </c>
      <c r="AL210" s="105" t="s">
        <v>429</v>
      </c>
      <c r="AM210" s="12">
        <v>14.50</v>
      </c>
      <c r="AN210" s="13">
        <v>18</v>
      </c>
      <c r="AO210" s="13">
        <v>5464.5037824023057</v>
      </c>
      <c r="AP210" s="103" t="s">
        <v>429</v>
      </c>
      <c r="AQ210" s="104" t="s">
        <v>429</v>
      </c>
      <c r="AR210" s="43">
        <v>-0.30952380952380953</v>
      </c>
      <c r="AS210" s="42">
        <v>1296577.7156427286</v>
      </c>
      <c r="AT210" s="101" t="s">
        <v>429</v>
      </c>
      <c r="AU210" s="105" t="s">
        <v>429</v>
      </c>
      <c r="AV210" s="12"/>
      <c r="AW210" s="13"/>
      <c r="AX210" s="13"/>
      <c r="AY210" s="14"/>
      <c r="AZ210" s="44">
        <v>0</v>
      </c>
      <c r="BA210" s="43">
        <v>-1</v>
      </c>
      <c r="BB210" s="42">
        <v>0</v>
      </c>
      <c r="BC210" s="42">
        <v>0</v>
      </c>
      <c r="BD210" s="45">
        <v>0</v>
      </c>
      <c r="BE210" s="12"/>
      <c r="BF210" s="13"/>
      <c r="BG210" s="13"/>
      <c r="BH210" s="14"/>
      <c r="BI210" s="44">
        <v>0</v>
      </c>
      <c r="BJ210" s="43">
        <v>-1</v>
      </c>
      <c r="BK210" s="42">
        <v>0</v>
      </c>
      <c r="BL210" s="42">
        <v>0</v>
      </c>
      <c r="BM210" s="43">
        <v>0</v>
      </c>
      <c r="BN210" s="12"/>
      <c r="BO210" s="13"/>
      <c r="BP210" s="14"/>
      <c r="BQ210" s="13"/>
      <c r="BR210" s="13"/>
      <c r="BS210" s="28"/>
      <c r="BT210" s="43">
        <v>0</v>
      </c>
      <c r="BU210" s="43">
        <v>-1</v>
      </c>
      <c r="BV210" s="42">
        <v>0</v>
      </c>
      <c r="BW210" s="42">
        <v>0</v>
      </c>
      <c r="BX210" s="43">
        <v>0</v>
      </c>
      <c r="BY210" s="29"/>
      <c r="BZ210" s="13">
        <v>0</v>
      </c>
      <c r="CA210" s="30">
        <v>0</v>
      </c>
      <c r="CB210" s="31">
        <v>0</v>
      </c>
      <c r="CC210" s="31">
        <v>0</v>
      </c>
      <c r="CD210" s="32">
        <v>0</v>
      </c>
      <c r="CE210" s="43">
        <v>0</v>
      </c>
      <c r="CF210" s="43">
        <v>-1</v>
      </c>
      <c r="CG210" s="42">
        <v>0</v>
      </c>
      <c r="CH210" s="42">
        <v>0</v>
      </c>
      <c r="CI210" s="43">
        <v>0</v>
      </c>
      <c r="CJ210" s="29"/>
      <c r="CK210" s="13">
        <v>0</v>
      </c>
      <c r="CL210" s="30">
        <v>0</v>
      </c>
      <c r="CM210" s="31">
        <v>0</v>
      </c>
      <c r="CN210" s="31">
        <v>0</v>
      </c>
      <c r="CO210" s="32">
        <v>0</v>
      </c>
      <c r="CP210" s="43">
        <v>0</v>
      </c>
      <c r="CQ210" s="43">
        <v>-1</v>
      </c>
      <c r="CR210" s="42">
        <v>0</v>
      </c>
      <c r="CS210" s="42">
        <v>0</v>
      </c>
      <c r="CT210" s="45">
        <v>0</v>
      </c>
      <c r="CU210" s="46">
        <v>15.033935974812648</v>
      </c>
      <c r="CV210" s="47">
        <v>52</v>
      </c>
      <c r="CW210" s="48">
        <v>173164.07390837409</v>
      </c>
      <c r="CX210" s="49">
        <v>2603337.6002762215</v>
      </c>
      <c r="CY210" s="107" t="s">
        <v>429</v>
      </c>
      <c r="CZ210" s="108" t="s">
        <v>429</v>
      </c>
      <c r="DA210" s="51">
        <v>4.0610711516973286</v>
      </c>
      <c r="DB210" s="52" t="b">
        <v>1</v>
      </c>
      <c r="DC210" s="47">
        <v>45152.50599603435</v>
      </c>
      <c r="DD210" s="48">
        <v>29650.49982909824</v>
      </c>
      <c r="DE210" s="48">
        <v>98361.068083241495</v>
      </c>
      <c r="DF210" s="48">
        <v>0</v>
      </c>
      <c r="DG210" s="48">
        <v>0</v>
      </c>
      <c r="DH210" s="48">
        <v>0</v>
      </c>
      <c r="DI210" s="48">
        <v>0</v>
      </c>
      <c r="DJ210" s="57">
        <v>0</v>
      </c>
      <c r="DK210" s="58">
        <v>862002.38719701942</v>
      </c>
      <c r="DL210" s="49">
        <v>444757.49743647355</v>
      </c>
      <c r="DM210" s="49">
        <v>1296577.7156427286</v>
      </c>
      <c r="DN210" s="49">
        <v>0</v>
      </c>
      <c r="DO210" s="49">
        <v>0</v>
      </c>
      <c r="DP210" s="49">
        <v>0</v>
      </c>
      <c r="DQ210" s="49">
        <v>0</v>
      </c>
      <c r="DR210" s="59">
        <v>0</v>
      </c>
      <c r="DS210" s="110" t="s">
        <v>429</v>
      </c>
      <c r="DT210" s="107" t="s">
        <v>429</v>
      </c>
      <c r="DU210" s="107" t="s">
        <v>429</v>
      </c>
      <c r="DV210" s="49">
        <v>0</v>
      </c>
      <c r="DW210" s="49">
        <v>0</v>
      </c>
      <c r="DX210" s="49">
        <v>0</v>
      </c>
      <c r="DY210" s="49">
        <v>0</v>
      </c>
      <c r="DZ210" s="59">
        <v>0</v>
      </c>
      <c r="EA210" s="110" t="s">
        <v>429</v>
      </c>
      <c r="EB210" s="107" t="s">
        <v>429</v>
      </c>
      <c r="EC210" s="107" t="s">
        <v>429</v>
      </c>
      <c r="ED210" s="49">
        <v>0</v>
      </c>
      <c r="EE210" s="49">
        <v>0</v>
      </c>
      <c r="EF210" s="49">
        <v>0</v>
      </c>
      <c r="EG210" s="49">
        <v>0</v>
      </c>
      <c r="EH210" s="59">
        <v>0</v>
      </c>
      <c r="EI210" s="60">
        <v>4.50</v>
      </c>
      <c r="EJ210" s="112" t="s">
        <v>429</v>
      </c>
      <c r="EK210" s="112" t="s">
        <v>429</v>
      </c>
      <c r="EL210" s="113" t="s">
        <v>429</v>
      </c>
      <c r="EM210" s="113" t="s">
        <v>429</v>
      </c>
      <c r="EN210" s="107" t="s">
        <v>429</v>
      </c>
      <c r="EO210" s="114" t="s">
        <v>429</v>
      </c>
      <c r="EP210" s="60">
        <v>6.50</v>
      </c>
      <c r="EQ210" s="112" t="s">
        <v>429</v>
      </c>
      <c r="ER210" s="112" t="s">
        <v>429</v>
      </c>
      <c r="ES210" s="113" t="s">
        <v>429</v>
      </c>
      <c r="ET210" s="113" t="s">
        <v>429</v>
      </c>
      <c r="EU210" s="107" t="s">
        <v>429</v>
      </c>
      <c r="EV210" s="114" t="s">
        <v>429</v>
      </c>
      <c r="EW210" s="60">
        <v>21</v>
      </c>
      <c r="EX210" s="112" t="s">
        <v>429</v>
      </c>
      <c r="EY210" s="112" t="s">
        <v>429</v>
      </c>
      <c r="EZ210" s="113" t="s">
        <v>429</v>
      </c>
      <c r="FA210" s="113" t="s">
        <v>429</v>
      </c>
      <c r="FB210" s="107" t="s">
        <v>429</v>
      </c>
      <c r="FC210" s="114" t="s">
        <v>429</v>
      </c>
      <c r="FD210" s="60">
        <v>21</v>
      </c>
      <c r="FE210" s="112" t="s">
        <v>429</v>
      </c>
      <c r="FF210" s="112" t="s">
        <v>429</v>
      </c>
      <c r="FG210" s="113" t="s">
        <v>429</v>
      </c>
      <c r="FH210" s="113" t="s">
        <v>429</v>
      </c>
      <c r="FI210" s="107" t="s">
        <v>429</v>
      </c>
      <c r="FJ210" s="114" t="s">
        <v>429</v>
      </c>
      <c r="FK210" s="60">
        <v>0</v>
      </c>
      <c r="FL210" s="61">
        <v>0</v>
      </c>
      <c r="FM210" s="61">
        <v>0</v>
      </c>
      <c r="FN210" s="62" t="e">
        <v>#DIV/0!</v>
      </c>
      <c r="FO210" s="62" t="e">
        <v>#DIV/0!</v>
      </c>
      <c r="FP210" s="49">
        <v>0</v>
      </c>
      <c r="FQ210" s="59">
        <v>0</v>
      </c>
      <c r="FR210" s="60">
        <v>0</v>
      </c>
      <c r="FS210" s="61">
        <v>0</v>
      </c>
      <c r="FT210" s="61">
        <v>0</v>
      </c>
      <c r="FU210" s="62" t="e">
        <v>#DIV/0!</v>
      </c>
      <c r="FV210" s="62" t="e">
        <v>#DIV/0!</v>
      </c>
      <c r="FW210" s="49">
        <v>0</v>
      </c>
      <c r="FX210" s="59">
        <v>0</v>
      </c>
      <c r="FY210" s="60">
        <v>0</v>
      </c>
      <c r="FZ210" s="61">
        <v>0</v>
      </c>
      <c r="GA210" s="61">
        <v>0</v>
      </c>
      <c r="GB210" s="62" t="e">
        <v>#DIV/0!</v>
      </c>
      <c r="GC210" s="62" t="e">
        <v>#DIV/0!</v>
      </c>
      <c r="GD210" s="49">
        <v>0</v>
      </c>
      <c r="GE210" s="59">
        <v>0</v>
      </c>
    </row>
    <row r="211" spans="1:187" ht="12.75" customHeight="1">
      <c r="A211" s="25" t="s">
        <v>153</v>
      </c>
      <c r="B211" s="71" t="s">
        <v>154</v>
      </c>
      <c r="C211" s="25"/>
      <c r="D211" s="25" t="s">
        <v>155</v>
      </c>
      <c r="E211" s="25"/>
      <c r="F211" s="25" t="s">
        <v>280</v>
      </c>
      <c r="G211" s="25"/>
      <c r="H211" s="25">
        <v>7848180</v>
      </c>
      <c r="I211" s="79" t="s">
        <v>282</v>
      </c>
      <c r="J211" s="25"/>
      <c r="K211" s="69" t="s">
        <v>25</v>
      </c>
      <c r="L211" s="6" t="s">
        <v>143</v>
      </c>
      <c r="M211" s="97" t="s">
        <v>429</v>
      </c>
      <c r="N211" s="99" t="s">
        <v>429</v>
      </c>
      <c r="O211" s="98" t="s">
        <v>429</v>
      </c>
      <c r="P211" s="99" t="s">
        <v>429</v>
      </c>
      <c r="Q211" s="118" t="s">
        <v>429</v>
      </c>
      <c r="R211" s="99" t="s">
        <v>429</v>
      </c>
      <c r="S211" s="99" t="s">
        <v>429</v>
      </c>
      <c r="T211" s="19"/>
      <c r="U211" s="10" t="s">
        <v>157</v>
      </c>
      <c r="V211" s="18">
        <v>1.1000000000000001</v>
      </c>
      <c r="W211" s="100" t="s">
        <v>429</v>
      </c>
      <c r="X211" s="12">
        <v>20</v>
      </c>
      <c r="Y211" s="13">
        <v>27</v>
      </c>
      <c r="Z211" s="13">
        <v>1181.4763005715267</v>
      </c>
      <c r="AA211" s="42">
        <v>579997.45664420398</v>
      </c>
      <c r="AB211" s="101" t="s">
        <v>429</v>
      </c>
      <c r="AC211" s="102" t="s">
        <v>429</v>
      </c>
      <c r="AD211" s="12">
        <v>16</v>
      </c>
      <c r="AE211" s="13">
        <v>7</v>
      </c>
      <c r="AF211" s="13">
        <v>2992.5464380139451</v>
      </c>
      <c r="AG211" s="103" t="s">
        <v>429</v>
      </c>
      <c r="AH211" s="104" t="s">
        <v>429</v>
      </c>
      <c r="AI211" s="43">
        <v>-0.20</v>
      </c>
      <c r="AJ211" s="42">
        <v>304695.63732505619</v>
      </c>
      <c r="AK211" s="101" t="s">
        <v>429</v>
      </c>
      <c r="AL211" s="105" t="s">
        <v>429</v>
      </c>
      <c r="AM211" s="12">
        <v>14</v>
      </c>
      <c r="AN211" s="13">
        <v>18</v>
      </c>
      <c r="AO211" s="13">
        <v>3860.6252834380498</v>
      </c>
      <c r="AP211" s="103" t="s">
        <v>429</v>
      </c>
      <c r="AQ211" s="104" t="s">
        <v>429</v>
      </c>
      <c r="AR211" s="43">
        <v>-0.30</v>
      </c>
      <c r="AS211" s="42">
        <v>884434.15584217128</v>
      </c>
      <c r="AT211" s="101" t="s">
        <v>429</v>
      </c>
      <c r="AU211" s="105" t="s">
        <v>429</v>
      </c>
      <c r="AV211" s="12"/>
      <c r="AW211" s="13"/>
      <c r="AX211" s="13"/>
      <c r="AY211" s="14"/>
      <c r="AZ211" s="44">
        <v>0</v>
      </c>
      <c r="BA211" s="43">
        <v>-1</v>
      </c>
      <c r="BB211" s="42">
        <v>0</v>
      </c>
      <c r="BC211" s="42">
        <v>0</v>
      </c>
      <c r="BD211" s="45">
        <v>0</v>
      </c>
      <c r="BE211" s="12"/>
      <c r="BF211" s="13"/>
      <c r="BG211" s="13"/>
      <c r="BH211" s="14"/>
      <c r="BI211" s="44">
        <v>0</v>
      </c>
      <c r="BJ211" s="43">
        <v>-1</v>
      </c>
      <c r="BK211" s="42">
        <v>0</v>
      </c>
      <c r="BL211" s="42">
        <v>0</v>
      </c>
      <c r="BM211" s="43">
        <v>0</v>
      </c>
      <c r="BN211" s="12"/>
      <c r="BO211" s="13"/>
      <c r="BP211" s="14"/>
      <c r="BQ211" s="13"/>
      <c r="BR211" s="13"/>
      <c r="BS211" s="28"/>
      <c r="BT211" s="43">
        <v>0</v>
      </c>
      <c r="BU211" s="43">
        <v>-1</v>
      </c>
      <c r="BV211" s="42">
        <v>0</v>
      </c>
      <c r="BW211" s="42">
        <v>0</v>
      </c>
      <c r="BX211" s="43">
        <v>0</v>
      </c>
      <c r="BY211" s="29"/>
      <c r="BZ211" s="13">
        <v>0</v>
      </c>
      <c r="CA211" s="30">
        <v>0</v>
      </c>
      <c r="CB211" s="31">
        <v>0</v>
      </c>
      <c r="CC211" s="31">
        <v>0</v>
      </c>
      <c r="CD211" s="32">
        <v>0</v>
      </c>
      <c r="CE211" s="43">
        <v>0</v>
      </c>
      <c r="CF211" s="43">
        <v>-1</v>
      </c>
      <c r="CG211" s="42">
        <v>0</v>
      </c>
      <c r="CH211" s="42">
        <v>0</v>
      </c>
      <c r="CI211" s="43">
        <v>0</v>
      </c>
      <c r="CJ211" s="29"/>
      <c r="CK211" s="13">
        <v>0</v>
      </c>
      <c r="CL211" s="14">
        <v>0</v>
      </c>
      <c r="CM211" s="13">
        <v>0</v>
      </c>
      <c r="CN211" s="13">
        <v>0</v>
      </c>
      <c r="CO211" s="28">
        <v>0</v>
      </c>
      <c r="CP211" s="43">
        <v>0</v>
      </c>
      <c r="CQ211" s="43">
        <v>-1</v>
      </c>
      <c r="CR211" s="42">
        <v>0</v>
      </c>
      <c r="CS211" s="42">
        <v>0</v>
      </c>
      <c r="CT211" s="45">
        <v>0</v>
      </c>
      <c r="CU211" s="46">
        <v>14.460867861966296</v>
      </c>
      <c r="CV211" s="47">
        <v>52</v>
      </c>
      <c r="CW211" s="48">
        <v>122338.94028341373</v>
      </c>
      <c r="CX211" s="49">
        <v>1769127.2498114314</v>
      </c>
      <c r="CY211" s="107" t="s">
        <v>429</v>
      </c>
      <c r="CZ211" s="108" t="s">
        <v>429</v>
      </c>
      <c r="DA211" s="51">
        <v>2.8691121079599839</v>
      </c>
      <c r="DB211" s="52" t="b">
        <v>1</v>
      </c>
      <c r="DC211" s="47">
        <v>31899.86011543122</v>
      </c>
      <c r="DD211" s="48">
        <v>20947.825066097615</v>
      </c>
      <c r="DE211" s="48">
        <v>69491.25510188489</v>
      </c>
      <c r="DF211" s="48">
        <v>0</v>
      </c>
      <c r="DG211" s="48">
        <v>0</v>
      </c>
      <c r="DH211" s="48">
        <v>0</v>
      </c>
      <c r="DI211" s="48">
        <v>0</v>
      </c>
      <c r="DJ211" s="57">
        <v>0</v>
      </c>
      <c r="DK211" s="58">
        <v>579997.45664420398</v>
      </c>
      <c r="DL211" s="49">
        <v>304695.63732505619</v>
      </c>
      <c r="DM211" s="49">
        <v>884434.15584217128</v>
      </c>
      <c r="DN211" s="49">
        <v>0</v>
      </c>
      <c r="DO211" s="49">
        <v>0</v>
      </c>
      <c r="DP211" s="49">
        <v>0</v>
      </c>
      <c r="DQ211" s="49">
        <v>0</v>
      </c>
      <c r="DR211" s="59">
        <v>0</v>
      </c>
      <c r="DS211" s="110" t="s">
        <v>429</v>
      </c>
      <c r="DT211" s="107" t="s">
        <v>429</v>
      </c>
      <c r="DU211" s="107" t="s">
        <v>429</v>
      </c>
      <c r="DV211" s="49">
        <v>0</v>
      </c>
      <c r="DW211" s="49">
        <v>0</v>
      </c>
      <c r="DX211" s="49">
        <v>0</v>
      </c>
      <c r="DY211" s="49">
        <v>0</v>
      </c>
      <c r="DZ211" s="59">
        <v>0</v>
      </c>
      <c r="EA211" s="110" t="s">
        <v>429</v>
      </c>
      <c r="EB211" s="107" t="s">
        <v>429</v>
      </c>
      <c r="EC211" s="107" t="s">
        <v>429</v>
      </c>
      <c r="ED211" s="49">
        <v>0</v>
      </c>
      <c r="EE211" s="49">
        <v>0</v>
      </c>
      <c r="EF211" s="49">
        <v>0</v>
      </c>
      <c r="EG211" s="49">
        <v>0</v>
      </c>
      <c r="EH211" s="59">
        <v>0</v>
      </c>
      <c r="EI211" s="60">
        <v>4</v>
      </c>
      <c r="EJ211" s="112" t="s">
        <v>429</v>
      </c>
      <c r="EK211" s="112" t="s">
        <v>429</v>
      </c>
      <c r="EL211" s="113" t="s">
        <v>429</v>
      </c>
      <c r="EM211" s="113" t="s">
        <v>429</v>
      </c>
      <c r="EN211" s="107" t="s">
        <v>429</v>
      </c>
      <c r="EO211" s="114" t="s">
        <v>429</v>
      </c>
      <c r="EP211" s="60">
        <v>6</v>
      </c>
      <c r="EQ211" s="112" t="s">
        <v>429</v>
      </c>
      <c r="ER211" s="112" t="s">
        <v>429</v>
      </c>
      <c r="ES211" s="113" t="s">
        <v>429</v>
      </c>
      <c r="ET211" s="113" t="s">
        <v>429</v>
      </c>
      <c r="EU211" s="107" t="s">
        <v>429</v>
      </c>
      <c r="EV211" s="114" t="s">
        <v>429</v>
      </c>
      <c r="EW211" s="60">
        <v>20</v>
      </c>
      <c r="EX211" s="112" t="s">
        <v>429</v>
      </c>
      <c r="EY211" s="112" t="s">
        <v>429</v>
      </c>
      <c r="EZ211" s="113" t="s">
        <v>429</v>
      </c>
      <c r="FA211" s="113" t="s">
        <v>429</v>
      </c>
      <c r="FB211" s="107" t="s">
        <v>429</v>
      </c>
      <c r="FC211" s="114" t="s">
        <v>429</v>
      </c>
      <c r="FD211" s="60">
        <v>20</v>
      </c>
      <c r="FE211" s="112" t="s">
        <v>429</v>
      </c>
      <c r="FF211" s="112" t="s">
        <v>429</v>
      </c>
      <c r="FG211" s="113" t="s">
        <v>429</v>
      </c>
      <c r="FH211" s="113" t="s">
        <v>429</v>
      </c>
      <c r="FI211" s="107" t="s">
        <v>429</v>
      </c>
      <c r="FJ211" s="114" t="s">
        <v>429</v>
      </c>
      <c r="FK211" s="60">
        <v>0</v>
      </c>
      <c r="FL211" s="61">
        <v>0</v>
      </c>
      <c r="FM211" s="61">
        <v>0</v>
      </c>
      <c r="FN211" s="62" t="e">
        <v>#DIV/0!</v>
      </c>
      <c r="FO211" s="62" t="e">
        <v>#DIV/0!</v>
      </c>
      <c r="FP211" s="49">
        <v>0</v>
      </c>
      <c r="FQ211" s="59">
        <v>0</v>
      </c>
      <c r="FR211" s="60">
        <v>0</v>
      </c>
      <c r="FS211" s="61">
        <v>0</v>
      </c>
      <c r="FT211" s="61">
        <v>0</v>
      </c>
      <c r="FU211" s="62" t="e">
        <v>#DIV/0!</v>
      </c>
      <c r="FV211" s="62" t="e">
        <v>#DIV/0!</v>
      </c>
      <c r="FW211" s="49">
        <v>0</v>
      </c>
      <c r="FX211" s="59">
        <v>0</v>
      </c>
      <c r="FY211" s="60">
        <v>0</v>
      </c>
      <c r="FZ211" s="61">
        <v>0</v>
      </c>
      <c r="GA211" s="61">
        <v>0</v>
      </c>
      <c r="GB211" s="62" t="e">
        <v>#DIV/0!</v>
      </c>
      <c r="GC211" s="62" t="e">
        <v>#DIV/0!</v>
      </c>
      <c r="GD211" s="49">
        <v>0</v>
      </c>
      <c r="GE211" s="59">
        <v>0</v>
      </c>
    </row>
    <row r="212" spans="1:187" ht="12.75" customHeight="1">
      <c r="A212" s="25" t="s">
        <v>153</v>
      </c>
      <c r="B212" s="71" t="s">
        <v>154</v>
      </c>
      <c r="C212" s="25"/>
      <c r="D212" s="25" t="s">
        <v>155</v>
      </c>
      <c r="E212" s="25"/>
      <c r="F212" s="25" t="s">
        <v>280</v>
      </c>
      <c r="G212" s="25"/>
      <c r="H212" s="25">
        <v>7848180</v>
      </c>
      <c r="I212" s="79" t="s">
        <v>282</v>
      </c>
      <c r="J212" s="25"/>
      <c r="K212" s="69" t="s">
        <v>26</v>
      </c>
      <c r="L212" s="6" t="s">
        <v>143</v>
      </c>
      <c r="M212" s="97" t="s">
        <v>429</v>
      </c>
      <c r="N212" s="99" t="s">
        <v>429</v>
      </c>
      <c r="O212" s="98" t="s">
        <v>429</v>
      </c>
      <c r="P212" s="99" t="s">
        <v>429</v>
      </c>
      <c r="Q212" s="118" t="s">
        <v>429</v>
      </c>
      <c r="R212" s="99" t="s">
        <v>429</v>
      </c>
      <c r="S212" s="99" t="s">
        <v>429</v>
      </c>
      <c r="T212" s="19">
        <v>0.086573176484703709</v>
      </c>
      <c r="U212" s="10" t="s">
        <v>157</v>
      </c>
      <c r="V212" s="18">
        <v>1.1000000000000001</v>
      </c>
      <c r="W212" s="100" t="s">
        <v>429</v>
      </c>
      <c r="X212" s="12">
        <v>21</v>
      </c>
      <c r="Y212" s="13">
        <v>27</v>
      </c>
      <c r="Z212" s="13">
        <v>1181.4763005715267</v>
      </c>
      <c r="AA212" s="42">
        <v>608997.32947641413</v>
      </c>
      <c r="AB212" s="101" t="s">
        <v>429</v>
      </c>
      <c r="AC212" s="102" t="s">
        <v>429</v>
      </c>
      <c r="AD212" s="12">
        <v>16.50</v>
      </c>
      <c r="AE212" s="13">
        <v>7</v>
      </c>
      <c r="AF212" s="13">
        <v>2992.5464380139451</v>
      </c>
      <c r="AG212" s="103" t="s">
        <v>429</v>
      </c>
      <c r="AH212" s="104" t="s">
        <v>429</v>
      </c>
      <c r="AI212" s="43">
        <v>-0.21428571428571427</v>
      </c>
      <c r="AJ212" s="42">
        <v>314217.37599146419</v>
      </c>
      <c r="AK212" s="101" t="s">
        <v>429</v>
      </c>
      <c r="AL212" s="105" t="s">
        <v>429</v>
      </c>
      <c r="AM212" s="12">
        <v>14.50</v>
      </c>
      <c r="AN212" s="13">
        <v>18</v>
      </c>
      <c r="AO212" s="13">
        <v>3860.6252834380498</v>
      </c>
      <c r="AP212" s="103" t="s">
        <v>429</v>
      </c>
      <c r="AQ212" s="104" t="s">
        <v>429</v>
      </c>
      <c r="AR212" s="43">
        <v>-0.30952380952380953</v>
      </c>
      <c r="AS212" s="42">
        <v>916021.08997939155</v>
      </c>
      <c r="AT212" s="101" t="s">
        <v>429</v>
      </c>
      <c r="AU212" s="105" t="s">
        <v>429</v>
      </c>
      <c r="AV212" s="12"/>
      <c r="AW212" s="13"/>
      <c r="AX212" s="13"/>
      <c r="AY212" s="14"/>
      <c r="AZ212" s="44">
        <v>0</v>
      </c>
      <c r="BA212" s="43">
        <v>-1</v>
      </c>
      <c r="BB212" s="42">
        <v>0</v>
      </c>
      <c r="BC212" s="42">
        <v>0</v>
      </c>
      <c r="BD212" s="45">
        <v>0</v>
      </c>
      <c r="BE212" s="12"/>
      <c r="BF212" s="13"/>
      <c r="BG212" s="13"/>
      <c r="BH212" s="14"/>
      <c r="BI212" s="44">
        <v>0</v>
      </c>
      <c r="BJ212" s="43">
        <v>-1</v>
      </c>
      <c r="BK212" s="42">
        <v>0</v>
      </c>
      <c r="BL212" s="42">
        <v>0</v>
      </c>
      <c r="BM212" s="43">
        <v>0</v>
      </c>
      <c r="BN212" s="12"/>
      <c r="BO212" s="13"/>
      <c r="BP212" s="14"/>
      <c r="BQ212" s="13"/>
      <c r="BR212" s="13"/>
      <c r="BS212" s="28"/>
      <c r="BT212" s="43">
        <v>0</v>
      </c>
      <c r="BU212" s="43">
        <v>-1</v>
      </c>
      <c r="BV212" s="42">
        <v>0</v>
      </c>
      <c r="BW212" s="42">
        <v>0</v>
      </c>
      <c r="BX212" s="43">
        <v>0</v>
      </c>
      <c r="BY212" s="29"/>
      <c r="BZ212" s="13">
        <v>0</v>
      </c>
      <c r="CA212" s="30">
        <v>0</v>
      </c>
      <c r="CB212" s="31">
        <v>0</v>
      </c>
      <c r="CC212" s="31">
        <v>0</v>
      </c>
      <c r="CD212" s="32">
        <v>0</v>
      </c>
      <c r="CE212" s="43">
        <v>0</v>
      </c>
      <c r="CF212" s="43">
        <v>-1</v>
      </c>
      <c r="CG212" s="42">
        <v>0</v>
      </c>
      <c r="CH212" s="42">
        <v>0</v>
      </c>
      <c r="CI212" s="43">
        <v>0</v>
      </c>
      <c r="CJ212" s="29"/>
      <c r="CK212" s="13">
        <v>0</v>
      </c>
      <c r="CL212" s="30">
        <v>0</v>
      </c>
      <c r="CM212" s="31">
        <v>0</v>
      </c>
      <c r="CN212" s="31">
        <v>0</v>
      </c>
      <c r="CO212" s="32">
        <v>0</v>
      </c>
      <c r="CP212" s="43">
        <v>0</v>
      </c>
      <c r="CQ212" s="43">
        <v>-1</v>
      </c>
      <c r="CR212" s="42">
        <v>0</v>
      </c>
      <c r="CS212" s="42">
        <v>0</v>
      </c>
      <c r="CT212" s="45">
        <v>0</v>
      </c>
      <c r="CU212" s="46">
        <v>15.033935974812648</v>
      </c>
      <c r="CV212" s="47">
        <v>52</v>
      </c>
      <c r="CW212" s="48">
        <v>122338.94028341373</v>
      </c>
      <c r="CX212" s="49">
        <v>1839235.7954472699</v>
      </c>
      <c r="CY212" s="107" t="s">
        <v>429</v>
      </c>
      <c r="CZ212" s="108" t="s">
        <v>429</v>
      </c>
      <c r="DA212" s="51">
        <v>2.8691121079599839</v>
      </c>
      <c r="DB212" s="52" t="b">
        <v>1</v>
      </c>
      <c r="DC212" s="47">
        <v>31899.86011543122</v>
      </c>
      <c r="DD212" s="48">
        <v>20947.825066097615</v>
      </c>
      <c r="DE212" s="48">
        <v>69491.25510188489</v>
      </c>
      <c r="DF212" s="48">
        <v>0</v>
      </c>
      <c r="DG212" s="48">
        <v>0</v>
      </c>
      <c r="DH212" s="48">
        <v>0</v>
      </c>
      <c r="DI212" s="48">
        <v>0</v>
      </c>
      <c r="DJ212" s="57">
        <v>0</v>
      </c>
      <c r="DK212" s="58">
        <v>608997.32947641413</v>
      </c>
      <c r="DL212" s="49">
        <v>314217.37599146419</v>
      </c>
      <c r="DM212" s="49">
        <v>916021.08997939155</v>
      </c>
      <c r="DN212" s="49">
        <v>0</v>
      </c>
      <c r="DO212" s="49">
        <v>0</v>
      </c>
      <c r="DP212" s="49">
        <v>0</v>
      </c>
      <c r="DQ212" s="49">
        <v>0</v>
      </c>
      <c r="DR212" s="59">
        <v>0</v>
      </c>
      <c r="DS212" s="110" t="s">
        <v>429</v>
      </c>
      <c r="DT212" s="107" t="s">
        <v>429</v>
      </c>
      <c r="DU212" s="107" t="s">
        <v>429</v>
      </c>
      <c r="DV212" s="49">
        <v>0</v>
      </c>
      <c r="DW212" s="49">
        <v>0</v>
      </c>
      <c r="DX212" s="49">
        <v>0</v>
      </c>
      <c r="DY212" s="49">
        <v>0</v>
      </c>
      <c r="DZ212" s="59">
        <v>0</v>
      </c>
      <c r="EA212" s="110" t="s">
        <v>429</v>
      </c>
      <c r="EB212" s="107" t="s">
        <v>429</v>
      </c>
      <c r="EC212" s="107" t="s">
        <v>429</v>
      </c>
      <c r="ED212" s="49">
        <v>0</v>
      </c>
      <c r="EE212" s="49">
        <v>0</v>
      </c>
      <c r="EF212" s="49">
        <v>0</v>
      </c>
      <c r="EG212" s="49">
        <v>0</v>
      </c>
      <c r="EH212" s="59">
        <v>0</v>
      </c>
      <c r="EI212" s="60">
        <v>4.50</v>
      </c>
      <c r="EJ212" s="112" t="s">
        <v>429</v>
      </c>
      <c r="EK212" s="112" t="s">
        <v>429</v>
      </c>
      <c r="EL212" s="113" t="s">
        <v>429</v>
      </c>
      <c r="EM212" s="113" t="s">
        <v>429</v>
      </c>
      <c r="EN212" s="107" t="s">
        <v>429</v>
      </c>
      <c r="EO212" s="114" t="s">
        <v>429</v>
      </c>
      <c r="EP212" s="60">
        <v>6.50</v>
      </c>
      <c r="EQ212" s="112" t="s">
        <v>429</v>
      </c>
      <c r="ER212" s="112" t="s">
        <v>429</v>
      </c>
      <c r="ES212" s="113" t="s">
        <v>429</v>
      </c>
      <c r="ET212" s="113" t="s">
        <v>429</v>
      </c>
      <c r="EU212" s="107" t="s">
        <v>429</v>
      </c>
      <c r="EV212" s="114" t="s">
        <v>429</v>
      </c>
      <c r="EW212" s="60">
        <v>21</v>
      </c>
      <c r="EX212" s="112" t="s">
        <v>429</v>
      </c>
      <c r="EY212" s="112" t="s">
        <v>429</v>
      </c>
      <c r="EZ212" s="113" t="s">
        <v>429</v>
      </c>
      <c r="FA212" s="113" t="s">
        <v>429</v>
      </c>
      <c r="FB212" s="107" t="s">
        <v>429</v>
      </c>
      <c r="FC212" s="114" t="s">
        <v>429</v>
      </c>
      <c r="FD212" s="60">
        <v>21</v>
      </c>
      <c r="FE212" s="112" t="s">
        <v>429</v>
      </c>
      <c r="FF212" s="112" t="s">
        <v>429</v>
      </c>
      <c r="FG212" s="113" t="s">
        <v>429</v>
      </c>
      <c r="FH212" s="113" t="s">
        <v>429</v>
      </c>
      <c r="FI212" s="107" t="s">
        <v>429</v>
      </c>
      <c r="FJ212" s="114" t="s">
        <v>429</v>
      </c>
      <c r="FK212" s="60">
        <v>0</v>
      </c>
      <c r="FL212" s="61">
        <v>0</v>
      </c>
      <c r="FM212" s="61">
        <v>0</v>
      </c>
      <c r="FN212" s="62" t="e">
        <v>#DIV/0!</v>
      </c>
      <c r="FO212" s="62" t="e">
        <v>#DIV/0!</v>
      </c>
      <c r="FP212" s="49">
        <v>0</v>
      </c>
      <c r="FQ212" s="59">
        <v>0</v>
      </c>
      <c r="FR212" s="60">
        <v>0</v>
      </c>
      <c r="FS212" s="61">
        <v>0</v>
      </c>
      <c r="FT212" s="61">
        <v>0</v>
      </c>
      <c r="FU212" s="62" t="e">
        <v>#DIV/0!</v>
      </c>
      <c r="FV212" s="62" t="e">
        <v>#DIV/0!</v>
      </c>
      <c r="FW212" s="49">
        <v>0</v>
      </c>
      <c r="FX212" s="59">
        <v>0</v>
      </c>
      <c r="FY212" s="60">
        <v>0</v>
      </c>
      <c r="FZ212" s="61">
        <v>0</v>
      </c>
      <c r="GA212" s="61">
        <v>0</v>
      </c>
      <c r="GB212" s="62" t="e">
        <v>#DIV/0!</v>
      </c>
      <c r="GC212" s="62" t="e">
        <v>#DIV/0!</v>
      </c>
      <c r="GD212" s="49">
        <v>0</v>
      </c>
      <c r="GE212" s="59">
        <v>0</v>
      </c>
    </row>
    <row r="213" spans="1:187" ht="12.75" customHeight="1">
      <c r="A213" s="25" t="s">
        <v>153</v>
      </c>
      <c r="B213" s="71" t="s">
        <v>154</v>
      </c>
      <c r="C213" s="25"/>
      <c r="D213" s="25" t="s">
        <v>155</v>
      </c>
      <c r="E213" s="25"/>
      <c r="F213" s="25" t="s">
        <v>280</v>
      </c>
      <c r="G213" s="25"/>
      <c r="H213" s="25">
        <v>1843162</v>
      </c>
      <c r="I213" s="79" t="s">
        <v>283</v>
      </c>
      <c r="J213" s="25"/>
      <c r="K213" s="69" t="s">
        <v>25</v>
      </c>
      <c r="L213" s="6" t="s">
        <v>143</v>
      </c>
      <c r="M213" s="97" t="s">
        <v>429</v>
      </c>
      <c r="N213" s="99" t="s">
        <v>429</v>
      </c>
      <c r="O213" s="98" t="s">
        <v>429</v>
      </c>
      <c r="P213" s="99" t="s">
        <v>429</v>
      </c>
      <c r="Q213" s="118" t="s">
        <v>429</v>
      </c>
      <c r="R213" s="99" t="s">
        <v>429</v>
      </c>
      <c r="S213" s="99" t="s">
        <v>429</v>
      </c>
      <c r="T213" s="19"/>
      <c r="U213" s="10" t="s">
        <v>157</v>
      </c>
      <c r="V213" s="18">
        <v>1.1000000000000001</v>
      </c>
      <c r="W213" s="100" t="s">
        <v>429</v>
      </c>
      <c r="X213" s="12">
        <v>20</v>
      </c>
      <c r="Y213" s="13">
        <v>27</v>
      </c>
      <c r="Z213" s="13">
        <v>964.36886230260325</v>
      </c>
      <c r="AA213" s="42">
        <v>473417.44149400515</v>
      </c>
      <c r="AB213" s="101" t="s">
        <v>429</v>
      </c>
      <c r="AC213" s="102" t="s">
        <v>429</v>
      </c>
      <c r="AD213" s="12">
        <v>16</v>
      </c>
      <c r="AE213" s="13">
        <v>7</v>
      </c>
      <c r="AF213" s="13">
        <v>2442.6377426438289</v>
      </c>
      <c r="AG213" s="103" t="s">
        <v>429</v>
      </c>
      <c r="AH213" s="104" t="s">
        <v>429</v>
      </c>
      <c r="AI213" s="43">
        <v>-0.20</v>
      </c>
      <c r="AJ213" s="42">
        <v>248704.93379646254</v>
      </c>
      <c r="AK213" s="101" t="s">
        <v>429</v>
      </c>
      <c r="AL213" s="105" t="s">
        <v>429</v>
      </c>
      <c r="AM213" s="12">
        <v>14</v>
      </c>
      <c r="AN213" s="13">
        <v>18</v>
      </c>
      <c r="AO213" s="13">
        <v>3151.1988946073843</v>
      </c>
      <c r="AP213" s="103" t="s">
        <v>429</v>
      </c>
      <c r="AQ213" s="104" t="s">
        <v>429</v>
      </c>
      <c r="AR213" s="43">
        <v>-0.30</v>
      </c>
      <c r="AS213" s="42">
        <v>721911.01949187345</v>
      </c>
      <c r="AT213" s="101" t="s">
        <v>429</v>
      </c>
      <c r="AU213" s="105" t="s">
        <v>429</v>
      </c>
      <c r="AV213" s="12"/>
      <c r="AW213" s="13"/>
      <c r="AX213" s="13"/>
      <c r="AY213" s="14"/>
      <c r="AZ213" s="44">
        <v>0</v>
      </c>
      <c r="BA213" s="43">
        <v>-1</v>
      </c>
      <c r="BB213" s="42">
        <v>0</v>
      </c>
      <c r="BC213" s="42">
        <v>0</v>
      </c>
      <c r="BD213" s="45">
        <v>0</v>
      </c>
      <c r="BE213" s="12"/>
      <c r="BF213" s="13"/>
      <c r="BG213" s="13"/>
      <c r="BH213" s="14"/>
      <c r="BI213" s="44">
        <v>0</v>
      </c>
      <c r="BJ213" s="43">
        <v>-1</v>
      </c>
      <c r="BK213" s="42">
        <v>0</v>
      </c>
      <c r="BL213" s="42">
        <v>0</v>
      </c>
      <c r="BM213" s="43">
        <v>0</v>
      </c>
      <c r="BN213" s="12"/>
      <c r="BO213" s="13"/>
      <c r="BP213" s="14"/>
      <c r="BQ213" s="13"/>
      <c r="BR213" s="13"/>
      <c r="BS213" s="28"/>
      <c r="BT213" s="43">
        <v>0</v>
      </c>
      <c r="BU213" s="43">
        <v>-1</v>
      </c>
      <c r="BV213" s="42">
        <v>0</v>
      </c>
      <c r="BW213" s="42">
        <v>0</v>
      </c>
      <c r="BX213" s="43">
        <v>0</v>
      </c>
      <c r="BY213" s="29"/>
      <c r="BZ213" s="13">
        <v>0</v>
      </c>
      <c r="CA213" s="30">
        <v>0</v>
      </c>
      <c r="CB213" s="31">
        <v>0</v>
      </c>
      <c r="CC213" s="31">
        <v>0</v>
      </c>
      <c r="CD213" s="32">
        <v>0</v>
      </c>
      <c r="CE213" s="43">
        <v>0</v>
      </c>
      <c r="CF213" s="43">
        <v>-1</v>
      </c>
      <c r="CG213" s="42">
        <v>0</v>
      </c>
      <c r="CH213" s="42">
        <v>0</v>
      </c>
      <c r="CI213" s="43">
        <v>0</v>
      </c>
      <c r="CJ213" s="29"/>
      <c r="CK213" s="13">
        <v>0</v>
      </c>
      <c r="CL213" s="14">
        <v>0</v>
      </c>
      <c r="CM213" s="13">
        <v>0</v>
      </c>
      <c r="CN213" s="13">
        <v>0</v>
      </c>
      <c r="CO213" s="28">
        <v>0</v>
      </c>
      <c r="CP213" s="43">
        <v>0</v>
      </c>
      <c r="CQ213" s="43">
        <v>-1</v>
      </c>
      <c r="CR213" s="42">
        <v>0</v>
      </c>
      <c r="CS213" s="42">
        <v>0</v>
      </c>
      <c r="CT213" s="45">
        <v>0</v>
      </c>
      <c r="CU213" s="46">
        <v>14.460867861966296</v>
      </c>
      <c r="CV213" s="47">
        <v>52</v>
      </c>
      <c r="CW213" s="48">
        <v>99858.00358361</v>
      </c>
      <c r="CX213" s="49">
        <v>1444033.3947823411</v>
      </c>
      <c r="CY213" s="107" t="s">
        <v>429</v>
      </c>
      <c r="CZ213" s="108" t="s">
        <v>429</v>
      </c>
      <c r="DA213" s="51">
        <v>2.3418856375143058</v>
      </c>
      <c r="DB213" s="52" t="b">
        <v>1</v>
      </c>
      <c r="DC213" s="47">
        <v>26037.959282170286</v>
      </c>
      <c r="DD213" s="48">
        <v>17098.464198506801</v>
      </c>
      <c r="DE213" s="48">
        <v>56721.580102932916</v>
      </c>
      <c r="DF213" s="48">
        <v>0</v>
      </c>
      <c r="DG213" s="48">
        <v>0</v>
      </c>
      <c r="DH213" s="48">
        <v>0</v>
      </c>
      <c r="DI213" s="48">
        <v>0</v>
      </c>
      <c r="DJ213" s="57">
        <v>0</v>
      </c>
      <c r="DK213" s="58">
        <v>473417.44149400515</v>
      </c>
      <c r="DL213" s="49">
        <v>248704.93379646254</v>
      </c>
      <c r="DM213" s="49">
        <v>721911.01949187345</v>
      </c>
      <c r="DN213" s="49">
        <v>0</v>
      </c>
      <c r="DO213" s="49">
        <v>0</v>
      </c>
      <c r="DP213" s="49">
        <v>0</v>
      </c>
      <c r="DQ213" s="49">
        <v>0</v>
      </c>
      <c r="DR213" s="59">
        <v>0</v>
      </c>
      <c r="DS213" s="110" t="s">
        <v>429</v>
      </c>
      <c r="DT213" s="107" t="s">
        <v>429</v>
      </c>
      <c r="DU213" s="107" t="s">
        <v>429</v>
      </c>
      <c r="DV213" s="49">
        <v>0</v>
      </c>
      <c r="DW213" s="49">
        <v>0</v>
      </c>
      <c r="DX213" s="49">
        <v>0</v>
      </c>
      <c r="DY213" s="49">
        <v>0</v>
      </c>
      <c r="DZ213" s="59">
        <v>0</v>
      </c>
      <c r="EA213" s="110" t="s">
        <v>429</v>
      </c>
      <c r="EB213" s="107" t="s">
        <v>429</v>
      </c>
      <c r="EC213" s="107" t="s">
        <v>429</v>
      </c>
      <c r="ED213" s="49">
        <v>0</v>
      </c>
      <c r="EE213" s="49">
        <v>0</v>
      </c>
      <c r="EF213" s="49">
        <v>0</v>
      </c>
      <c r="EG213" s="49">
        <v>0</v>
      </c>
      <c r="EH213" s="59">
        <v>0</v>
      </c>
      <c r="EI213" s="60">
        <v>4</v>
      </c>
      <c r="EJ213" s="112" t="s">
        <v>429</v>
      </c>
      <c r="EK213" s="112" t="s">
        <v>429</v>
      </c>
      <c r="EL213" s="113" t="s">
        <v>429</v>
      </c>
      <c r="EM213" s="113" t="s">
        <v>429</v>
      </c>
      <c r="EN213" s="107" t="s">
        <v>429</v>
      </c>
      <c r="EO213" s="114" t="s">
        <v>429</v>
      </c>
      <c r="EP213" s="60">
        <v>6</v>
      </c>
      <c r="EQ213" s="112" t="s">
        <v>429</v>
      </c>
      <c r="ER213" s="112" t="s">
        <v>429</v>
      </c>
      <c r="ES213" s="113" t="s">
        <v>429</v>
      </c>
      <c r="ET213" s="113" t="s">
        <v>429</v>
      </c>
      <c r="EU213" s="107" t="s">
        <v>429</v>
      </c>
      <c r="EV213" s="114" t="s">
        <v>429</v>
      </c>
      <c r="EW213" s="60">
        <v>20</v>
      </c>
      <c r="EX213" s="112" t="s">
        <v>429</v>
      </c>
      <c r="EY213" s="112" t="s">
        <v>429</v>
      </c>
      <c r="EZ213" s="113" t="s">
        <v>429</v>
      </c>
      <c r="FA213" s="113" t="s">
        <v>429</v>
      </c>
      <c r="FB213" s="107" t="s">
        <v>429</v>
      </c>
      <c r="FC213" s="114" t="s">
        <v>429</v>
      </c>
      <c r="FD213" s="60">
        <v>20</v>
      </c>
      <c r="FE213" s="112" t="s">
        <v>429</v>
      </c>
      <c r="FF213" s="112" t="s">
        <v>429</v>
      </c>
      <c r="FG213" s="113" t="s">
        <v>429</v>
      </c>
      <c r="FH213" s="113" t="s">
        <v>429</v>
      </c>
      <c r="FI213" s="107" t="s">
        <v>429</v>
      </c>
      <c r="FJ213" s="114" t="s">
        <v>429</v>
      </c>
      <c r="FK213" s="60">
        <v>0</v>
      </c>
      <c r="FL213" s="61">
        <v>0</v>
      </c>
      <c r="FM213" s="61">
        <v>0</v>
      </c>
      <c r="FN213" s="62" t="e">
        <v>#DIV/0!</v>
      </c>
      <c r="FO213" s="62" t="e">
        <v>#DIV/0!</v>
      </c>
      <c r="FP213" s="49">
        <v>0</v>
      </c>
      <c r="FQ213" s="59">
        <v>0</v>
      </c>
      <c r="FR213" s="60">
        <v>0</v>
      </c>
      <c r="FS213" s="61">
        <v>0</v>
      </c>
      <c r="FT213" s="61">
        <v>0</v>
      </c>
      <c r="FU213" s="62" t="e">
        <v>#DIV/0!</v>
      </c>
      <c r="FV213" s="62" t="e">
        <v>#DIV/0!</v>
      </c>
      <c r="FW213" s="49">
        <v>0</v>
      </c>
      <c r="FX213" s="59">
        <v>0</v>
      </c>
      <c r="FY213" s="60">
        <v>0</v>
      </c>
      <c r="FZ213" s="61">
        <v>0</v>
      </c>
      <c r="GA213" s="61">
        <v>0</v>
      </c>
      <c r="GB213" s="62" t="e">
        <v>#DIV/0!</v>
      </c>
      <c r="GC213" s="62" t="e">
        <v>#DIV/0!</v>
      </c>
      <c r="GD213" s="49">
        <v>0</v>
      </c>
      <c r="GE213" s="59">
        <v>0</v>
      </c>
    </row>
    <row r="214" spans="1:187" ht="12.75" customHeight="1">
      <c r="A214" s="25" t="s">
        <v>153</v>
      </c>
      <c r="B214" s="71" t="s">
        <v>154</v>
      </c>
      <c r="C214" s="25"/>
      <c r="D214" s="25" t="s">
        <v>155</v>
      </c>
      <c r="E214" s="25"/>
      <c r="F214" s="25" t="s">
        <v>280</v>
      </c>
      <c r="G214" s="25"/>
      <c r="H214" s="25">
        <v>1843162</v>
      </c>
      <c r="I214" s="79" t="s">
        <v>283</v>
      </c>
      <c r="J214" s="25"/>
      <c r="K214" s="69" t="s">
        <v>26</v>
      </c>
      <c r="L214" s="6" t="s">
        <v>143</v>
      </c>
      <c r="M214" s="97" t="s">
        <v>429</v>
      </c>
      <c r="N214" s="99" t="s">
        <v>429</v>
      </c>
      <c r="O214" s="98" t="s">
        <v>429</v>
      </c>
      <c r="P214" s="99" t="s">
        <v>429</v>
      </c>
      <c r="Q214" s="118" t="s">
        <v>429</v>
      </c>
      <c r="R214" s="99" t="s">
        <v>429</v>
      </c>
      <c r="S214" s="99" t="s">
        <v>429</v>
      </c>
      <c r="T214" s="19">
        <v>0.086573176484703709</v>
      </c>
      <c r="U214" s="10" t="s">
        <v>157</v>
      </c>
      <c r="V214" s="18">
        <v>1.1000000000000001</v>
      </c>
      <c r="W214" s="100" t="s">
        <v>429</v>
      </c>
      <c r="X214" s="12">
        <v>21</v>
      </c>
      <c r="Y214" s="13">
        <v>27</v>
      </c>
      <c r="Z214" s="13">
        <v>964.36886230260325</v>
      </c>
      <c r="AA214" s="42">
        <v>497088.31356870546</v>
      </c>
      <c r="AB214" s="101" t="s">
        <v>429</v>
      </c>
      <c r="AC214" s="102" t="s">
        <v>429</v>
      </c>
      <c r="AD214" s="12">
        <v>16.50</v>
      </c>
      <c r="AE214" s="13">
        <v>7</v>
      </c>
      <c r="AF214" s="13">
        <v>2442.6377426438289</v>
      </c>
      <c r="AG214" s="103" t="s">
        <v>429</v>
      </c>
      <c r="AH214" s="104" t="s">
        <v>429</v>
      </c>
      <c r="AI214" s="43">
        <v>-0.21428571428571427</v>
      </c>
      <c r="AJ214" s="42">
        <v>256476.96297760197</v>
      </c>
      <c r="AK214" s="101" t="s">
        <v>429</v>
      </c>
      <c r="AL214" s="105" t="s">
        <v>429</v>
      </c>
      <c r="AM214" s="12">
        <v>14.50</v>
      </c>
      <c r="AN214" s="13">
        <v>18</v>
      </c>
      <c r="AO214" s="13">
        <v>3151.1988946073843</v>
      </c>
      <c r="AP214" s="103" t="s">
        <v>429</v>
      </c>
      <c r="AQ214" s="104" t="s">
        <v>429</v>
      </c>
      <c r="AR214" s="43">
        <v>-0.30952380952380953</v>
      </c>
      <c r="AS214" s="42">
        <v>747693.55590229738</v>
      </c>
      <c r="AT214" s="101" t="s">
        <v>429</v>
      </c>
      <c r="AU214" s="105" t="s">
        <v>429</v>
      </c>
      <c r="AV214" s="12"/>
      <c r="AW214" s="13"/>
      <c r="AX214" s="13"/>
      <c r="AY214" s="14"/>
      <c r="AZ214" s="44">
        <v>0</v>
      </c>
      <c r="BA214" s="43">
        <v>-1</v>
      </c>
      <c r="BB214" s="42">
        <v>0</v>
      </c>
      <c r="BC214" s="42">
        <v>0</v>
      </c>
      <c r="BD214" s="45">
        <v>0</v>
      </c>
      <c r="BE214" s="12"/>
      <c r="BF214" s="13"/>
      <c r="BG214" s="13"/>
      <c r="BH214" s="14"/>
      <c r="BI214" s="44">
        <v>0</v>
      </c>
      <c r="BJ214" s="43">
        <v>-1</v>
      </c>
      <c r="BK214" s="42">
        <v>0</v>
      </c>
      <c r="BL214" s="42">
        <v>0</v>
      </c>
      <c r="BM214" s="43">
        <v>0</v>
      </c>
      <c r="BN214" s="12"/>
      <c r="BO214" s="13"/>
      <c r="BP214" s="14"/>
      <c r="BQ214" s="13"/>
      <c r="BR214" s="13"/>
      <c r="BS214" s="28"/>
      <c r="BT214" s="43">
        <v>0</v>
      </c>
      <c r="BU214" s="43">
        <v>-1</v>
      </c>
      <c r="BV214" s="42">
        <v>0</v>
      </c>
      <c r="BW214" s="42">
        <v>0</v>
      </c>
      <c r="BX214" s="43">
        <v>0</v>
      </c>
      <c r="BY214" s="29"/>
      <c r="BZ214" s="13">
        <v>0</v>
      </c>
      <c r="CA214" s="30">
        <v>0</v>
      </c>
      <c r="CB214" s="31">
        <v>0</v>
      </c>
      <c r="CC214" s="31">
        <v>0</v>
      </c>
      <c r="CD214" s="32">
        <v>0</v>
      </c>
      <c r="CE214" s="43">
        <v>0</v>
      </c>
      <c r="CF214" s="43">
        <v>-1</v>
      </c>
      <c r="CG214" s="42">
        <v>0</v>
      </c>
      <c r="CH214" s="42">
        <v>0</v>
      </c>
      <c r="CI214" s="43">
        <v>0</v>
      </c>
      <c r="CJ214" s="29"/>
      <c r="CK214" s="13">
        <v>0</v>
      </c>
      <c r="CL214" s="30">
        <v>0</v>
      </c>
      <c r="CM214" s="31">
        <v>0</v>
      </c>
      <c r="CN214" s="31">
        <v>0</v>
      </c>
      <c r="CO214" s="32">
        <v>0</v>
      </c>
      <c r="CP214" s="43">
        <v>0</v>
      </c>
      <c r="CQ214" s="43">
        <v>-1</v>
      </c>
      <c r="CR214" s="42">
        <v>0</v>
      </c>
      <c r="CS214" s="42">
        <v>0</v>
      </c>
      <c r="CT214" s="45">
        <v>0</v>
      </c>
      <c r="CU214" s="46">
        <v>15.033935974812648</v>
      </c>
      <c r="CV214" s="47">
        <v>52</v>
      </c>
      <c r="CW214" s="48">
        <v>99858.00358361</v>
      </c>
      <c r="CX214" s="49">
        <v>1501258.8324486047</v>
      </c>
      <c r="CY214" s="107" t="s">
        <v>429</v>
      </c>
      <c r="CZ214" s="108" t="s">
        <v>429</v>
      </c>
      <c r="DA214" s="51">
        <v>2.3418856375143058</v>
      </c>
      <c r="DB214" s="52" t="b">
        <v>1</v>
      </c>
      <c r="DC214" s="47">
        <v>26037.959282170286</v>
      </c>
      <c r="DD214" s="48">
        <v>17098.464198506801</v>
      </c>
      <c r="DE214" s="48">
        <v>56721.580102932916</v>
      </c>
      <c r="DF214" s="48">
        <v>0</v>
      </c>
      <c r="DG214" s="48">
        <v>0</v>
      </c>
      <c r="DH214" s="48">
        <v>0</v>
      </c>
      <c r="DI214" s="48">
        <v>0</v>
      </c>
      <c r="DJ214" s="57">
        <v>0</v>
      </c>
      <c r="DK214" s="58">
        <v>497088.31356870546</v>
      </c>
      <c r="DL214" s="49">
        <v>256476.96297760197</v>
      </c>
      <c r="DM214" s="49">
        <v>747693.55590229738</v>
      </c>
      <c r="DN214" s="49">
        <v>0</v>
      </c>
      <c r="DO214" s="49">
        <v>0</v>
      </c>
      <c r="DP214" s="49">
        <v>0</v>
      </c>
      <c r="DQ214" s="49">
        <v>0</v>
      </c>
      <c r="DR214" s="59">
        <v>0</v>
      </c>
      <c r="DS214" s="110" t="s">
        <v>429</v>
      </c>
      <c r="DT214" s="107" t="s">
        <v>429</v>
      </c>
      <c r="DU214" s="107" t="s">
        <v>429</v>
      </c>
      <c r="DV214" s="49">
        <v>0</v>
      </c>
      <c r="DW214" s="49">
        <v>0</v>
      </c>
      <c r="DX214" s="49">
        <v>0</v>
      </c>
      <c r="DY214" s="49">
        <v>0</v>
      </c>
      <c r="DZ214" s="59">
        <v>0</v>
      </c>
      <c r="EA214" s="110" t="s">
        <v>429</v>
      </c>
      <c r="EB214" s="107" t="s">
        <v>429</v>
      </c>
      <c r="EC214" s="107" t="s">
        <v>429</v>
      </c>
      <c r="ED214" s="49">
        <v>0</v>
      </c>
      <c r="EE214" s="49">
        <v>0</v>
      </c>
      <c r="EF214" s="49">
        <v>0</v>
      </c>
      <c r="EG214" s="49">
        <v>0</v>
      </c>
      <c r="EH214" s="59">
        <v>0</v>
      </c>
      <c r="EI214" s="60">
        <v>4.50</v>
      </c>
      <c r="EJ214" s="112" t="s">
        <v>429</v>
      </c>
      <c r="EK214" s="112" t="s">
        <v>429</v>
      </c>
      <c r="EL214" s="113" t="s">
        <v>429</v>
      </c>
      <c r="EM214" s="113" t="s">
        <v>429</v>
      </c>
      <c r="EN214" s="107" t="s">
        <v>429</v>
      </c>
      <c r="EO214" s="114" t="s">
        <v>429</v>
      </c>
      <c r="EP214" s="60">
        <v>6.50</v>
      </c>
      <c r="EQ214" s="112" t="s">
        <v>429</v>
      </c>
      <c r="ER214" s="112" t="s">
        <v>429</v>
      </c>
      <c r="ES214" s="113" t="s">
        <v>429</v>
      </c>
      <c r="ET214" s="113" t="s">
        <v>429</v>
      </c>
      <c r="EU214" s="107" t="s">
        <v>429</v>
      </c>
      <c r="EV214" s="114" t="s">
        <v>429</v>
      </c>
      <c r="EW214" s="60">
        <v>21</v>
      </c>
      <c r="EX214" s="112" t="s">
        <v>429</v>
      </c>
      <c r="EY214" s="112" t="s">
        <v>429</v>
      </c>
      <c r="EZ214" s="113" t="s">
        <v>429</v>
      </c>
      <c r="FA214" s="113" t="s">
        <v>429</v>
      </c>
      <c r="FB214" s="107" t="s">
        <v>429</v>
      </c>
      <c r="FC214" s="114" t="s">
        <v>429</v>
      </c>
      <c r="FD214" s="60">
        <v>21</v>
      </c>
      <c r="FE214" s="112" t="s">
        <v>429</v>
      </c>
      <c r="FF214" s="112" t="s">
        <v>429</v>
      </c>
      <c r="FG214" s="113" t="s">
        <v>429</v>
      </c>
      <c r="FH214" s="113" t="s">
        <v>429</v>
      </c>
      <c r="FI214" s="107" t="s">
        <v>429</v>
      </c>
      <c r="FJ214" s="114" t="s">
        <v>429</v>
      </c>
      <c r="FK214" s="60">
        <v>0</v>
      </c>
      <c r="FL214" s="61">
        <v>0</v>
      </c>
      <c r="FM214" s="61">
        <v>0</v>
      </c>
      <c r="FN214" s="62" t="e">
        <v>#DIV/0!</v>
      </c>
      <c r="FO214" s="62" t="e">
        <v>#DIV/0!</v>
      </c>
      <c r="FP214" s="49">
        <v>0</v>
      </c>
      <c r="FQ214" s="59">
        <v>0</v>
      </c>
      <c r="FR214" s="60">
        <v>0</v>
      </c>
      <c r="FS214" s="61">
        <v>0</v>
      </c>
      <c r="FT214" s="61">
        <v>0</v>
      </c>
      <c r="FU214" s="62" t="e">
        <v>#DIV/0!</v>
      </c>
      <c r="FV214" s="62" t="e">
        <v>#DIV/0!</v>
      </c>
      <c r="FW214" s="49">
        <v>0</v>
      </c>
      <c r="FX214" s="59">
        <v>0</v>
      </c>
      <c r="FY214" s="60">
        <v>0</v>
      </c>
      <c r="FZ214" s="61">
        <v>0</v>
      </c>
      <c r="GA214" s="61">
        <v>0</v>
      </c>
      <c r="GB214" s="62" t="e">
        <v>#DIV/0!</v>
      </c>
      <c r="GC214" s="62" t="e">
        <v>#DIV/0!</v>
      </c>
      <c r="GD214" s="49">
        <v>0</v>
      </c>
      <c r="GE214" s="59">
        <v>0</v>
      </c>
    </row>
    <row r="215" spans="1:187" ht="12.75" customHeight="1">
      <c r="A215" s="25" t="s">
        <v>153</v>
      </c>
      <c r="B215" s="71" t="s">
        <v>154</v>
      </c>
      <c r="C215" s="25"/>
      <c r="D215" s="25" t="s">
        <v>155</v>
      </c>
      <c r="E215" s="25"/>
      <c r="F215" s="25" t="s">
        <v>280</v>
      </c>
      <c r="G215" s="25"/>
      <c r="H215" s="25">
        <v>7848169</v>
      </c>
      <c r="I215" s="79" t="s">
        <v>284</v>
      </c>
      <c r="J215" s="25"/>
      <c r="K215" s="69" t="s">
        <v>25</v>
      </c>
      <c r="L215" s="6" t="s">
        <v>143</v>
      </c>
      <c r="M215" s="97" t="s">
        <v>429</v>
      </c>
      <c r="N215" s="99" t="s">
        <v>429</v>
      </c>
      <c r="O215" s="98" t="s">
        <v>429</v>
      </c>
      <c r="P215" s="99" t="s">
        <v>429</v>
      </c>
      <c r="Q215" s="118" t="s">
        <v>429</v>
      </c>
      <c r="R215" s="99" t="s">
        <v>429</v>
      </c>
      <c r="S215" s="99" t="s">
        <v>429</v>
      </c>
      <c r="T215" s="19"/>
      <c r="U215" s="10" t="s">
        <v>157</v>
      </c>
      <c r="V215" s="18">
        <v>1.1000000000000001</v>
      </c>
      <c r="W215" s="100" t="s">
        <v>429</v>
      </c>
      <c r="X215" s="12">
        <v>20</v>
      </c>
      <c r="Y215" s="13">
        <v>27</v>
      </c>
      <c r="Z215" s="13">
        <v>1291.1948881059368</v>
      </c>
      <c r="AA215" s="42">
        <v>633859.30870655074</v>
      </c>
      <c r="AB215" s="101" t="s">
        <v>429</v>
      </c>
      <c r="AC215" s="102" t="s">
        <v>429</v>
      </c>
      <c r="AD215" s="12">
        <v>16</v>
      </c>
      <c r="AE215" s="13">
        <v>7</v>
      </c>
      <c r="AF215" s="13">
        <v>3270.4512661947469</v>
      </c>
      <c r="AG215" s="103" t="s">
        <v>429</v>
      </c>
      <c r="AH215" s="104" t="s">
        <v>429</v>
      </c>
      <c r="AI215" s="43">
        <v>-0.20</v>
      </c>
      <c r="AJ215" s="42">
        <v>332991.40164891968</v>
      </c>
      <c r="AK215" s="101" t="s">
        <v>429</v>
      </c>
      <c r="AL215" s="105" t="s">
        <v>429</v>
      </c>
      <c r="AM215" s="12">
        <v>14</v>
      </c>
      <c r="AN215" s="13">
        <v>18</v>
      </c>
      <c r="AO215" s="13">
        <v>4219.1448346923153</v>
      </c>
      <c r="AP215" s="103" t="s">
        <v>429</v>
      </c>
      <c r="AQ215" s="104" t="s">
        <v>429</v>
      </c>
      <c r="AR215" s="43">
        <v>-0.30</v>
      </c>
      <c r="AS215" s="42">
        <v>966567.72576587577</v>
      </c>
      <c r="AT215" s="101" t="s">
        <v>429</v>
      </c>
      <c r="AU215" s="105" t="s">
        <v>429</v>
      </c>
      <c r="AV215" s="12"/>
      <c r="AW215" s="13"/>
      <c r="AX215" s="13"/>
      <c r="AY215" s="14"/>
      <c r="AZ215" s="44">
        <v>0</v>
      </c>
      <c r="BA215" s="43">
        <v>-1</v>
      </c>
      <c r="BB215" s="42">
        <v>0</v>
      </c>
      <c r="BC215" s="42">
        <v>0</v>
      </c>
      <c r="BD215" s="45">
        <v>0</v>
      </c>
      <c r="BE215" s="12"/>
      <c r="BF215" s="13"/>
      <c r="BG215" s="13"/>
      <c r="BH215" s="14"/>
      <c r="BI215" s="44">
        <v>0</v>
      </c>
      <c r="BJ215" s="43">
        <v>-1</v>
      </c>
      <c r="BK215" s="42">
        <v>0</v>
      </c>
      <c r="BL215" s="42">
        <v>0</v>
      </c>
      <c r="BM215" s="43">
        <v>0</v>
      </c>
      <c r="BN215" s="12"/>
      <c r="BO215" s="13"/>
      <c r="BP215" s="14"/>
      <c r="BQ215" s="13"/>
      <c r="BR215" s="13"/>
      <c r="BS215" s="28"/>
      <c r="BT215" s="43">
        <v>0</v>
      </c>
      <c r="BU215" s="43">
        <v>-1</v>
      </c>
      <c r="BV215" s="42">
        <v>0</v>
      </c>
      <c r="BW215" s="42">
        <v>0</v>
      </c>
      <c r="BX215" s="43">
        <v>0</v>
      </c>
      <c r="BY215" s="29"/>
      <c r="BZ215" s="13">
        <v>0</v>
      </c>
      <c r="CA215" s="30">
        <v>0</v>
      </c>
      <c r="CB215" s="31">
        <v>0</v>
      </c>
      <c r="CC215" s="31">
        <v>0</v>
      </c>
      <c r="CD215" s="32">
        <v>0</v>
      </c>
      <c r="CE215" s="43">
        <v>0</v>
      </c>
      <c r="CF215" s="43">
        <v>-1</v>
      </c>
      <c r="CG215" s="42">
        <v>0</v>
      </c>
      <c r="CH215" s="42">
        <v>0</v>
      </c>
      <c r="CI215" s="43">
        <v>0</v>
      </c>
      <c r="CJ215" s="29"/>
      <c r="CK215" s="13">
        <v>0</v>
      </c>
      <c r="CL215" s="14">
        <v>0</v>
      </c>
      <c r="CM215" s="13">
        <v>0</v>
      </c>
      <c r="CN215" s="13">
        <v>0</v>
      </c>
      <c r="CO215" s="28">
        <v>0</v>
      </c>
      <c r="CP215" s="43">
        <v>0</v>
      </c>
      <c r="CQ215" s="43">
        <v>-1</v>
      </c>
      <c r="CR215" s="42">
        <v>0</v>
      </c>
      <c r="CS215" s="42">
        <v>0</v>
      </c>
      <c r="CT215" s="45">
        <v>0</v>
      </c>
      <c r="CU215" s="46">
        <v>14.460867861966298</v>
      </c>
      <c r="CV215" s="47">
        <v>52</v>
      </c>
      <c r="CW215" s="48">
        <v>133700.02786668518</v>
      </c>
      <c r="CX215" s="49">
        <v>1933418.4361213462</v>
      </c>
      <c r="CY215" s="107" t="s">
        <v>429</v>
      </c>
      <c r="CZ215" s="108" t="s">
        <v>429</v>
      </c>
      <c r="DA215" s="51">
        <v>3.135554124453217</v>
      </c>
      <c r="DB215" s="52" t="b">
        <v>1</v>
      </c>
      <c r="DC215" s="47">
        <v>34862.261978860297</v>
      </c>
      <c r="DD215" s="48">
        <v>22893.158863363227</v>
      </c>
      <c r="DE215" s="48">
        <v>75944.607024461671</v>
      </c>
      <c r="DF215" s="48">
        <v>0</v>
      </c>
      <c r="DG215" s="48">
        <v>0</v>
      </c>
      <c r="DH215" s="48">
        <v>0</v>
      </c>
      <c r="DI215" s="48">
        <v>0</v>
      </c>
      <c r="DJ215" s="57">
        <v>0</v>
      </c>
      <c r="DK215" s="58">
        <v>633859.30870655074</v>
      </c>
      <c r="DL215" s="49">
        <v>332991.40164891968</v>
      </c>
      <c r="DM215" s="49">
        <v>966567.72576587577</v>
      </c>
      <c r="DN215" s="49">
        <v>0</v>
      </c>
      <c r="DO215" s="49">
        <v>0</v>
      </c>
      <c r="DP215" s="49">
        <v>0</v>
      </c>
      <c r="DQ215" s="49">
        <v>0</v>
      </c>
      <c r="DR215" s="59">
        <v>0</v>
      </c>
      <c r="DS215" s="110" t="s">
        <v>429</v>
      </c>
      <c r="DT215" s="107" t="s">
        <v>429</v>
      </c>
      <c r="DU215" s="107" t="s">
        <v>429</v>
      </c>
      <c r="DV215" s="49">
        <v>0</v>
      </c>
      <c r="DW215" s="49">
        <v>0</v>
      </c>
      <c r="DX215" s="49">
        <v>0</v>
      </c>
      <c r="DY215" s="49">
        <v>0</v>
      </c>
      <c r="DZ215" s="59">
        <v>0</v>
      </c>
      <c r="EA215" s="110" t="s">
        <v>429</v>
      </c>
      <c r="EB215" s="107" t="s">
        <v>429</v>
      </c>
      <c r="EC215" s="107" t="s">
        <v>429</v>
      </c>
      <c r="ED215" s="49">
        <v>0</v>
      </c>
      <c r="EE215" s="49">
        <v>0</v>
      </c>
      <c r="EF215" s="49">
        <v>0</v>
      </c>
      <c r="EG215" s="49">
        <v>0</v>
      </c>
      <c r="EH215" s="59">
        <v>0</v>
      </c>
      <c r="EI215" s="60">
        <v>4</v>
      </c>
      <c r="EJ215" s="112" t="s">
        <v>429</v>
      </c>
      <c r="EK215" s="112" t="s">
        <v>429</v>
      </c>
      <c r="EL215" s="113" t="s">
        <v>429</v>
      </c>
      <c r="EM215" s="113" t="s">
        <v>429</v>
      </c>
      <c r="EN215" s="107" t="s">
        <v>429</v>
      </c>
      <c r="EO215" s="114" t="s">
        <v>429</v>
      </c>
      <c r="EP215" s="60">
        <v>6</v>
      </c>
      <c r="EQ215" s="112" t="s">
        <v>429</v>
      </c>
      <c r="ER215" s="112" t="s">
        <v>429</v>
      </c>
      <c r="ES215" s="113" t="s">
        <v>429</v>
      </c>
      <c r="ET215" s="113" t="s">
        <v>429</v>
      </c>
      <c r="EU215" s="107" t="s">
        <v>429</v>
      </c>
      <c r="EV215" s="114" t="s">
        <v>429</v>
      </c>
      <c r="EW215" s="60">
        <v>20</v>
      </c>
      <c r="EX215" s="112" t="s">
        <v>429</v>
      </c>
      <c r="EY215" s="112" t="s">
        <v>429</v>
      </c>
      <c r="EZ215" s="113" t="s">
        <v>429</v>
      </c>
      <c r="FA215" s="113" t="s">
        <v>429</v>
      </c>
      <c r="FB215" s="107" t="s">
        <v>429</v>
      </c>
      <c r="FC215" s="114" t="s">
        <v>429</v>
      </c>
      <c r="FD215" s="60">
        <v>20</v>
      </c>
      <c r="FE215" s="112" t="s">
        <v>429</v>
      </c>
      <c r="FF215" s="112" t="s">
        <v>429</v>
      </c>
      <c r="FG215" s="113" t="s">
        <v>429</v>
      </c>
      <c r="FH215" s="113" t="s">
        <v>429</v>
      </c>
      <c r="FI215" s="107" t="s">
        <v>429</v>
      </c>
      <c r="FJ215" s="114" t="s">
        <v>429</v>
      </c>
      <c r="FK215" s="60">
        <v>0</v>
      </c>
      <c r="FL215" s="61">
        <v>0</v>
      </c>
      <c r="FM215" s="61">
        <v>0</v>
      </c>
      <c r="FN215" s="62" t="e">
        <v>#DIV/0!</v>
      </c>
      <c r="FO215" s="62" t="e">
        <v>#DIV/0!</v>
      </c>
      <c r="FP215" s="49">
        <v>0</v>
      </c>
      <c r="FQ215" s="59">
        <v>0</v>
      </c>
      <c r="FR215" s="60">
        <v>0</v>
      </c>
      <c r="FS215" s="61">
        <v>0</v>
      </c>
      <c r="FT215" s="61">
        <v>0</v>
      </c>
      <c r="FU215" s="62" t="e">
        <v>#DIV/0!</v>
      </c>
      <c r="FV215" s="62" t="e">
        <v>#DIV/0!</v>
      </c>
      <c r="FW215" s="49">
        <v>0</v>
      </c>
      <c r="FX215" s="59">
        <v>0</v>
      </c>
      <c r="FY215" s="60">
        <v>0</v>
      </c>
      <c r="FZ215" s="61">
        <v>0</v>
      </c>
      <c r="GA215" s="61">
        <v>0</v>
      </c>
      <c r="GB215" s="62" t="e">
        <v>#DIV/0!</v>
      </c>
      <c r="GC215" s="62" t="e">
        <v>#DIV/0!</v>
      </c>
      <c r="GD215" s="49">
        <v>0</v>
      </c>
      <c r="GE215" s="59">
        <v>0</v>
      </c>
    </row>
    <row r="216" spans="1:187" ht="12.75" customHeight="1">
      <c r="A216" s="25" t="s">
        <v>153</v>
      </c>
      <c r="B216" s="71" t="s">
        <v>154</v>
      </c>
      <c r="C216" s="25"/>
      <c r="D216" s="25" t="s">
        <v>155</v>
      </c>
      <c r="E216" s="25"/>
      <c r="F216" s="25" t="s">
        <v>280</v>
      </c>
      <c r="G216" s="25"/>
      <c r="H216" s="25">
        <v>7848169</v>
      </c>
      <c r="I216" s="79" t="s">
        <v>284</v>
      </c>
      <c r="J216" s="25"/>
      <c r="K216" s="69" t="s">
        <v>26</v>
      </c>
      <c r="L216" s="6" t="s">
        <v>143</v>
      </c>
      <c r="M216" s="97" t="s">
        <v>429</v>
      </c>
      <c r="N216" s="99" t="s">
        <v>429</v>
      </c>
      <c r="O216" s="98" t="s">
        <v>429</v>
      </c>
      <c r="P216" s="99" t="s">
        <v>429</v>
      </c>
      <c r="Q216" s="118" t="s">
        <v>429</v>
      </c>
      <c r="R216" s="99" t="s">
        <v>429</v>
      </c>
      <c r="S216" s="99" t="s">
        <v>429</v>
      </c>
      <c r="T216" s="19">
        <v>0.086573176484703709</v>
      </c>
      <c r="U216" s="10" t="s">
        <v>157</v>
      </c>
      <c r="V216" s="18">
        <v>1.1000000000000001</v>
      </c>
      <c r="W216" s="100" t="s">
        <v>429</v>
      </c>
      <c r="X216" s="12">
        <v>21</v>
      </c>
      <c r="Y216" s="13">
        <v>27</v>
      </c>
      <c r="Z216" s="13">
        <v>1291.1948881059368</v>
      </c>
      <c r="AA216" s="42">
        <v>665552.27414187836</v>
      </c>
      <c r="AB216" s="101" t="s">
        <v>429</v>
      </c>
      <c r="AC216" s="102" t="s">
        <v>429</v>
      </c>
      <c r="AD216" s="12">
        <v>16.50</v>
      </c>
      <c r="AE216" s="13">
        <v>7</v>
      </c>
      <c r="AF216" s="13">
        <v>3270.4512661947469</v>
      </c>
      <c r="AG216" s="103" t="s">
        <v>429</v>
      </c>
      <c r="AH216" s="104" t="s">
        <v>429</v>
      </c>
      <c r="AI216" s="43">
        <v>-0.21428571428571427</v>
      </c>
      <c r="AJ216" s="42">
        <v>343397.38295044837</v>
      </c>
      <c r="AK216" s="101" t="s">
        <v>429</v>
      </c>
      <c r="AL216" s="105" t="s">
        <v>429</v>
      </c>
      <c r="AM216" s="12">
        <v>14.50</v>
      </c>
      <c r="AN216" s="13">
        <v>18</v>
      </c>
      <c r="AO216" s="13">
        <v>4219.1448346923153</v>
      </c>
      <c r="AP216" s="103" t="s">
        <v>429</v>
      </c>
      <c r="AQ216" s="104" t="s">
        <v>429</v>
      </c>
      <c r="AR216" s="43">
        <v>-0.30952380952380953</v>
      </c>
      <c r="AS216" s="42">
        <v>1001088.0016860855</v>
      </c>
      <c r="AT216" s="101" t="s">
        <v>429</v>
      </c>
      <c r="AU216" s="105" t="s">
        <v>429</v>
      </c>
      <c r="AV216" s="12"/>
      <c r="AW216" s="13"/>
      <c r="AX216" s="13"/>
      <c r="AY216" s="14"/>
      <c r="AZ216" s="44">
        <v>0</v>
      </c>
      <c r="BA216" s="43">
        <v>-1</v>
      </c>
      <c r="BB216" s="42">
        <v>0</v>
      </c>
      <c r="BC216" s="42">
        <v>0</v>
      </c>
      <c r="BD216" s="45">
        <v>0</v>
      </c>
      <c r="BE216" s="12"/>
      <c r="BF216" s="13"/>
      <c r="BG216" s="13"/>
      <c r="BH216" s="14"/>
      <c r="BI216" s="44">
        <v>0</v>
      </c>
      <c r="BJ216" s="43">
        <v>-1</v>
      </c>
      <c r="BK216" s="42">
        <v>0</v>
      </c>
      <c r="BL216" s="42">
        <v>0</v>
      </c>
      <c r="BM216" s="43">
        <v>0</v>
      </c>
      <c r="BN216" s="12"/>
      <c r="BO216" s="13"/>
      <c r="BP216" s="14"/>
      <c r="BQ216" s="13"/>
      <c r="BR216" s="13"/>
      <c r="BS216" s="28"/>
      <c r="BT216" s="43">
        <v>0</v>
      </c>
      <c r="BU216" s="43">
        <v>-1</v>
      </c>
      <c r="BV216" s="42">
        <v>0</v>
      </c>
      <c r="BW216" s="42">
        <v>0</v>
      </c>
      <c r="BX216" s="43">
        <v>0</v>
      </c>
      <c r="BY216" s="29"/>
      <c r="BZ216" s="13">
        <v>0</v>
      </c>
      <c r="CA216" s="30">
        <v>0</v>
      </c>
      <c r="CB216" s="31">
        <v>0</v>
      </c>
      <c r="CC216" s="31">
        <v>0</v>
      </c>
      <c r="CD216" s="32">
        <v>0</v>
      </c>
      <c r="CE216" s="43">
        <v>0</v>
      </c>
      <c r="CF216" s="43">
        <v>-1</v>
      </c>
      <c r="CG216" s="42">
        <v>0</v>
      </c>
      <c r="CH216" s="42">
        <v>0</v>
      </c>
      <c r="CI216" s="43">
        <v>0</v>
      </c>
      <c r="CJ216" s="29"/>
      <c r="CK216" s="13">
        <v>0</v>
      </c>
      <c r="CL216" s="30">
        <v>0</v>
      </c>
      <c r="CM216" s="31">
        <v>0</v>
      </c>
      <c r="CN216" s="31">
        <v>0</v>
      </c>
      <c r="CO216" s="32">
        <v>0</v>
      </c>
      <c r="CP216" s="43">
        <v>0</v>
      </c>
      <c r="CQ216" s="43">
        <v>-1</v>
      </c>
      <c r="CR216" s="42">
        <v>0</v>
      </c>
      <c r="CS216" s="42">
        <v>0</v>
      </c>
      <c r="CT216" s="45">
        <v>0</v>
      </c>
      <c r="CU216" s="46">
        <v>15.033935974812652</v>
      </c>
      <c r="CV216" s="47">
        <v>52</v>
      </c>
      <c r="CW216" s="48">
        <v>133700.02786668518</v>
      </c>
      <c r="CX216" s="49">
        <v>2010037.6587784123</v>
      </c>
      <c r="CY216" s="107" t="s">
        <v>429</v>
      </c>
      <c r="CZ216" s="108" t="s">
        <v>429</v>
      </c>
      <c r="DA216" s="51">
        <v>3.135554124453217</v>
      </c>
      <c r="DB216" s="52" t="b">
        <v>1</v>
      </c>
      <c r="DC216" s="47">
        <v>34862.261978860297</v>
      </c>
      <c r="DD216" s="48">
        <v>22893.158863363227</v>
      </c>
      <c r="DE216" s="48">
        <v>75944.607024461671</v>
      </c>
      <c r="DF216" s="48">
        <v>0</v>
      </c>
      <c r="DG216" s="48">
        <v>0</v>
      </c>
      <c r="DH216" s="48">
        <v>0</v>
      </c>
      <c r="DI216" s="48">
        <v>0</v>
      </c>
      <c r="DJ216" s="57">
        <v>0</v>
      </c>
      <c r="DK216" s="58">
        <v>665552.27414187836</v>
      </c>
      <c r="DL216" s="49">
        <v>343397.38295044837</v>
      </c>
      <c r="DM216" s="49">
        <v>1001088.0016860855</v>
      </c>
      <c r="DN216" s="49">
        <v>0</v>
      </c>
      <c r="DO216" s="49">
        <v>0</v>
      </c>
      <c r="DP216" s="49">
        <v>0</v>
      </c>
      <c r="DQ216" s="49">
        <v>0</v>
      </c>
      <c r="DR216" s="59">
        <v>0</v>
      </c>
      <c r="DS216" s="110" t="s">
        <v>429</v>
      </c>
      <c r="DT216" s="107" t="s">
        <v>429</v>
      </c>
      <c r="DU216" s="107" t="s">
        <v>429</v>
      </c>
      <c r="DV216" s="49">
        <v>0</v>
      </c>
      <c r="DW216" s="49">
        <v>0</v>
      </c>
      <c r="DX216" s="49">
        <v>0</v>
      </c>
      <c r="DY216" s="49">
        <v>0</v>
      </c>
      <c r="DZ216" s="59">
        <v>0</v>
      </c>
      <c r="EA216" s="110" t="s">
        <v>429</v>
      </c>
      <c r="EB216" s="107" t="s">
        <v>429</v>
      </c>
      <c r="EC216" s="107" t="s">
        <v>429</v>
      </c>
      <c r="ED216" s="49">
        <v>0</v>
      </c>
      <c r="EE216" s="49">
        <v>0</v>
      </c>
      <c r="EF216" s="49">
        <v>0</v>
      </c>
      <c r="EG216" s="49">
        <v>0</v>
      </c>
      <c r="EH216" s="59">
        <v>0</v>
      </c>
      <c r="EI216" s="60">
        <v>4.50</v>
      </c>
      <c r="EJ216" s="112" t="s">
        <v>429</v>
      </c>
      <c r="EK216" s="112" t="s">
        <v>429</v>
      </c>
      <c r="EL216" s="113" t="s">
        <v>429</v>
      </c>
      <c r="EM216" s="113" t="s">
        <v>429</v>
      </c>
      <c r="EN216" s="107" t="s">
        <v>429</v>
      </c>
      <c r="EO216" s="114" t="s">
        <v>429</v>
      </c>
      <c r="EP216" s="60">
        <v>6.50</v>
      </c>
      <c r="EQ216" s="112" t="s">
        <v>429</v>
      </c>
      <c r="ER216" s="112" t="s">
        <v>429</v>
      </c>
      <c r="ES216" s="113" t="s">
        <v>429</v>
      </c>
      <c r="ET216" s="113" t="s">
        <v>429</v>
      </c>
      <c r="EU216" s="107" t="s">
        <v>429</v>
      </c>
      <c r="EV216" s="114" t="s">
        <v>429</v>
      </c>
      <c r="EW216" s="60">
        <v>21</v>
      </c>
      <c r="EX216" s="112" t="s">
        <v>429</v>
      </c>
      <c r="EY216" s="112" t="s">
        <v>429</v>
      </c>
      <c r="EZ216" s="113" t="s">
        <v>429</v>
      </c>
      <c r="FA216" s="113" t="s">
        <v>429</v>
      </c>
      <c r="FB216" s="107" t="s">
        <v>429</v>
      </c>
      <c r="FC216" s="114" t="s">
        <v>429</v>
      </c>
      <c r="FD216" s="60">
        <v>21</v>
      </c>
      <c r="FE216" s="112" t="s">
        <v>429</v>
      </c>
      <c r="FF216" s="112" t="s">
        <v>429</v>
      </c>
      <c r="FG216" s="113" t="s">
        <v>429</v>
      </c>
      <c r="FH216" s="113" t="s">
        <v>429</v>
      </c>
      <c r="FI216" s="107" t="s">
        <v>429</v>
      </c>
      <c r="FJ216" s="114" t="s">
        <v>429</v>
      </c>
      <c r="FK216" s="60">
        <v>0</v>
      </c>
      <c r="FL216" s="61">
        <v>0</v>
      </c>
      <c r="FM216" s="61">
        <v>0</v>
      </c>
      <c r="FN216" s="62" t="e">
        <v>#DIV/0!</v>
      </c>
      <c r="FO216" s="62" t="e">
        <v>#DIV/0!</v>
      </c>
      <c r="FP216" s="49">
        <v>0</v>
      </c>
      <c r="FQ216" s="59">
        <v>0</v>
      </c>
      <c r="FR216" s="60">
        <v>0</v>
      </c>
      <c r="FS216" s="61">
        <v>0</v>
      </c>
      <c r="FT216" s="61">
        <v>0</v>
      </c>
      <c r="FU216" s="62" t="e">
        <v>#DIV/0!</v>
      </c>
      <c r="FV216" s="62" t="e">
        <v>#DIV/0!</v>
      </c>
      <c r="FW216" s="49">
        <v>0</v>
      </c>
      <c r="FX216" s="59">
        <v>0</v>
      </c>
      <c r="FY216" s="60">
        <v>0</v>
      </c>
      <c r="FZ216" s="61">
        <v>0</v>
      </c>
      <c r="GA216" s="61">
        <v>0</v>
      </c>
      <c r="GB216" s="62" t="e">
        <v>#DIV/0!</v>
      </c>
      <c r="GC216" s="62" t="e">
        <v>#DIV/0!</v>
      </c>
      <c r="GD216" s="49">
        <v>0</v>
      </c>
      <c r="GE216" s="59">
        <v>0</v>
      </c>
    </row>
    <row r="217" spans="1:187" ht="12.75" customHeight="1">
      <c r="A217" s="25" t="s">
        <v>153</v>
      </c>
      <c r="B217" s="71" t="s">
        <v>154</v>
      </c>
      <c r="C217" s="25"/>
      <c r="D217" s="25" t="s">
        <v>155</v>
      </c>
      <c r="E217" s="25"/>
      <c r="F217" s="25" t="s">
        <v>280</v>
      </c>
      <c r="G217" s="25"/>
      <c r="H217" s="25">
        <v>3014486</v>
      </c>
      <c r="I217" s="79" t="s">
        <v>285</v>
      </c>
      <c r="J217" s="25"/>
      <c r="K217" s="69" t="s">
        <v>25</v>
      </c>
      <c r="L217" s="6" t="s">
        <v>143</v>
      </c>
      <c r="M217" s="97" t="s">
        <v>429</v>
      </c>
      <c r="N217" s="99" t="s">
        <v>429</v>
      </c>
      <c r="O217" s="98" t="s">
        <v>429</v>
      </c>
      <c r="P217" s="99" t="s">
        <v>429</v>
      </c>
      <c r="Q217" s="118" t="s">
        <v>429</v>
      </c>
      <c r="R217" s="99" t="s">
        <v>429</v>
      </c>
      <c r="S217" s="99" t="s">
        <v>429</v>
      </c>
      <c r="T217" s="19"/>
      <c r="U217" s="10" t="s">
        <v>157</v>
      </c>
      <c r="V217" s="18">
        <v>1.1000000000000001</v>
      </c>
      <c r="W217" s="100" t="s">
        <v>429</v>
      </c>
      <c r="X217" s="12">
        <v>20</v>
      </c>
      <c r="Y217" s="13">
        <v>27</v>
      </c>
      <c r="Z217" s="13">
        <v>800.57209863371156</v>
      </c>
      <c r="AA217" s="42">
        <v>393008.12114745833</v>
      </c>
      <c r="AB217" s="101" t="s">
        <v>429</v>
      </c>
      <c r="AC217" s="102" t="s">
        <v>429</v>
      </c>
      <c r="AD217" s="12">
        <v>16</v>
      </c>
      <c r="AE217" s="13">
        <v>7</v>
      </c>
      <c r="AF217" s="13">
        <v>2027.758983384384</v>
      </c>
      <c r="AG217" s="103" t="s">
        <v>429</v>
      </c>
      <c r="AH217" s="104" t="s">
        <v>429</v>
      </c>
      <c r="AI217" s="43">
        <v>-0.20</v>
      </c>
      <c r="AJ217" s="42">
        <v>206462.73285368271</v>
      </c>
      <c r="AK217" s="101" t="s">
        <v>429</v>
      </c>
      <c r="AL217" s="105" t="s">
        <v>429</v>
      </c>
      <c r="AM217" s="12">
        <v>14</v>
      </c>
      <c r="AN217" s="13">
        <v>18</v>
      </c>
      <c r="AO217" s="13">
        <v>2615.9719697341952</v>
      </c>
      <c r="AP217" s="103" t="s">
        <v>429</v>
      </c>
      <c r="AQ217" s="104" t="s">
        <v>429</v>
      </c>
      <c r="AR217" s="43">
        <v>-0.30</v>
      </c>
      <c r="AS217" s="42">
        <v>599295.39670274279</v>
      </c>
      <c r="AT217" s="101" t="s">
        <v>429</v>
      </c>
      <c r="AU217" s="105" t="s">
        <v>429</v>
      </c>
      <c r="AV217" s="12"/>
      <c r="AW217" s="13"/>
      <c r="AX217" s="13"/>
      <c r="AY217" s="14"/>
      <c r="AZ217" s="44">
        <v>0</v>
      </c>
      <c r="BA217" s="43">
        <v>-1</v>
      </c>
      <c r="BB217" s="42">
        <v>0</v>
      </c>
      <c r="BC217" s="42">
        <v>0</v>
      </c>
      <c r="BD217" s="45">
        <v>0</v>
      </c>
      <c r="BE217" s="12"/>
      <c r="BF217" s="13"/>
      <c r="BG217" s="13"/>
      <c r="BH217" s="14"/>
      <c r="BI217" s="44">
        <v>0</v>
      </c>
      <c r="BJ217" s="43">
        <v>-1</v>
      </c>
      <c r="BK217" s="42">
        <v>0</v>
      </c>
      <c r="BL217" s="42">
        <v>0</v>
      </c>
      <c r="BM217" s="43">
        <v>0</v>
      </c>
      <c r="BN217" s="12"/>
      <c r="BO217" s="13"/>
      <c r="BP217" s="14"/>
      <c r="BQ217" s="13"/>
      <c r="BR217" s="13"/>
      <c r="BS217" s="28"/>
      <c r="BT217" s="43">
        <v>0</v>
      </c>
      <c r="BU217" s="43">
        <v>-1</v>
      </c>
      <c r="BV217" s="42">
        <v>0</v>
      </c>
      <c r="BW217" s="42">
        <v>0</v>
      </c>
      <c r="BX217" s="43">
        <v>0</v>
      </c>
      <c r="BY217" s="29"/>
      <c r="BZ217" s="13">
        <v>0</v>
      </c>
      <c r="CA217" s="30">
        <v>0</v>
      </c>
      <c r="CB217" s="31">
        <v>0</v>
      </c>
      <c r="CC217" s="31">
        <v>0</v>
      </c>
      <c r="CD217" s="32">
        <v>0</v>
      </c>
      <c r="CE217" s="43">
        <v>0</v>
      </c>
      <c r="CF217" s="43">
        <v>-1</v>
      </c>
      <c r="CG217" s="42">
        <v>0</v>
      </c>
      <c r="CH217" s="42">
        <v>0</v>
      </c>
      <c r="CI217" s="43">
        <v>0</v>
      </c>
      <c r="CJ217" s="29"/>
      <c r="CK217" s="13">
        <v>0</v>
      </c>
      <c r="CL217" s="14">
        <v>0</v>
      </c>
      <c r="CM217" s="13">
        <v>0</v>
      </c>
      <c r="CN217" s="13">
        <v>0</v>
      </c>
      <c r="CO217" s="28">
        <v>0</v>
      </c>
      <c r="CP217" s="43">
        <v>0</v>
      </c>
      <c r="CQ217" s="43">
        <v>-1</v>
      </c>
      <c r="CR217" s="42">
        <v>0</v>
      </c>
      <c r="CS217" s="42">
        <v>0</v>
      </c>
      <c r="CT217" s="45">
        <v>0</v>
      </c>
      <c r="CU217" s="46">
        <v>14.460867861966296</v>
      </c>
      <c r="CV217" s="47">
        <v>52</v>
      </c>
      <c r="CW217" s="48">
        <v>82897.255002016405</v>
      </c>
      <c r="CX217" s="49">
        <v>1198766.2507038838</v>
      </c>
      <c r="CY217" s="107" t="s">
        <v>429</v>
      </c>
      <c r="CZ217" s="108" t="s">
        <v>429</v>
      </c>
      <c r="DA217" s="51">
        <v>1.9441194887902533</v>
      </c>
      <c r="DB217" s="52" t="b">
        <v>1</v>
      </c>
      <c r="DC217" s="47">
        <v>21615.446663110211</v>
      </c>
      <c r="DD217" s="48">
        <v>14194.312883690687</v>
      </c>
      <c r="DE217" s="48">
        <v>47087.49545521551</v>
      </c>
      <c r="DF217" s="48">
        <v>0</v>
      </c>
      <c r="DG217" s="48">
        <v>0</v>
      </c>
      <c r="DH217" s="48">
        <v>0</v>
      </c>
      <c r="DI217" s="48">
        <v>0</v>
      </c>
      <c r="DJ217" s="57">
        <v>0</v>
      </c>
      <c r="DK217" s="58">
        <v>393008.12114745833</v>
      </c>
      <c r="DL217" s="49">
        <v>206462.73285368271</v>
      </c>
      <c r="DM217" s="49">
        <v>599295.39670274279</v>
      </c>
      <c r="DN217" s="49">
        <v>0</v>
      </c>
      <c r="DO217" s="49">
        <v>0</v>
      </c>
      <c r="DP217" s="49">
        <v>0</v>
      </c>
      <c r="DQ217" s="49">
        <v>0</v>
      </c>
      <c r="DR217" s="59">
        <v>0</v>
      </c>
      <c r="DS217" s="110" t="s">
        <v>429</v>
      </c>
      <c r="DT217" s="107" t="s">
        <v>429</v>
      </c>
      <c r="DU217" s="107" t="s">
        <v>429</v>
      </c>
      <c r="DV217" s="49">
        <v>0</v>
      </c>
      <c r="DW217" s="49">
        <v>0</v>
      </c>
      <c r="DX217" s="49">
        <v>0</v>
      </c>
      <c r="DY217" s="49">
        <v>0</v>
      </c>
      <c r="DZ217" s="59">
        <v>0</v>
      </c>
      <c r="EA217" s="110" t="s">
        <v>429</v>
      </c>
      <c r="EB217" s="107" t="s">
        <v>429</v>
      </c>
      <c r="EC217" s="107" t="s">
        <v>429</v>
      </c>
      <c r="ED217" s="49">
        <v>0</v>
      </c>
      <c r="EE217" s="49">
        <v>0</v>
      </c>
      <c r="EF217" s="49">
        <v>0</v>
      </c>
      <c r="EG217" s="49">
        <v>0</v>
      </c>
      <c r="EH217" s="59">
        <v>0</v>
      </c>
      <c r="EI217" s="60">
        <v>4</v>
      </c>
      <c r="EJ217" s="112" t="s">
        <v>429</v>
      </c>
      <c r="EK217" s="112" t="s">
        <v>429</v>
      </c>
      <c r="EL217" s="113" t="s">
        <v>429</v>
      </c>
      <c r="EM217" s="113" t="s">
        <v>429</v>
      </c>
      <c r="EN217" s="107" t="s">
        <v>429</v>
      </c>
      <c r="EO217" s="114" t="s">
        <v>429</v>
      </c>
      <c r="EP217" s="60">
        <v>6</v>
      </c>
      <c r="EQ217" s="112" t="s">
        <v>429</v>
      </c>
      <c r="ER217" s="112" t="s">
        <v>429</v>
      </c>
      <c r="ES217" s="113" t="s">
        <v>429</v>
      </c>
      <c r="ET217" s="113" t="s">
        <v>429</v>
      </c>
      <c r="EU217" s="107" t="s">
        <v>429</v>
      </c>
      <c r="EV217" s="114" t="s">
        <v>429</v>
      </c>
      <c r="EW217" s="60">
        <v>20</v>
      </c>
      <c r="EX217" s="112" t="s">
        <v>429</v>
      </c>
      <c r="EY217" s="112" t="s">
        <v>429</v>
      </c>
      <c r="EZ217" s="113" t="s">
        <v>429</v>
      </c>
      <c r="FA217" s="113" t="s">
        <v>429</v>
      </c>
      <c r="FB217" s="107" t="s">
        <v>429</v>
      </c>
      <c r="FC217" s="114" t="s">
        <v>429</v>
      </c>
      <c r="FD217" s="60">
        <v>20</v>
      </c>
      <c r="FE217" s="112" t="s">
        <v>429</v>
      </c>
      <c r="FF217" s="112" t="s">
        <v>429</v>
      </c>
      <c r="FG217" s="113" t="s">
        <v>429</v>
      </c>
      <c r="FH217" s="113" t="s">
        <v>429</v>
      </c>
      <c r="FI217" s="107" t="s">
        <v>429</v>
      </c>
      <c r="FJ217" s="114" t="s">
        <v>429</v>
      </c>
      <c r="FK217" s="60">
        <v>0</v>
      </c>
      <c r="FL217" s="61">
        <v>0</v>
      </c>
      <c r="FM217" s="61">
        <v>0</v>
      </c>
      <c r="FN217" s="62" t="e">
        <v>#DIV/0!</v>
      </c>
      <c r="FO217" s="62" t="e">
        <v>#DIV/0!</v>
      </c>
      <c r="FP217" s="49">
        <v>0</v>
      </c>
      <c r="FQ217" s="59">
        <v>0</v>
      </c>
      <c r="FR217" s="60">
        <v>0</v>
      </c>
      <c r="FS217" s="61">
        <v>0</v>
      </c>
      <c r="FT217" s="61">
        <v>0</v>
      </c>
      <c r="FU217" s="62" t="e">
        <v>#DIV/0!</v>
      </c>
      <c r="FV217" s="62" t="e">
        <v>#DIV/0!</v>
      </c>
      <c r="FW217" s="49">
        <v>0</v>
      </c>
      <c r="FX217" s="59">
        <v>0</v>
      </c>
      <c r="FY217" s="60">
        <v>0</v>
      </c>
      <c r="FZ217" s="61">
        <v>0</v>
      </c>
      <c r="GA217" s="61">
        <v>0</v>
      </c>
      <c r="GB217" s="62" t="e">
        <v>#DIV/0!</v>
      </c>
      <c r="GC217" s="62" t="e">
        <v>#DIV/0!</v>
      </c>
      <c r="GD217" s="49">
        <v>0</v>
      </c>
      <c r="GE217" s="59">
        <v>0</v>
      </c>
    </row>
    <row r="218" spans="1:187" ht="12.75" customHeight="1">
      <c r="A218" s="25" t="s">
        <v>153</v>
      </c>
      <c r="B218" s="71" t="s">
        <v>154</v>
      </c>
      <c r="C218" s="25"/>
      <c r="D218" s="25" t="s">
        <v>155</v>
      </c>
      <c r="E218" s="25"/>
      <c r="F218" s="25" t="s">
        <v>280</v>
      </c>
      <c r="G218" s="25"/>
      <c r="H218" s="25">
        <v>3014486</v>
      </c>
      <c r="I218" s="79" t="s">
        <v>285</v>
      </c>
      <c r="J218" s="25"/>
      <c r="K218" s="69" t="s">
        <v>26</v>
      </c>
      <c r="L218" s="6" t="s">
        <v>143</v>
      </c>
      <c r="M218" s="97" t="s">
        <v>429</v>
      </c>
      <c r="N218" s="99" t="s">
        <v>429</v>
      </c>
      <c r="O218" s="98" t="s">
        <v>429</v>
      </c>
      <c r="P218" s="99" t="s">
        <v>429</v>
      </c>
      <c r="Q218" s="118" t="s">
        <v>429</v>
      </c>
      <c r="R218" s="99" t="s">
        <v>429</v>
      </c>
      <c r="S218" s="99" t="s">
        <v>429</v>
      </c>
      <c r="T218" s="19">
        <v>0.086573176484703709</v>
      </c>
      <c r="U218" s="10" t="s">
        <v>157</v>
      </c>
      <c r="V218" s="18">
        <v>1.1000000000000001</v>
      </c>
      <c r="W218" s="100" t="s">
        <v>429</v>
      </c>
      <c r="X218" s="12">
        <v>21</v>
      </c>
      <c r="Y218" s="13">
        <v>27</v>
      </c>
      <c r="Z218" s="13">
        <v>800.57209863371156</v>
      </c>
      <c r="AA218" s="42">
        <v>412658.52720483131</v>
      </c>
      <c r="AB218" s="101" t="s">
        <v>429</v>
      </c>
      <c r="AC218" s="102" t="s">
        <v>429</v>
      </c>
      <c r="AD218" s="12">
        <v>16.50</v>
      </c>
      <c r="AE218" s="13">
        <v>7</v>
      </c>
      <c r="AF218" s="13">
        <v>2027.758983384384</v>
      </c>
      <c r="AG218" s="103" t="s">
        <v>429</v>
      </c>
      <c r="AH218" s="104" t="s">
        <v>429</v>
      </c>
      <c r="AI218" s="43">
        <v>-0.21428571428571427</v>
      </c>
      <c r="AJ218" s="42">
        <v>212914.6932553603</v>
      </c>
      <c r="AK218" s="101" t="s">
        <v>429</v>
      </c>
      <c r="AL218" s="105" t="s">
        <v>429</v>
      </c>
      <c r="AM218" s="12">
        <v>14.50</v>
      </c>
      <c r="AN218" s="13">
        <v>18</v>
      </c>
      <c r="AO218" s="13">
        <v>2615.9719697341952</v>
      </c>
      <c r="AP218" s="103" t="s">
        <v>429</v>
      </c>
      <c r="AQ218" s="104" t="s">
        <v>429</v>
      </c>
      <c r="AR218" s="43">
        <v>-0.30952380952380953</v>
      </c>
      <c r="AS218" s="42">
        <v>620698.80372784077</v>
      </c>
      <c r="AT218" s="101" t="s">
        <v>429</v>
      </c>
      <c r="AU218" s="105" t="s">
        <v>429</v>
      </c>
      <c r="AV218" s="12"/>
      <c r="AW218" s="13"/>
      <c r="AX218" s="13"/>
      <c r="AY218" s="14"/>
      <c r="AZ218" s="44">
        <v>0</v>
      </c>
      <c r="BA218" s="43">
        <v>-1</v>
      </c>
      <c r="BB218" s="42">
        <v>0</v>
      </c>
      <c r="BC218" s="42">
        <v>0</v>
      </c>
      <c r="BD218" s="45">
        <v>0</v>
      </c>
      <c r="BE218" s="12"/>
      <c r="BF218" s="13"/>
      <c r="BG218" s="13"/>
      <c r="BH218" s="14"/>
      <c r="BI218" s="44">
        <v>0</v>
      </c>
      <c r="BJ218" s="43">
        <v>-1</v>
      </c>
      <c r="BK218" s="42">
        <v>0</v>
      </c>
      <c r="BL218" s="42">
        <v>0</v>
      </c>
      <c r="BM218" s="43">
        <v>0</v>
      </c>
      <c r="BN218" s="12"/>
      <c r="BO218" s="13"/>
      <c r="BP218" s="14"/>
      <c r="BQ218" s="13"/>
      <c r="BR218" s="13"/>
      <c r="BS218" s="28"/>
      <c r="BT218" s="43">
        <v>0</v>
      </c>
      <c r="BU218" s="43">
        <v>-1</v>
      </c>
      <c r="BV218" s="42">
        <v>0</v>
      </c>
      <c r="BW218" s="42">
        <v>0</v>
      </c>
      <c r="BX218" s="43">
        <v>0</v>
      </c>
      <c r="BY218" s="29"/>
      <c r="BZ218" s="13">
        <v>0</v>
      </c>
      <c r="CA218" s="30">
        <v>0</v>
      </c>
      <c r="CB218" s="31">
        <v>0</v>
      </c>
      <c r="CC218" s="31">
        <v>0</v>
      </c>
      <c r="CD218" s="32">
        <v>0</v>
      </c>
      <c r="CE218" s="43">
        <v>0</v>
      </c>
      <c r="CF218" s="43">
        <v>-1</v>
      </c>
      <c r="CG218" s="42">
        <v>0</v>
      </c>
      <c r="CH218" s="42">
        <v>0</v>
      </c>
      <c r="CI218" s="43">
        <v>0</v>
      </c>
      <c r="CJ218" s="29"/>
      <c r="CK218" s="13">
        <v>0</v>
      </c>
      <c r="CL218" s="30">
        <v>0</v>
      </c>
      <c r="CM218" s="31">
        <v>0</v>
      </c>
      <c r="CN218" s="31">
        <v>0</v>
      </c>
      <c r="CO218" s="32">
        <v>0</v>
      </c>
      <c r="CP218" s="43">
        <v>0</v>
      </c>
      <c r="CQ218" s="43">
        <v>-1</v>
      </c>
      <c r="CR218" s="42">
        <v>0</v>
      </c>
      <c r="CS218" s="42">
        <v>0</v>
      </c>
      <c r="CT218" s="45">
        <v>0</v>
      </c>
      <c r="CU218" s="46">
        <v>15.03393597481265</v>
      </c>
      <c r="CV218" s="47">
        <v>52</v>
      </c>
      <c r="CW218" s="48">
        <v>82897.255002016405</v>
      </c>
      <c r="CX218" s="49">
        <v>1246272.0241880324</v>
      </c>
      <c r="CY218" s="107" t="s">
        <v>429</v>
      </c>
      <c r="CZ218" s="108" t="s">
        <v>429</v>
      </c>
      <c r="DA218" s="51">
        <v>1.9441194887902533</v>
      </c>
      <c r="DB218" s="52" t="b">
        <v>1</v>
      </c>
      <c r="DC218" s="47">
        <v>21615.446663110211</v>
      </c>
      <c r="DD218" s="48">
        <v>14194.312883690687</v>
      </c>
      <c r="DE218" s="48">
        <v>47087.49545521551</v>
      </c>
      <c r="DF218" s="48">
        <v>0</v>
      </c>
      <c r="DG218" s="48">
        <v>0</v>
      </c>
      <c r="DH218" s="48">
        <v>0</v>
      </c>
      <c r="DI218" s="48">
        <v>0</v>
      </c>
      <c r="DJ218" s="57">
        <v>0</v>
      </c>
      <c r="DK218" s="58">
        <v>412658.52720483131</v>
      </c>
      <c r="DL218" s="49">
        <v>212914.6932553603</v>
      </c>
      <c r="DM218" s="49">
        <v>620698.80372784077</v>
      </c>
      <c r="DN218" s="49">
        <v>0</v>
      </c>
      <c r="DO218" s="49">
        <v>0</v>
      </c>
      <c r="DP218" s="49">
        <v>0</v>
      </c>
      <c r="DQ218" s="49">
        <v>0</v>
      </c>
      <c r="DR218" s="59">
        <v>0</v>
      </c>
      <c r="DS218" s="110" t="s">
        <v>429</v>
      </c>
      <c r="DT218" s="107" t="s">
        <v>429</v>
      </c>
      <c r="DU218" s="107" t="s">
        <v>429</v>
      </c>
      <c r="DV218" s="49">
        <v>0</v>
      </c>
      <c r="DW218" s="49">
        <v>0</v>
      </c>
      <c r="DX218" s="49">
        <v>0</v>
      </c>
      <c r="DY218" s="49">
        <v>0</v>
      </c>
      <c r="DZ218" s="59">
        <v>0</v>
      </c>
      <c r="EA218" s="110" t="s">
        <v>429</v>
      </c>
      <c r="EB218" s="107" t="s">
        <v>429</v>
      </c>
      <c r="EC218" s="107" t="s">
        <v>429</v>
      </c>
      <c r="ED218" s="49">
        <v>0</v>
      </c>
      <c r="EE218" s="49">
        <v>0</v>
      </c>
      <c r="EF218" s="49">
        <v>0</v>
      </c>
      <c r="EG218" s="49">
        <v>0</v>
      </c>
      <c r="EH218" s="59">
        <v>0</v>
      </c>
      <c r="EI218" s="60">
        <v>4.50</v>
      </c>
      <c r="EJ218" s="112" t="s">
        <v>429</v>
      </c>
      <c r="EK218" s="112" t="s">
        <v>429</v>
      </c>
      <c r="EL218" s="113" t="s">
        <v>429</v>
      </c>
      <c r="EM218" s="113" t="s">
        <v>429</v>
      </c>
      <c r="EN218" s="107" t="s">
        <v>429</v>
      </c>
      <c r="EO218" s="114" t="s">
        <v>429</v>
      </c>
      <c r="EP218" s="60">
        <v>6.50</v>
      </c>
      <c r="EQ218" s="112" t="s">
        <v>429</v>
      </c>
      <c r="ER218" s="112" t="s">
        <v>429</v>
      </c>
      <c r="ES218" s="113" t="s">
        <v>429</v>
      </c>
      <c r="ET218" s="113" t="s">
        <v>429</v>
      </c>
      <c r="EU218" s="107" t="s">
        <v>429</v>
      </c>
      <c r="EV218" s="114" t="s">
        <v>429</v>
      </c>
      <c r="EW218" s="60">
        <v>21</v>
      </c>
      <c r="EX218" s="112" t="s">
        <v>429</v>
      </c>
      <c r="EY218" s="112" t="s">
        <v>429</v>
      </c>
      <c r="EZ218" s="113" t="s">
        <v>429</v>
      </c>
      <c r="FA218" s="113" t="s">
        <v>429</v>
      </c>
      <c r="FB218" s="107" t="s">
        <v>429</v>
      </c>
      <c r="FC218" s="114" t="s">
        <v>429</v>
      </c>
      <c r="FD218" s="60">
        <v>21</v>
      </c>
      <c r="FE218" s="112" t="s">
        <v>429</v>
      </c>
      <c r="FF218" s="112" t="s">
        <v>429</v>
      </c>
      <c r="FG218" s="113" t="s">
        <v>429</v>
      </c>
      <c r="FH218" s="113" t="s">
        <v>429</v>
      </c>
      <c r="FI218" s="107" t="s">
        <v>429</v>
      </c>
      <c r="FJ218" s="114" t="s">
        <v>429</v>
      </c>
      <c r="FK218" s="60">
        <v>0</v>
      </c>
      <c r="FL218" s="61">
        <v>0</v>
      </c>
      <c r="FM218" s="61">
        <v>0</v>
      </c>
      <c r="FN218" s="62" t="e">
        <v>#DIV/0!</v>
      </c>
      <c r="FO218" s="62" t="e">
        <v>#DIV/0!</v>
      </c>
      <c r="FP218" s="49">
        <v>0</v>
      </c>
      <c r="FQ218" s="59">
        <v>0</v>
      </c>
      <c r="FR218" s="60">
        <v>0</v>
      </c>
      <c r="FS218" s="61">
        <v>0</v>
      </c>
      <c r="FT218" s="61">
        <v>0</v>
      </c>
      <c r="FU218" s="62" t="e">
        <v>#DIV/0!</v>
      </c>
      <c r="FV218" s="62" t="e">
        <v>#DIV/0!</v>
      </c>
      <c r="FW218" s="49">
        <v>0</v>
      </c>
      <c r="FX218" s="59">
        <v>0</v>
      </c>
      <c r="FY218" s="60">
        <v>0</v>
      </c>
      <c r="FZ218" s="61">
        <v>0</v>
      </c>
      <c r="GA218" s="61">
        <v>0</v>
      </c>
      <c r="GB218" s="62" t="e">
        <v>#DIV/0!</v>
      </c>
      <c r="GC218" s="62" t="e">
        <v>#DIV/0!</v>
      </c>
      <c r="GD218" s="49">
        <v>0</v>
      </c>
      <c r="GE218" s="59">
        <v>0</v>
      </c>
    </row>
    <row r="219" spans="1:187" ht="12.75" customHeight="1">
      <c r="A219" s="25" t="s">
        <v>153</v>
      </c>
      <c r="B219" s="71" t="s">
        <v>154</v>
      </c>
      <c r="C219" s="25"/>
      <c r="D219" s="25" t="s">
        <v>155</v>
      </c>
      <c r="E219" s="25"/>
      <c r="F219" s="25" t="s">
        <v>286</v>
      </c>
      <c r="G219" s="25"/>
      <c r="H219" s="25">
        <v>4467839</v>
      </c>
      <c r="I219" s="79" t="s">
        <v>287</v>
      </c>
      <c r="J219" s="25"/>
      <c r="K219" s="69" t="s">
        <v>25</v>
      </c>
      <c r="L219" s="6" t="s">
        <v>143</v>
      </c>
      <c r="M219" s="97" t="s">
        <v>429</v>
      </c>
      <c r="N219" s="99" t="s">
        <v>429</v>
      </c>
      <c r="O219" s="98" t="s">
        <v>429</v>
      </c>
      <c r="P219" s="99" t="s">
        <v>429</v>
      </c>
      <c r="Q219" s="118" t="s">
        <v>429</v>
      </c>
      <c r="R219" s="99" t="s">
        <v>429</v>
      </c>
      <c r="S219" s="99" t="s">
        <v>429</v>
      </c>
      <c r="T219" s="19"/>
      <c r="U219" s="10" t="s">
        <v>157</v>
      </c>
      <c r="V219" s="18">
        <v>1.1000000000000001</v>
      </c>
      <c r="W219" s="100" t="s">
        <v>429</v>
      </c>
      <c r="X219" s="12">
        <v>37.799999999999997</v>
      </c>
      <c r="Y219" s="13">
        <v>32</v>
      </c>
      <c r="Z219" s="13">
        <v>172.88196975896196</v>
      </c>
      <c r="AA219" s="42">
        <v>190107.3005640367</v>
      </c>
      <c r="AB219" s="101" t="s">
        <v>429</v>
      </c>
      <c r="AC219" s="102" t="s">
        <v>429</v>
      </c>
      <c r="AD219" s="12">
        <v>30</v>
      </c>
      <c r="AE219" s="13">
        <v>8</v>
      </c>
      <c r="AF219" s="13">
        <v>626.32667901246793</v>
      </c>
      <c r="AG219" s="103" t="s">
        <v>429</v>
      </c>
      <c r="AH219" s="104" t="s">
        <v>429</v>
      </c>
      <c r="AI219" s="43">
        <v>-0.20634920634920628</v>
      </c>
      <c r="AJ219" s="42">
        <v>136653.09360272027</v>
      </c>
      <c r="AK219" s="101" t="s">
        <v>429</v>
      </c>
      <c r="AL219" s="105" t="s">
        <v>429</v>
      </c>
      <c r="AM219" s="12">
        <v>26</v>
      </c>
      <c r="AN219" s="13">
        <v>12</v>
      </c>
      <c r="AO219" s="13">
        <v>998.02291399423609</v>
      </c>
      <c r="AP219" s="103" t="s">
        <v>429</v>
      </c>
      <c r="AQ219" s="104" t="s">
        <v>429</v>
      </c>
      <c r="AR219" s="43">
        <v>-0.3121693121693121</v>
      </c>
      <c r="AS219" s="42">
        <v>283075.59015109239</v>
      </c>
      <c r="AT219" s="101" t="s">
        <v>429</v>
      </c>
      <c r="AU219" s="105" t="s">
        <v>429</v>
      </c>
      <c r="AV219" s="12"/>
      <c r="AW219" s="13"/>
      <c r="AX219" s="13"/>
      <c r="AY219" s="14"/>
      <c r="AZ219" s="44">
        <v>0</v>
      </c>
      <c r="BA219" s="43">
        <v>-1</v>
      </c>
      <c r="BB219" s="42">
        <v>0</v>
      </c>
      <c r="BC219" s="42">
        <v>0</v>
      </c>
      <c r="BD219" s="45">
        <v>0</v>
      </c>
      <c r="BE219" s="12"/>
      <c r="BF219" s="13"/>
      <c r="BG219" s="13"/>
      <c r="BH219" s="14"/>
      <c r="BI219" s="44">
        <v>0</v>
      </c>
      <c r="BJ219" s="43">
        <v>-1</v>
      </c>
      <c r="BK219" s="42">
        <v>0</v>
      </c>
      <c r="BL219" s="42">
        <v>0</v>
      </c>
      <c r="BM219" s="43">
        <v>0</v>
      </c>
      <c r="BN219" s="12"/>
      <c r="BO219" s="13"/>
      <c r="BP219" s="14"/>
      <c r="BQ219" s="13"/>
      <c r="BR219" s="13"/>
      <c r="BS219" s="28"/>
      <c r="BT219" s="43">
        <v>0</v>
      </c>
      <c r="BU219" s="43">
        <v>-1</v>
      </c>
      <c r="BV219" s="42">
        <v>0</v>
      </c>
      <c r="BW219" s="42">
        <v>0</v>
      </c>
      <c r="BX219" s="43">
        <v>0</v>
      </c>
      <c r="BY219" s="29"/>
      <c r="BZ219" s="13">
        <v>0</v>
      </c>
      <c r="CA219" s="30">
        <v>0</v>
      </c>
      <c r="CB219" s="31">
        <v>0</v>
      </c>
      <c r="CC219" s="31">
        <v>0</v>
      </c>
      <c r="CD219" s="32">
        <v>0</v>
      </c>
      <c r="CE219" s="43">
        <v>0</v>
      </c>
      <c r="CF219" s="43">
        <v>-1</v>
      </c>
      <c r="CG219" s="42">
        <v>0</v>
      </c>
      <c r="CH219" s="42">
        <v>0</v>
      </c>
      <c r="CI219" s="43">
        <v>0</v>
      </c>
      <c r="CJ219" s="29"/>
      <c r="CK219" s="13">
        <v>0</v>
      </c>
      <c r="CL219" s="14">
        <v>0</v>
      </c>
      <c r="CM219" s="13">
        <v>0</v>
      </c>
      <c r="CN219" s="13">
        <v>0</v>
      </c>
      <c r="CO219" s="28">
        <v>0</v>
      </c>
      <c r="CP219" s="43">
        <v>0</v>
      </c>
      <c r="CQ219" s="43">
        <v>-1</v>
      </c>
      <c r="CR219" s="42">
        <v>0</v>
      </c>
      <c r="CS219" s="42">
        <v>0</v>
      </c>
      <c r="CT219" s="45">
        <v>0</v>
      </c>
      <c r="CU219" s="46">
        <v>27.080819158906458</v>
      </c>
      <c r="CV219" s="47">
        <v>52</v>
      </c>
      <c r="CW219" s="48">
        <v>22519.111432317361</v>
      </c>
      <c r="CX219" s="49">
        <v>609835.98431784939</v>
      </c>
      <c r="CY219" s="107" t="s">
        <v>429</v>
      </c>
      <c r="CZ219" s="108" t="s">
        <v>429</v>
      </c>
      <c r="DA219" s="51">
        <v>0.52812175028886876</v>
      </c>
      <c r="DB219" s="52" t="b">
        <v>1</v>
      </c>
      <c r="DC219" s="47">
        <v>5532.2230322867827</v>
      </c>
      <c r="DD219" s="48">
        <v>5010.6134320997435</v>
      </c>
      <c r="DE219" s="48">
        <v>11976.274967930833</v>
      </c>
      <c r="DF219" s="48">
        <v>0</v>
      </c>
      <c r="DG219" s="48">
        <v>0</v>
      </c>
      <c r="DH219" s="48">
        <v>0</v>
      </c>
      <c r="DI219" s="48">
        <v>0</v>
      </c>
      <c r="DJ219" s="57">
        <v>0</v>
      </c>
      <c r="DK219" s="58">
        <v>190107.3005640367</v>
      </c>
      <c r="DL219" s="49">
        <v>136653.09360272027</v>
      </c>
      <c r="DM219" s="49">
        <v>283075.59015109239</v>
      </c>
      <c r="DN219" s="49">
        <v>0</v>
      </c>
      <c r="DO219" s="49">
        <v>0</v>
      </c>
      <c r="DP219" s="49">
        <v>0</v>
      </c>
      <c r="DQ219" s="49">
        <v>0</v>
      </c>
      <c r="DR219" s="59">
        <v>0</v>
      </c>
      <c r="DS219" s="110" t="s">
        <v>429</v>
      </c>
      <c r="DT219" s="107" t="s">
        <v>429</v>
      </c>
      <c r="DU219" s="107" t="s">
        <v>429</v>
      </c>
      <c r="DV219" s="49">
        <v>0</v>
      </c>
      <c r="DW219" s="49">
        <v>0</v>
      </c>
      <c r="DX219" s="49">
        <v>0</v>
      </c>
      <c r="DY219" s="49">
        <v>0</v>
      </c>
      <c r="DZ219" s="59">
        <v>0</v>
      </c>
      <c r="EA219" s="110" t="s">
        <v>429</v>
      </c>
      <c r="EB219" s="107" t="s">
        <v>429</v>
      </c>
      <c r="EC219" s="107" t="s">
        <v>429</v>
      </c>
      <c r="ED219" s="49">
        <v>0</v>
      </c>
      <c r="EE219" s="49">
        <v>0</v>
      </c>
      <c r="EF219" s="49">
        <v>0</v>
      </c>
      <c r="EG219" s="49">
        <v>0</v>
      </c>
      <c r="EH219" s="59">
        <v>0</v>
      </c>
      <c r="EI219" s="60">
        <v>7.7999999999999972</v>
      </c>
      <c r="EJ219" s="112" t="s">
        <v>429</v>
      </c>
      <c r="EK219" s="112" t="s">
        <v>429</v>
      </c>
      <c r="EL219" s="113" t="s">
        <v>429</v>
      </c>
      <c r="EM219" s="113" t="s">
        <v>429</v>
      </c>
      <c r="EN219" s="107" t="s">
        <v>429</v>
      </c>
      <c r="EO219" s="114" t="s">
        <v>429</v>
      </c>
      <c r="EP219" s="60">
        <v>11.799999999999997</v>
      </c>
      <c r="EQ219" s="112" t="s">
        <v>429</v>
      </c>
      <c r="ER219" s="112" t="s">
        <v>429</v>
      </c>
      <c r="ES219" s="113" t="s">
        <v>429</v>
      </c>
      <c r="ET219" s="113" t="s">
        <v>429</v>
      </c>
      <c r="EU219" s="107" t="s">
        <v>429</v>
      </c>
      <c r="EV219" s="114" t="s">
        <v>429</v>
      </c>
      <c r="EW219" s="60">
        <v>37.799999999999997</v>
      </c>
      <c r="EX219" s="112" t="s">
        <v>429</v>
      </c>
      <c r="EY219" s="112" t="s">
        <v>429</v>
      </c>
      <c r="EZ219" s="113" t="s">
        <v>429</v>
      </c>
      <c r="FA219" s="113" t="s">
        <v>429</v>
      </c>
      <c r="FB219" s="107" t="s">
        <v>429</v>
      </c>
      <c r="FC219" s="114" t="s">
        <v>429</v>
      </c>
      <c r="FD219" s="60">
        <v>37.799999999999997</v>
      </c>
      <c r="FE219" s="112" t="s">
        <v>429</v>
      </c>
      <c r="FF219" s="112" t="s">
        <v>429</v>
      </c>
      <c r="FG219" s="113" t="s">
        <v>429</v>
      </c>
      <c r="FH219" s="113" t="s">
        <v>429</v>
      </c>
      <c r="FI219" s="107" t="s">
        <v>429</v>
      </c>
      <c r="FJ219" s="114" t="s">
        <v>429</v>
      </c>
      <c r="FK219" s="60">
        <v>0</v>
      </c>
      <c r="FL219" s="61">
        <v>0</v>
      </c>
      <c r="FM219" s="61">
        <v>0</v>
      </c>
      <c r="FN219" s="62" t="e">
        <v>#DIV/0!</v>
      </c>
      <c r="FO219" s="62" t="e">
        <v>#DIV/0!</v>
      </c>
      <c r="FP219" s="49">
        <v>0</v>
      </c>
      <c r="FQ219" s="59">
        <v>0</v>
      </c>
      <c r="FR219" s="60">
        <v>0</v>
      </c>
      <c r="FS219" s="61">
        <v>0</v>
      </c>
      <c r="FT219" s="61">
        <v>0</v>
      </c>
      <c r="FU219" s="62" t="e">
        <v>#DIV/0!</v>
      </c>
      <c r="FV219" s="62" t="e">
        <v>#DIV/0!</v>
      </c>
      <c r="FW219" s="49">
        <v>0</v>
      </c>
      <c r="FX219" s="59">
        <v>0</v>
      </c>
      <c r="FY219" s="60">
        <v>0</v>
      </c>
      <c r="FZ219" s="61">
        <v>0</v>
      </c>
      <c r="GA219" s="61">
        <v>0</v>
      </c>
      <c r="GB219" s="62" t="e">
        <v>#DIV/0!</v>
      </c>
      <c r="GC219" s="62" t="e">
        <v>#DIV/0!</v>
      </c>
      <c r="GD219" s="49">
        <v>0</v>
      </c>
      <c r="GE219" s="59">
        <v>0</v>
      </c>
    </row>
    <row r="220" spans="1:187" ht="12.75" customHeight="1">
      <c r="A220" s="25" t="s">
        <v>153</v>
      </c>
      <c r="B220" s="71" t="s">
        <v>154</v>
      </c>
      <c r="C220" s="25"/>
      <c r="D220" s="25" t="s">
        <v>155</v>
      </c>
      <c r="E220" s="25"/>
      <c r="F220" s="25" t="s">
        <v>286</v>
      </c>
      <c r="G220" s="25"/>
      <c r="H220" s="25">
        <v>4467839</v>
      </c>
      <c r="I220" s="79" t="s">
        <v>287</v>
      </c>
      <c r="J220" s="25"/>
      <c r="K220" s="69" t="s">
        <v>26</v>
      </c>
      <c r="L220" s="6" t="s">
        <v>143</v>
      </c>
      <c r="M220" s="97" t="s">
        <v>429</v>
      </c>
      <c r="N220" s="99" t="s">
        <v>429</v>
      </c>
      <c r="O220" s="98" t="s">
        <v>429</v>
      </c>
      <c r="P220" s="99" t="s">
        <v>429</v>
      </c>
      <c r="Q220" s="118" t="s">
        <v>429</v>
      </c>
      <c r="R220" s="99" t="s">
        <v>429</v>
      </c>
      <c r="S220" s="99" t="s">
        <v>429</v>
      </c>
      <c r="T220" s="19">
        <v>0.040766276238464655</v>
      </c>
      <c r="U220" s="10" t="s">
        <v>157</v>
      </c>
      <c r="V220" s="18">
        <v>1.1000000000000001</v>
      </c>
      <c r="W220" s="100" t="s">
        <v>429</v>
      </c>
      <c r="X220" s="12">
        <v>39.999960000000002</v>
      </c>
      <c r="Y220" s="13">
        <v>32</v>
      </c>
      <c r="Z220" s="13">
        <v>172.88196975896196</v>
      </c>
      <c r="AA220" s="42">
        <v>201171.54545686365</v>
      </c>
      <c r="AB220" s="101" t="s">
        <v>429</v>
      </c>
      <c r="AC220" s="102" t="s">
        <v>429</v>
      </c>
      <c r="AD220" s="12">
        <v>32</v>
      </c>
      <c r="AE220" s="13">
        <v>10</v>
      </c>
      <c r="AF220" s="13">
        <v>626.32667901246793</v>
      </c>
      <c r="AG220" s="103" t="s">
        <v>429</v>
      </c>
      <c r="AH220" s="104" t="s">
        <v>429</v>
      </c>
      <c r="AI220" s="43">
        <v>-0.19999919999920002</v>
      </c>
      <c r="AJ220" s="42">
        <v>182204.12480362703</v>
      </c>
      <c r="AK220" s="101" t="s">
        <v>429</v>
      </c>
      <c r="AL220" s="105" t="s">
        <v>429</v>
      </c>
      <c r="AM220" s="12">
        <v>28</v>
      </c>
      <c r="AN220" s="13">
        <v>10</v>
      </c>
      <c r="AO220" s="13">
        <v>998.02291399423609</v>
      </c>
      <c r="AP220" s="103" t="s">
        <v>429</v>
      </c>
      <c r="AQ220" s="104" t="s">
        <v>429</v>
      </c>
      <c r="AR220" s="43">
        <v>-0.29999929999930003</v>
      </c>
      <c r="AS220" s="42">
        <v>254042.1962894419</v>
      </c>
      <c r="AT220" s="101" t="s">
        <v>429</v>
      </c>
      <c r="AU220" s="105" t="s">
        <v>429</v>
      </c>
      <c r="AV220" s="12"/>
      <c r="AW220" s="13"/>
      <c r="AX220" s="13"/>
      <c r="AY220" s="14"/>
      <c r="AZ220" s="44">
        <v>0</v>
      </c>
      <c r="BA220" s="43">
        <v>-1</v>
      </c>
      <c r="BB220" s="42">
        <v>0</v>
      </c>
      <c r="BC220" s="42">
        <v>0</v>
      </c>
      <c r="BD220" s="45">
        <v>0</v>
      </c>
      <c r="BE220" s="12"/>
      <c r="BF220" s="13"/>
      <c r="BG220" s="13"/>
      <c r="BH220" s="14"/>
      <c r="BI220" s="44">
        <v>0</v>
      </c>
      <c r="BJ220" s="43">
        <v>-1</v>
      </c>
      <c r="BK220" s="42">
        <v>0</v>
      </c>
      <c r="BL220" s="42">
        <v>0</v>
      </c>
      <c r="BM220" s="43">
        <v>0</v>
      </c>
      <c r="BN220" s="12"/>
      <c r="BO220" s="13"/>
      <c r="BP220" s="14"/>
      <c r="BQ220" s="13"/>
      <c r="BR220" s="13"/>
      <c r="BS220" s="28"/>
      <c r="BT220" s="43">
        <v>0</v>
      </c>
      <c r="BU220" s="43">
        <v>-1</v>
      </c>
      <c r="BV220" s="42">
        <v>0</v>
      </c>
      <c r="BW220" s="42">
        <v>0</v>
      </c>
      <c r="BX220" s="43">
        <v>0</v>
      </c>
      <c r="BY220" s="29"/>
      <c r="BZ220" s="13">
        <v>0</v>
      </c>
      <c r="CA220" s="30">
        <v>0</v>
      </c>
      <c r="CB220" s="31">
        <v>0</v>
      </c>
      <c r="CC220" s="31">
        <v>0</v>
      </c>
      <c r="CD220" s="32">
        <v>0</v>
      </c>
      <c r="CE220" s="43">
        <v>0</v>
      </c>
      <c r="CF220" s="43">
        <v>-1</v>
      </c>
      <c r="CG220" s="42">
        <v>0</v>
      </c>
      <c r="CH220" s="42">
        <v>0</v>
      </c>
      <c r="CI220" s="43">
        <v>0</v>
      </c>
      <c r="CJ220" s="29"/>
      <c r="CK220" s="13">
        <v>0</v>
      </c>
      <c r="CL220" s="30">
        <v>0</v>
      </c>
      <c r="CM220" s="31">
        <v>0</v>
      </c>
      <c r="CN220" s="31">
        <v>0</v>
      </c>
      <c r="CO220" s="32">
        <v>0</v>
      </c>
      <c r="CP220" s="43">
        <v>0</v>
      </c>
      <c r="CQ220" s="43">
        <v>-1</v>
      </c>
      <c r="CR220" s="42">
        <v>0</v>
      </c>
      <c r="CS220" s="42">
        <v>0</v>
      </c>
      <c r="CT220" s="45">
        <v>0</v>
      </c>
      <c r="CU220" s="46">
        <v>29.271955045521569</v>
      </c>
      <c r="CV220" s="47">
        <v>52</v>
      </c>
      <c r="CW220" s="48">
        <v>21775.718962353822</v>
      </c>
      <c r="CX220" s="49">
        <v>637417.86654993263</v>
      </c>
      <c r="CY220" s="107" t="s">
        <v>429</v>
      </c>
      <c r="CZ220" s="108" t="s">
        <v>429</v>
      </c>
      <c r="DA220" s="51">
        <v>0.51068759292574628</v>
      </c>
      <c r="DB220" s="52" t="b">
        <v>1</v>
      </c>
      <c r="DC220" s="47">
        <v>5532.2230322867827</v>
      </c>
      <c r="DD220" s="48">
        <v>6263.2667901246796</v>
      </c>
      <c r="DE220" s="48">
        <v>9980.2291399423611</v>
      </c>
      <c r="DF220" s="48">
        <v>0</v>
      </c>
      <c r="DG220" s="48">
        <v>0</v>
      </c>
      <c r="DH220" s="48">
        <v>0</v>
      </c>
      <c r="DI220" s="48">
        <v>0</v>
      </c>
      <c r="DJ220" s="57">
        <v>0</v>
      </c>
      <c r="DK220" s="58">
        <v>201171.54545686365</v>
      </c>
      <c r="DL220" s="49">
        <v>182204.12480362703</v>
      </c>
      <c r="DM220" s="49">
        <v>254042.1962894419</v>
      </c>
      <c r="DN220" s="49">
        <v>0</v>
      </c>
      <c r="DO220" s="49">
        <v>0</v>
      </c>
      <c r="DP220" s="49">
        <v>0</v>
      </c>
      <c r="DQ220" s="49">
        <v>0</v>
      </c>
      <c r="DR220" s="59">
        <v>0</v>
      </c>
      <c r="DS220" s="110" t="s">
        <v>429</v>
      </c>
      <c r="DT220" s="107" t="s">
        <v>429</v>
      </c>
      <c r="DU220" s="107" t="s">
        <v>429</v>
      </c>
      <c r="DV220" s="49">
        <v>0</v>
      </c>
      <c r="DW220" s="49">
        <v>0</v>
      </c>
      <c r="DX220" s="49">
        <v>0</v>
      </c>
      <c r="DY220" s="49">
        <v>0</v>
      </c>
      <c r="DZ220" s="59">
        <v>0</v>
      </c>
      <c r="EA220" s="110" t="s">
        <v>429</v>
      </c>
      <c r="EB220" s="107" t="s">
        <v>429</v>
      </c>
      <c r="EC220" s="107" t="s">
        <v>429</v>
      </c>
      <c r="ED220" s="49">
        <v>0</v>
      </c>
      <c r="EE220" s="49">
        <v>0</v>
      </c>
      <c r="EF220" s="49">
        <v>0</v>
      </c>
      <c r="EG220" s="49">
        <v>0</v>
      </c>
      <c r="EH220" s="59">
        <v>0</v>
      </c>
      <c r="EI220" s="60">
        <v>7.9999600000000015</v>
      </c>
      <c r="EJ220" s="112" t="s">
        <v>429</v>
      </c>
      <c r="EK220" s="112" t="s">
        <v>429</v>
      </c>
      <c r="EL220" s="113" t="s">
        <v>429</v>
      </c>
      <c r="EM220" s="113" t="s">
        <v>429</v>
      </c>
      <c r="EN220" s="107" t="s">
        <v>429</v>
      </c>
      <c r="EO220" s="114" t="s">
        <v>429</v>
      </c>
      <c r="EP220" s="60">
        <v>11.999960000000002</v>
      </c>
      <c r="EQ220" s="112" t="s">
        <v>429</v>
      </c>
      <c r="ER220" s="112" t="s">
        <v>429</v>
      </c>
      <c r="ES220" s="113" t="s">
        <v>429</v>
      </c>
      <c r="ET220" s="113" t="s">
        <v>429</v>
      </c>
      <c r="EU220" s="107" t="s">
        <v>429</v>
      </c>
      <c r="EV220" s="114" t="s">
        <v>429</v>
      </c>
      <c r="EW220" s="60">
        <v>39.999960000000002</v>
      </c>
      <c r="EX220" s="112" t="s">
        <v>429</v>
      </c>
      <c r="EY220" s="112" t="s">
        <v>429</v>
      </c>
      <c r="EZ220" s="113" t="s">
        <v>429</v>
      </c>
      <c r="FA220" s="113" t="s">
        <v>429</v>
      </c>
      <c r="FB220" s="107" t="s">
        <v>429</v>
      </c>
      <c r="FC220" s="114" t="s">
        <v>429</v>
      </c>
      <c r="FD220" s="60">
        <v>39.999960000000002</v>
      </c>
      <c r="FE220" s="112" t="s">
        <v>429</v>
      </c>
      <c r="FF220" s="112" t="s">
        <v>429</v>
      </c>
      <c r="FG220" s="113" t="s">
        <v>429</v>
      </c>
      <c r="FH220" s="113" t="s">
        <v>429</v>
      </c>
      <c r="FI220" s="107" t="s">
        <v>429</v>
      </c>
      <c r="FJ220" s="114" t="s">
        <v>429</v>
      </c>
      <c r="FK220" s="60">
        <v>0</v>
      </c>
      <c r="FL220" s="61">
        <v>0</v>
      </c>
      <c r="FM220" s="61">
        <v>0</v>
      </c>
      <c r="FN220" s="62" t="e">
        <v>#DIV/0!</v>
      </c>
      <c r="FO220" s="62" t="e">
        <v>#DIV/0!</v>
      </c>
      <c r="FP220" s="49">
        <v>0</v>
      </c>
      <c r="FQ220" s="59">
        <v>0</v>
      </c>
      <c r="FR220" s="60">
        <v>0</v>
      </c>
      <c r="FS220" s="61">
        <v>0</v>
      </c>
      <c r="FT220" s="61">
        <v>0</v>
      </c>
      <c r="FU220" s="62" t="e">
        <v>#DIV/0!</v>
      </c>
      <c r="FV220" s="62" t="e">
        <v>#DIV/0!</v>
      </c>
      <c r="FW220" s="49">
        <v>0</v>
      </c>
      <c r="FX220" s="59">
        <v>0</v>
      </c>
      <c r="FY220" s="60">
        <v>0</v>
      </c>
      <c r="FZ220" s="61">
        <v>0</v>
      </c>
      <c r="GA220" s="61">
        <v>0</v>
      </c>
      <c r="GB220" s="62" t="e">
        <v>#DIV/0!</v>
      </c>
      <c r="GC220" s="62" t="e">
        <v>#DIV/0!</v>
      </c>
      <c r="GD220" s="49">
        <v>0</v>
      </c>
      <c r="GE220" s="59">
        <v>0</v>
      </c>
    </row>
    <row r="221" spans="1:187" ht="12.75" customHeight="1">
      <c r="A221" s="25" t="s">
        <v>153</v>
      </c>
      <c r="B221" s="71" t="s">
        <v>154</v>
      </c>
      <c r="C221" s="25"/>
      <c r="D221" s="25" t="s">
        <v>155</v>
      </c>
      <c r="E221" s="25"/>
      <c r="F221" s="25" t="s">
        <v>286</v>
      </c>
      <c r="G221" s="25"/>
      <c r="H221" s="25">
        <v>3014544</v>
      </c>
      <c r="I221" s="79" t="s">
        <v>288</v>
      </c>
      <c r="J221" s="25"/>
      <c r="K221" s="69" t="s">
        <v>25</v>
      </c>
      <c r="L221" s="6" t="s">
        <v>143</v>
      </c>
      <c r="M221" s="97" t="s">
        <v>429</v>
      </c>
      <c r="N221" s="99" t="s">
        <v>429</v>
      </c>
      <c r="O221" s="98" t="s">
        <v>429</v>
      </c>
      <c r="P221" s="99" t="s">
        <v>429</v>
      </c>
      <c r="Q221" s="118" t="s">
        <v>429</v>
      </c>
      <c r="R221" s="99" t="s">
        <v>429</v>
      </c>
      <c r="S221" s="99" t="s">
        <v>429</v>
      </c>
      <c r="T221" s="19"/>
      <c r="U221" s="10" t="s">
        <v>157</v>
      </c>
      <c r="V221" s="18">
        <v>1.1000000000000001</v>
      </c>
      <c r="W221" s="100" t="s">
        <v>429</v>
      </c>
      <c r="X221" s="12">
        <v>37.799999999999997</v>
      </c>
      <c r="Y221" s="13">
        <v>32</v>
      </c>
      <c r="Z221" s="13">
        <v>685.92735901074707</v>
      </c>
      <c r="AA221" s="42">
        <v>754270.66678127227</v>
      </c>
      <c r="AB221" s="101" t="s">
        <v>429</v>
      </c>
      <c r="AC221" s="102" t="s">
        <v>429</v>
      </c>
      <c r="AD221" s="12">
        <v>30</v>
      </c>
      <c r="AE221" s="13">
        <v>8</v>
      </c>
      <c r="AF221" s="13">
        <v>2485.0168320732209</v>
      </c>
      <c r="AG221" s="103" t="s">
        <v>429</v>
      </c>
      <c r="AH221" s="104" t="s">
        <v>429</v>
      </c>
      <c r="AI221" s="43">
        <v>-0.20634920634920628</v>
      </c>
      <c r="AJ221" s="42">
        <v>542185.49063415721</v>
      </c>
      <c r="AK221" s="101" t="s">
        <v>429</v>
      </c>
      <c r="AL221" s="105" t="s">
        <v>429</v>
      </c>
      <c r="AM221" s="12">
        <v>26</v>
      </c>
      <c r="AN221" s="13">
        <v>12</v>
      </c>
      <c r="AO221" s="13">
        <v>3959.7606539463272</v>
      </c>
      <c r="AP221" s="103" t="s">
        <v>429</v>
      </c>
      <c r="AQ221" s="104" t="s">
        <v>429</v>
      </c>
      <c r="AR221" s="43">
        <v>-0.3121693121693121</v>
      </c>
      <c r="AS221" s="42">
        <v>1123132.1127556853</v>
      </c>
      <c r="AT221" s="101" t="s">
        <v>429</v>
      </c>
      <c r="AU221" s="105" t="s">
        <v>429</v>
      </c>
      <c r="AV221" s="12"/>
      <c r="AW221" s="13"/>
      <c r="AX221" s="13"/>
      <c r="AY221" s="14"/>
      <c r="AZ221" s="44">
        <v>0</v>
      </c>
      <c r="BA221" s="43">
        <v>-1</v>
      </c>
      <c r="BB221" s="42">
        <v>0</v>
      </c>
      <c r="BC221" s="42">
        <v>0</v>
      </c>
      <c r="BD221" s="45">
        <v>0</v>
      </c>
      <c r="BE221" s="12"/>
      <c r="BF221" s="13"/>
      <c r="BG221" s="13"/>
      <c r="BH221" s="14"/>
      <c r="BI221" s="44">
        <v>0</v>
      </c>
      <c r="BJ221" s="43">
        <v>-1</v>
      </c>
      <c r="BK221" s="42">
        <v>0</v>
      </c>
      <c r="BL221" s="42">
        <v>0</v>
      </c>
      <c r="BM221" s="43">
        <v>0</v>
      </c>
      <c r="BN221" s="12"/>
      <c r="BO221" s="13"/>
      <c r="BP221" s="14"/>
      <c r="BQ221" s="13"/>
      <c r="BR221" s="13"/>
      <c r="BS221" s="28"/>
      <c r="BT221" s="43">
        <v>0</v>
      </c>
      <c r="BU221" s="43">
        <v>-1</v>
      </c>
      <c r="BV221" s="42">
        <v>0</v>
      </c>
      <c r="BW221" s="42">
        <v>0</v>
      </c>
      <c r="BX221" s="43">
        <v>0</v>
      </c>
      <c r="BY221" s="29"/>
      <c r="BZ221" s="13">
        <v>0</v>
      </c>
      <c r="CA221" s="30">
        <v>0</v>
      </c>
      <c r="CB221" s="31">
        <v>0</v>
      </c>
      <c r="CC221" s="31">
        <v>0</v>
      </c>
      <c r="CD221" s="32">
        <v>0</v>
      </c>
      <c r="CE221" s="43">
        <v>0</v>
      </c>
      <c r="CF221" s="43">
        <v>-1</v>
      </c>
      <c r="CG221" s="42">
        <v>0</v>
      </c>
      <c r="CH221" s="42">
        <v>0</v>
      </c>
      <c r="CI221" s="43">
        <v>0</v>
      </c>
      <c r="CJ221" s="29"/>
      <c r="CK221" s="13">
        <v>0</v>
      </c>
      <c r="CL221" s="14">
        <v>0</v>
      </c>
      <c r="CM221" s="13">
        <v>0</v>
      </c>
      <c r="CN221" s="13">
        <v>0</v>
      </c>
      <c r="CO221" s="28">
        <v>0</v>
      </c>
      <c r="CP221" s="43">
        <v>0</v>
      </c>
      <c r="CQ221" s="43">
        <v>-1</v>
      </c>
      <c r="CR221" s="42">
        <v>0</v>
      </c>
      <c r="CS221" s="42">
        <v>0</v>
      </c>
      <c r="CT221" s="45">
        <v>0</v>
      </c>
      <c r="CU221" s="46">
        <v>27.080819158906458</v>
      </c>
      <c r="CV221" s="47">
        <v>52</v>
      </c>
      <c r="CW221" s="48">
        <v>89346.937992285602</v>
      </c>
      <c r="CX221" s="49">
        <v>2419588.2701711152</v>
      </c>
      <c r="CY221" s="107" t="s">
        <v>429</v>
      </c>
      <c r="CZ221" s="108" t="s">
        <v>429</v>
      </c>
      <c r="DA221" s="51">
        <v>2.0953784707384053</v>
      </c>
      <c r="DB221" s="52" t="b">
        <v>1</v>
      </c>
      <c r="DC221" s="47">
        <v>21949.675488343906</v>
      </c>
      <c r="DD221" s="48">
        <v>19880.134656585768</v>
      </c>
      <c r="DE221" s="48">
        <v>47517.127847355929</v>
      </c>
      <c r="DF221" s="48">
        <v>0</v>
      </c>
      <c r="DG221" s="48">
        <v>0</v>
      </c>
      <c r="DH221" s="48">
        <v>0</v>
      </c>
      <c r="DI221" s="48">
        <v>0</v>
      </c>
      <c r="DJ221" s="57">
        <v>0</v>
      </c>
      <c r="DK221" s="58">
        <v>754270.66678127227</v>
      </c>
      <c r="DL221" s="49">
        <v>542185.49063415721</v>
      </c>
      <c r="DM221" s="49">
        <v>1123132.1127556853</v>
      </c>
      <c r="DN221" s="49">
        <v>0</v>
      </c>
      <c r="DO221" s="49">
        <v>0</v>
      </c>
      <c r="DP221" s="49">
        <v>0</v>
      </c>
      <c r="DQ221" s="49">
        <v>0</v>
      </c>
      <c r="DR221" s="59">
        <v>0</v>
      </c>
      <c r="DS221" s="110" t="s">
        <v>429</v>
      </c>
      <c r="DT221" s="107" t="s">
        <v>429</v>
      </c>
      <c r="DU221" s="107" t="s">
        <v>429</v>
      </c>
      <c r="DV221" s="49">
        <v>0</v>
      </c>
      <c r="DW221" s="49">
        <v>0</v>
      </c>
      <c r="DX221" s="49">
        <v>0</v>
      </c>
      <c r="DY221" s="49">
        <v>0</v>
      </c>
      <c r="DZ221" s="59">
        <v>0</v>
      </c>
      <c r="EA221" s="110" t="s">
        <v>429</v>
      </c>
      <c r="EB221" s="107" t="s">
        <v>429</v>
      </c>
      <c r="EC221" s="107" t="s">
        <v>429</v>
      </c>
      <c r="ED221" s="49">
        <v>0</v>
      </c>
      <c r="EE221" s="49">
        <v>0</v>
      </c>
      <c r="EF221" s="49">
        <v>0</v>
      </c>
      <c r="EG221" s="49">
        <v>0</v>
      </c>
      <c r="EH221" s="59">
        <v>0</v>
      </c>
      <c r="EI221" s="60">
        <v>7.7999999999999972</v>
      </c>
      <c r="EJ221" s="112" t="s">
        <v>429</v>
      </c>
      <c r="EK221" s="112" t="s">
        <v>429</v>
      </c>
      <c r="EL221" s="113" t="s">
        <v>429</v>
      </c>
      <c r="EM221" s="113" t="s">
        <v>429</v>
      </c>
      <c r="EN221" s="107" t="s">
        <v>429</v>
      </c>
      <c r="EO221" s="114" t="s">
        <v>429</v>
      </c>
      <c r="EP221" s="60">
        <v>11.799999999999997</v>
      </c>
      <c r="EQ221" s="112" t="s">
        <v>429</v>
      </c>
      <c r="ER221" s="112" t="s">
        <v>429</v>
      </c>
      <c r="ES221" s="113" t="s">
        <v>429</v>
      </c>
      <c r="ET221" s="113" t="s">
        <v>429</v>
      </c>
      <c r="EU221" s="107" t="s">
        <v>429</v>
      </c>
      <c r="EV221" s="114" t="s">
        <v>429</v>
      </c>
      <c r="EW221" s="60">
        <v>37.799999999999997</v>
      </c>
      <c r="EX221" s="112" t="s">
        <v>429</v>
      </c>
      <c r="EY221" s="112" t="s">
        <v>429</v>
      </c>
      <c r="EZ221" s="113" t="s">
        <v>429</v>
      </c>
      <c r="FA221" s="113" t="s">
        <v>429</v>
      </c>
      <c r="FB221" s="107" t="s">
        <v>429</v>
      </c>
      <c r="FC221" s="114" t="s">
        <v>429</v>
      </c>
      <c r="FD221" s="60">
        <v>37.799999999999997</v>
      </c>
      <c r="FE221" s="112" t="s">
        <v>429</v>
      </c>
      <c r="FF221" s="112" t="s">
        <v>429</v>
      </c>
      <c r="FG221" s="113" t="s">
        <v>429</v>
      </c>
      <c r="FH221" s="113" t="s">
        <v>429</v>
      </c>
      <c r="FI221" s="107" t="s">
        <v>429</v>
      </c>
      <c r="FJ221" s="114" t="s">
        <v>429</v>
      </c>
      <c r="FK221" s="60">
        <v>0</v>
      </c>
      <c r="FL221" s="61">
        <v>0</v>
      </c>
      <c r="FM221" s="61">
        <v>0</v>
      </c>
      <c r="FN221" s="62" t="e">
        <v>#DIV/0!</v>
      </c>
      <c r="FO221" s="62" t="e">
        <v>#DIV/0!</v>
      </c>
      <c r="FP221" s="49">
        <v>0</v>
      </c>
      <c r="FQ221" s="59">
        <v>0</v>
      </c>
      <c r="FR221" s="60">
        <v>0</v>
      </c>
      <c r="FS221" s="61">
        <v>0</v>
      </c>
      <c r="FT221" s="61">
        <v>0</v>
      </c>
      <c r="FU221" s="62" t="e">
        <v>#DIV/0!</v>
      </c>
      <c r="FV221" s="62" t="e">
        <v>#DIV/0!</v>
      </c>
      <c r="FW221" s="49">
        <v>0</v>
      </c>
      <c r="FX221" s="59">
        <v>0</v>
      </c>
      <c r="FY221" s="60">
        <v>0</v>
      </c>
      <c r="FZ221" s="61">
        <v>0</v>
      </c>
      <c r="GA221" s="61">
        <v>0</v>
      </c>
      <c r="GB221" s="62" t="e">
        <v>#DIV/0!</v>
      </c>
      <c r="GC221" s="62" t="e">
        <v>#DIV/0!</v>
      </c>
      <c r="GD221" s="49">
        <v>0</v>
      </c>
      <c r="GE221" s="59">
        <v>0</v>
      </c>
    </row>
    <row r="222" spans="1:187" ht="12.75" customHeight="1">
      <c r="A222" s="25" t="s">
        <v>153</v>
      </c>
      <c r="B222" s="71" t="s">
        <v>154</v>
      </c>
      <c r="C222" s="25"/>
      <c r="D222" s="25" t="s">
        <v>155</v>
      </c>
      <c r="E222" s="25"/>
      <c r="F222" s="25" t="s">
        <v>286</v>
      </c>
      <c r="G222" s="25"/>
      <c r="H222" s="25">
        <v>3014544</v>
      </c>
      <c r="I222" s="79" t="s">
        <v>288</v>
      </c>
      <c r="J222" s="25"/>
      <c r="K222" s="69" t="s">
        <v>26</v>
      </c>
      <c r="L222" s="6" t="s">
        <v>143</v>
      </c>
      <c r="M222" s="97" t="s">
        <v>429</v>
      </c>
      <c r="N222" s="99" t="s">
        <v>429</v>
      </c>
      <c r="O222" s="98" t="s">
        <v>429</v>
      </c>
      <c r="P222" s="99" t="s">
        <v>429</v>
      </c>
      <c r="Q222" s="118" t="s">
        <v>429</v>
      </c>
      <c r="R222" s="99" t="s">
        <v>429</v>
      </c>
      <c r="S222" s="99" t="s">
        <v>429</v>
      </c>
      <c r="T222" s="19">
        <v>0.040766276238464655</v>
      </c>
      <c r="U222" s="10" t="s">
        <v>157</v>
      </c>
      <c r="V222" s="18">
        <v>1.1000000000000001</v>
      </c>
      <c r="W222" s="100" t="s">
        <v>429</v>
      </c>
      <c r="X222" s="12">
        <v>39.999960000000002</v>
      </c>
      <c r="Y222" s="13">
        <v>32</v>
      </c>
      <c r="Z222" s="13">
        <v>685.92735901074707</v>
      </c>
      <c r="AA222" s="42">
        <v>798169.21958794247</v>
      </c>
      <c r="AB222" s="101" t="s">
        <v>429</v>
      </c>
      <c r="AC222" s="102" t="s">
        <v>429</v>
      </c>
      <c r="AD222" s="12">
        <v>32</v>
      </c>
      <c r="AE222" s="13">
        <v>10</v>
      </c>
      <c r="AF222" s="13">
        <v>2485.0168320732209</v>
      </c>
      <c r="AG222" s="103" t="s">
        <v>429</v>
      </c>
      <c r="AH222" s="104" t="s">
        <v>429</v>
      </c>
      <c r="AI222" s="43">
        <v>-0.19999919999920002</v>
      </c>
      <c r="AJ222" s="42">
        <v>722913.98751220969</v>
      </c>
      <c r="AK222" s="101" t="s">
        <v>429</v>
      </c>
      <c r="AL222" s="105" t="s">
        <v>429</v>
      </c>
      <c r="AM222" s="12">
        <v>28</v>
      </c>
      <c r="AN222" s="13">
        <v>10</v>
      </c>
      <c r="AO222" s="13">
        <v>3959.7606539463272</v>
      </c>
      <c r="AP222" s="103" t="s">
        <v>429</v>
      </c>
      <c r="AQ222" s="104" t="s">
        <v>429</v>
      </c>
      <c r="AR222" s="43">
        <v>-0.29999929999930003</v>
      </c>
      <c r="AS222" s="42">
        <v>1007939.0755499742</v>
      </c>
      <c r="AT222" s="101" t="s">
        <v>429</v>
      </c>
      <c r="AU222" s="105" t="s">
        <v>429</v>
      </c>
      <c r="AV222" s="12"/>
      <c r="AW222" s="13"/>
      <c r="AX222" s="13"/>
      <c r="AY222" s="14"/>
      <c r="AZ222" s="44">
        <v>0</v>
      </c>
      <c r="BA222" s="43">
        <v>-1</v>
      </c>
      <c r="BB222" s="42">
        <v>0</v>
      </c>
      <c r="BC222" s="42">
        <v>0</v>
      </c>
      <c r="BD222" s="45">
        <v>0</v>
      </c>
      <c r="BE222" s="12"/>
      <c r="BF222" s="13"/>
      <c r="BG222" s="13"/>
      <c r="BH222" s="14"/>
      <c r="BI222" s="44">
        <v>0</v>
      </c>
      <c r="BJ222" s="43">
        <v>-1</v>
      </c>
      <c r="BK222" s="42">
        <v>0</v>
      </c>
      <c r="BL222" s="42">
        <v>0</v>
      </c>
      <c r="BM222" s="43">
        <v>0</v>
      </c>
      <c r="BN222" s="12"/>
      <c r="BO222" s="13"/>
      <c r="BP222" s="14"/>
      <c r="BQ222" s="13"/>
      <c r="BR222" s="13"/>
      <c r="BS222" s="28"/>
      <c r="BT222" s="43">
        <v>0</v>
      </c>
      <c r="BU222" s="43">
        <v>-1</v>
      </c>
      <c r="BV222" s="42">
        <v>0</v>
      </c>
      <c r="BW222" s="42">
        <v>0</v>
      </c>
      <c r="BX222" s="43">
        <v>0</v>
      </c>
      <c r="BY222" s="29"/>
      <c r="BZ222" s="13">
        <v>0</v>
      </c>
      <c r="CA222" s="30">
        <v>0</v>
      </c>
      <c r="CB222" s="31">
        <v>0</v>
      </c>
      <c r="CC222" s="31">
        <v>0</v>
      </c>
      <c r="CD222" s="32">
        <v>0</v>
      </c>
      <c r="CE222" s="43">
        <v>0</v>
      </c>
      <c r="CF222" s="43">
        <v>-1</v>
      </c>
      <c r="CG222" s="42">
        <v>0</v>
      </c>
      <c r="CH222" s="42">
        <v>0</v>
      </c>
      <c r="CI222" s="43">
        <v>0</v>
      </c>
      <c r="CJ222" s="29"/>
      <c r="CK222" s="13">
        <v>0</v>
      </c>
      <c r="CL222" s="30">
        <v>0</v>
      </c>
      <c r="CM222" s="31">
        <v>0</v>
      </c>
      <c r="CN222" s="31">
        <v>0</v>
      </c>
      <c r="CO222" s="32">
        <v>0</v>
      </c>
      <c r="CP222" s="43">
        <v>0</v>
      </c>
      <c r="CQ222" s="43">
        <v>-1</v>
      </c>
      <c r="CR222" s="42">
        <v>0</v>
      </c>
      <c r="CS222" s="42">
        <v>0</v>
      </c>
      <c r="CT222" s="45">
        <v>0</v>
      </c>
      <c r="CU222" s="46">
        <v>29.271955045521558</v>
      </c>
      <c r="CV222" s="47">
        <v>52</v>
      </c>
      <c r="CW222" s="48">
        <v>86397.450348539394</v>
      </c>
      <c r="CX222" s="49">
        <v>2529022.2826501261</v>
      </c>
      <c r="CY222" s="107" t="s">
        <v>429</v>
      </c>
      <c r="CZ222" s="108" t="s">
        <v>429</v>
      </c>
      <c r="DA222" s="51">
        <v>2.0262066216824435</v>
      </c>
      <c r="DB222" s="52" t="b">
        <v>1</v>
      </c>
      <c r="DC222" s="47">
        <v>21949.675488343906</v>
      </c>
      <c r="DD222" s="48">
        <v>24850.168320732209</v>
      </c>
      <c r="DE222" s="48">
        <v>39597.606539463275</v>
      </c>
      <c r="DF222" s="48">
        <v>0</v>
      </c>
      <c r="DG222" s="48">
        <v>0</v>
      </c>
      <c r="DH222" s="48">
        <v>0</v>
      </c>
      <c r="DI222" s="48">
        <v>0</v>
      </c>
      <c r="DJ222" s="57">
        <v>0</v>
      </c>
      <c r="DK222" s="58">
        <v>798169.21958794247</v>
      </c>
      <c r="DL222" s="49">
        <v>722913.98751220969</v>
      </c>
      <c r="DM222" s="49">
        <v>1007939.0755499742</v>
      </c>
      <c r="DN222" s="49">
        <v>0</v>
      </c>
      <c r="DO222" s="49">
        <v>0</v>
      </c>
      <c r="DP222" s="49">
        <v>0</v>
      </c>
      <c r="DQ222" s="49">
        <v>0</v>
      </c>
      <c r="DR222" s="59">
        <v>0</v>
      </c>
      <c r="DS222" s="110" t="s">
        <v>429</v>
      </c>
      <c r="DT222" s="107" t="s">
        <v>429</v>
      </c>
      <c r="DU222" s="107" t="s">
        <v>429</v>
      </c>
      <c r="DV222" s="49">
        <v>0</v>
      </c>
      <c r="DW222" s="49">
        <v>0</v>
      </c>
      <c r="DX222" s="49">
        <v>0</v>
      </c>
      <c r="DY222" s="49">
        <v>0</v>
      </c>
      <c r="DZ222" s="59">
        <v>0</v>
      </c>
      <c r="EA222" s="110" t="s">
        <v>429</v>
      </c>
      <c r="EB222" s="107" t="s">
        <v>429</v>
      </c>
      <c r="EC222" s="107" t="s">
        <v>429</v>
      </c>
      <c r="ED222" s="49">
        <v>0</v>
      </c>
      <c r="EE222" s="49">
        <v>0</v>
      </c>
      <c r="EF222" s="49">
        <v>0</v>
      </c>
      <c r="EG222" s="49">
        <v>0</v>
      </c>
      <c r="EH222" s="59">
        <v>0</v>
      </c>
      <c r="EI222" s="60">
        <v>7.9999600000000015</v>
      </c>
      <c r="EJ222" s="112" t="s">
        <v>429</v>
      </c>
      <c r="EK222" s="112" t="s">
        <v>429</v>
      </c>
      <c r="EL222" s="113" t="s">
        <v>429</v>
      </c>
      <c r="EM222" s="113" t="s">
        <v>429</v>
      </c>
      <c r="EN222" s="107" t="s">
        <v>429</v>
      </c>
      <c r="EO222" s="114" t="s">
        <v>429</v>
      </c>
      <c r="EP222" s="60">
        <v>11.999960000000002</v>
      </c>
      <c r="EQ222" s="112" t="s">
        <v>429</v>
      </c>
      <c r="ER222" s="112" t="s">
        <v>429</v>
      </c>
      <c r="ES222" s="113" t="s">
        <v>429</v>
      </c>
      <c r="ET222" s="113" t="s">
        <v>429</v>
      </c>
      <c r="EU222" s="107" t="s">
        <v>429</v>
      </c>
      <c r="EV222" s="114" t="s">
        <v>429</v>
      </c>
      <c r="EW222" s="60">
        <v>39.999960000000002</v>
      </c>
      <c r="EX222" s="112" t="s">
        <v>429</v>
      </c>
      <c r="EY222" s="112" t="s">
        <v>429</v>
      </c>
      <c r="EZ222" s="113" t="s">
        <v>429</v>
      </c>
      <c r="FA222" s="113" t="s">
        <v>429</v>
      </c>
      <c r="FB222" s="107" t="s">
        <v>429</v>
      </c>
      <c r="FC222" s="114" t="s">
        <v>429</v>
      </c>
      <c r="FD222" s="60">
        <v>39.999960000000002</v>
      </c>
      <c r="FE222" s="112" t="s">
        <v>429</v>
      </c>
      <c r="FF222" s="112" t="s">
        <v>429</v>
      </c>
      <c r="FG222" s="113" t="s">
        <v>429</v>
      </c>
      <c r="FH222" s="113" t="s">
        <v>429</v>
      </c>
      <c r="FI222" s="107" t="s">
        <v>429</v>
      </c>
      <c r="FJ222" s="114" t="s">
        <v>429</v>
      </c>
      <c r="FK222" s="60">
        <v>0</v>
      </c>
      <c r="FL222" s="61">
        <v>0</v>
      </c>
      <c r="FM222" s="61">
        <v>0</v>
      </c>
      <c r="FN222" s="62" t="e">
        <v>#DIV/0!</v>
      </c>
      <c r="FO222" s="62" t="e">
        <v>#DIV/0!</v>
      </c>
      <c r="FP222" s="49">
        <v>0</v>
      </c>
      <c r="FQ222" s="59">
        <v>0</v>
      </c>
      <c r="FR222" s="60">
        <v>0</v>
      </c>
      <c r="FS222" s="61">
        <v>0</v>
      </c>
      <c r="FT222" s="61">
        <v>0</v>
      </c>
      <c r="FU222" s="62" t="e">
        <v>#DIV/0!</v>
      </c>
      <c r="FV222" s="62" t="e">
        <v>#DIV/0!</v>
      </c>
      <c r="FW222" s="49">
        <v>0</v>
      </c>
      <c r="FX222" s="59">
        <v>0</v>
      </c>
      <c r="FY222" s="60">
        <v>0</v>
      </c>
      <c r="FZ222" s="61">
        <v>0</v>
      </c>
      <c r="GA222" s="61">
        <v>0</v>
      </c>
      <c r="GB222" s="62" t="e">
        <v>#DIV/0!</v>
      </c>
      <c r="GC222" s="62" t="e">
        <v>#DIV/0!</v>
      </c>
      <c r="GD222" s="49">
        <v>0</v>
      </c>
      <c r="GE222" s="59">
        <v>0</v>
      </c>
    </row>
    <row r="223" spans="1:187" ht="12.75" customHeight="1">
      <c r="A223" s="25" t="s">
        <v>153</v>
      </c>
      <c r="B223" s="71" t="s">
        <v>154</v>
      </c>
      <c r="C223" s="25"/>
      <c r="D223" s="25" t="s">
        <v>155</v>
      </c>
      <c r="E223" s="25"/>
      <c r="F223" s="25" t="s">
        <v>286</v>
      </c>
      <c r="G223" s="25"/>
      <c r="H223" s="25">
        <v>1219284</v>
      </c>
      <c r="I223" s="79" t="s">
        <v>289</v>
      </c>
      <c r="J223" s="25"/>
      <c r="K223" s="69" t="s">
        <v>25</v>
      </c>
      <c r="L223" s="6" t="s">
        <v>143</v>
      </c>
      <c r="M223" s="97" t="s">
        <v>429</v>
      </c>
      <c r="N223" s="99" t="s">
        <v>429</v>
      </c>
      <c r="O223" s="98" t="s">
        <v>429</v>
      </c>
      <c r="P223" s="99" t="s">
        <v>429</v>
      </c>
      <c r="Q223" s="118" t="s">
        <v>429</v>
      </c>
      <c r="R223" s="99" t="s">
        <v>429</v>
      </c>
      <c r="S223" s="99" t="s">
        <v>429</v>
      </c>
      <c r="T223" s="19"/>
      <c r="U223" s="10" t="s">
        <v>157</v>
      </c>
      <c r="V223" s="18">
        <v>1.1000000000000001</v>
      </c>
      <c r="W223" s="100" t="s">
        <v>429</v>
      </c>
      <c r="X223" s="12">
        <v>37.799999999999997</v>
      </c>
      <c r="Y223" s="13">
        <v>32</v>
      </c>
      <c r="Z223" s="13">
        <v>363.39567549375789</v>
      </c>
      <c r="AA223" s="42">
        <v>399603.09916113591</v>
      </c>
      <c r="AB223" s="101" t="s">
        <v>429</v>
      </c>
      <c r="AC223" s="102" t="s">
        <v>429</v>
      </c>
      <c r="AD223" s="12">
        <v>30</v>
      </c>
      <c r="AE223" s="13">
        <v>8</v>
      </c>
      <c r="AF223" s="13">
        <v>1316.5306186459572</v>
      </c>
      <c r="AG223" s="103" t="s">
        <v>429</v>
      </c>
      <c r="AH223" s="104" t="s">
        <v>429</v>
      </c>
      <c r="AI223" s="43">
        <v>-0.20634920634920628</v>
      </c>
      <c r="AJ223" s="42">
        <v>287243.04406820884</v>
      </c>
      <c r="AK223" s="101" t="s">
        <v>429</v>
      </c>
      <c r="AL223" s="105" t="s">
        <v>429</v>
      </c>
      <c r="AM223" s="12">
        <v>26</v>
      </c>
      <c r="AN223" s="13">
        <v>12</v>
      </c>
      <c r="AO223" s="13">
        <v>2097.8313209575367</v>
      </c>
      <c r="AP223" s="103" t="s">
        <v>429</v>
      </c>
      <c r="AQ223" s="104" t="s">
        <v>429</v>
      </c>
      <c r="AR223" s="43">
        <v>-0.3121693121693121</v>
      </c>
      <c r="AS223" s="42">
        <v>595021.24739886483</v>
      </c>
      <c r="AT223" s="101" t="s">
        <v>429</v>
      </c>
      <c r="AU223" s="105" t="s">
        <v>429</v>
      </c>
      <c r="AV223" s="12"/>
      <c r="AW223" s="13"/>
      <c r="AX223" s="13"/>
      <c r="AY223" s="14"/>
      <c r="AZ223" s="44">
        <v>0</v>
      </c>
      <c r="BA223" s="43">
        <v>-1</v>
      </c>
      <c r="BB223" s="42">
        <v>0</v>
      </c>
      <c r="BC223" s="42">
        <v>0</v>
      </c>
      <c r="BD223" s="45">
        <v>0</v>
      </c>
      <c r="BE223" s="12"/>
      <c r="BF223" s="13"/>
      <c r="BG223" s="13"/>
      <c r="BH223" s="14"/>
      <c r="BI223" s="44">
        <v>0</v>
      </c>
      <c r="BJ223" s="43">
        <v>-1</v>
      </c>
      <c r="BK223" s="42">
        <v>0</v>
      </c>
      <c r="BL223" s="42">
        <v>0</v>
      </c>
      <c r="BM223" s="43">
        <v>0</v>
      </c>
      <c r="BN223" s="12"/>
      <c r="BO223" s="13"/>
      <c r="BP223" s="14"/>
      <c r="BQ223" s="13"/>
      <c r="BR223" s="13"/>
      <c r="BS223" s="28"/>
      <c r="BT223" s="43">
        <v>0</v>
      </c>
      <c r="BU223" s="43">
        <v>-1</v>
      </c>
      <c r="BV223" s="42">
        <v>0</v>
      </c>
      <c r="BW223" s="42">
        <v>0</v>
      </c>
      <c r="BX223" s="43">
        <v>0</v>
      </c>
      <c r="BY223" s="29"/>
      <c r="BZ223" s="13">
        <v>0</v>
      </c>
      <c r="CA223" s="30">
        <v>0</v>
      </c>
      <c r="CB223" s="31">
        <v>0</v>
      </c>
      <c r="CC223" s="31">
        <v>0</v>
      </c>
      <c r="CD223" s="32">
        <v>0</v>
      </c>
      <c r="CE223" s="43">
        <v>0</v>
      </c>
      <c r="CF223" s="43">
        <v>-1</v>
      </c>
      <c r="CG223" s="42">
        <v>0</v>
      </c>
      <c r="CH223" s="42">
        <v>0</v>
      </c>
      <c r="CI223" s="43">
        <v>0</v>
      </c>
      <c r="CJ223" s="29"/>
      <c r="CK223" s="13">
        <v>0</v>
      </c>
      <c r="CL223" s="14">
        <v>0</v>
      </c>
      <c r="CM223" s="13">
        <v>0</v>
      </c>
      <c r="CN223" s="13">
        <v>0</v>
      </c>
      <c r="CO223" s="28">
        <v>0</v>
      </c>
      <c r="CP223" s="43">
        <v>0</v>
      </c>
      <c r="CQ223" s="43">
        <v>-1</v>
      </c>
      <c r="CR223" s="42">
        <v>0</v>
      </c>
      <c r="CS223" s="42">
        <v>0</v>
      </c>
      <c r="CT223" s="45">
        <v>0</v>
      </c>
      <c r="CU223" s="46">
        <v>27.080819158906454</v>
      </c>
      <c r="CV223" s="47">
        <v>52</v>
      </c>
      <c r="CW223" s="48">
        <v>47334.882416458349</v>
      </c>
      <c r="CX223" s="49">
        <v>1281867.3906282096</v>
      </c>
      <c r="CY223" s="107" t="s">
        <v>429</v>
      </c>
      <c r="CZ223" s="108" t="s">
        <v>429</v>
      </c>
      <c r="DA223" s="51">
        <v>1.1101051223372032</v>
      </c>
      <c r="DB223" s="52" t="b">
        <v>1</v>
      </c>
      <c r="DC223" s="47">
        <v>11628.661615800253</v>
      </c>
      <c r="DD223" s="48">
        <v>10532.244949167658</v>
      </c>
      <c r="DE223" s="48">
        <v>25173.975851490439</v>
      </c>
      <c r="DF223" s="48">
        <v>0</v>
      </c>
      <c r="DG223" s="48">
        <v>0</v>
      </c>
      <c r="DH223" s="48">
        <v>0</v>
      </c>
      <c r="DI223" s="48">
        <v>0</v>
      </c>
      <c r="DJ223" s="57">
        <v>0</v>
      </c>
      <c r="DK223" s="58">
        <v>399603.09916113591</v>
      </c>
      <c r="DL223" s="49">
        <v>287243.04406820884</v>
      </c>
      <c r="DM223" s="49">
        <v>595021.24739886483</v>
      </c>
      <c r="DN223" s="49">
        <v>0</v>
      </c>
      <c r="DO223" s="49">
        <v>0</v>
      </c>
      <c r="DP223" s="49">
        <v>0</v>
      </c>
      <c r="DQ223" s="49">
        <v>0</v>
      </c>
      <c r="DR223" s="59">
        <v>0</v>
      </c>
      <c r="DS223" s="110" t="s">
        <v>429</v>
      </c>
      <c r="DT223" s="107" t="s">
        <v>429</v>
      </c>
      <c r="DU223" s="107" t="s">
        <v>429</v>
      </c>
      <c r="DV223" s="49">
        <v>0</v>
      </c>
      <c r="DW223" s="49">
        <v>0</v>
      </c>
      <c r="DX223" s="49">
        <v>0</v>
      </c>
      <c r="DY223" s="49">
        <v>0</v>
      </c>
      <c r="DZ223" s="59">
        <v>0</v>
      </c>
      <c r="EA223" s="110" t="s">
        <v>429</v>
      </c>
      <c r="EB223" s="107" t="s">
        <v>429</v>
      </c>
      <c r="EC223" s="107" t="s">
        <v>429</v>
      </c>
      <c r="ED223" s="49">
        <v>0</v>
      </c>
      <c r="EE223" s="49">
        <v>0</v>
      </c>
      <c r="EF223" s="49">
        <v>0</v>
      </c>
      <c r="EG223" s="49">
        <v>0</v>
      </c>
      <c r="EH223" s="59">
        <v>0</v>
      </c>
      <c r="EI223" s="60">
        <v>7.7999999999999972</v>
      </c>
      <c r="EJ223" s="112" t="s">
        <v>429</v>
      </c>
      <c r="EK223" s="112" t="s">
        <v>429</v>
      </c>
      <c r="EL223" s="113" t="s">
        <v>429</v>
      </c>
      <c r="EM223" s="113" t="s">
        <v>429</v>
      </c>
      <c r="EN223" s="107" t="s">
        <v>429</v>
      </c>
      <c r="EO223" s="114" t="s">
        <v>429</v>
      </c>
      <c r="EP223" s="60">
        <v>11.799999999999997</v>
      </c>
      <c r="EQ223" s="112" t="s">
        <v>429</v>
      </c>
      <c r="ER223" s="112" t="s">
        <v>429</v>
      </c>
      <c r="ES223" s="113" t="s">
        <v>429</v>
      </c>
      <c r="ET223" s="113" t="s">
        <v>429</v>
      </c>
      <c r="EU223" s="107" t="s">
        <v>429</v>
      </c>
      <c r="EV223" s="114" t="s">
        <v>429</v>
      </c>
      <c r="EW223" s="60">
        <v>37.799999999999997</v>
      </c>
      <c r="EX223" s="112" t="s">
        <v>429</v>
      </c>
      <c r="EY223" s="112" t="s">
        <v>429</v>
      </c>
      <c r="EZ223" s="113" t="s">
        <v>429</v>
      </c>
      <c r="FA223" s="113" t="s">
        <v>429</v>
      </c>
      <c r="FB223" s="107" t="s">
        <v>429</v>
      </c>
      <c r="FC223" s="114" t="s">
        <v>429</v>
      </c>
      <c r="FD223" s="60">
        <v>37.799999999999997</v>
      </c>
      <c r="FE223" s="112" t="s">
        <v>429</v>
      </c>
      <c r="FF223" s="112" t="s">
        <v>429</v>
      </c>
      <c r="FG223" s="113" t="s">
        <v>429</v>
      </c>
      <c r="FH223" s="113" t="s">
        <v>429</v>
      </c>
      <c r="FI223" s="107" t="s">
        <v>429</v>
      </c>
      <c r="FJ223" s="114" t="s">
        <v>429</v>
      </c>
      <c r="FK223" s="60">
        <v>0</v>
      </c>
      <c r="FL223" s="61">
        <v>0</v>
      </c>
      <c r="FM223" s="61">
        <v>0</v>
      </c>
      <c r="FN223" s="62" t="e">
        <v>#DIV/0!</v>
      </c>
      <c r="FO223" s="62" t="e">
        <v>#DIV/0!</v>
      </c>
      <c r="FP223" s="49">
        <v>0</v>
      </c>
      <c r="FQ223" s="59">
        <v>0</v>
      </c>
      <c r="FR223" s="60">
        <v>0</v>
      </c>
      <c r="FS223" s="61">
        <v>0</v>
      </c>
      <c r="FT223" s="61">
        <v>0</v>
      </c>
      <c r="FU223" s="62" t="e">
        <v>#DIV/0!</v>
      </c>
      <c r="FV223" s="62" t="e">
        <v>#DIV/0!</v>
      </c>
      <c r="FW223" s="49">
        <v>0</v>
      </c>
      <c r="FX223" s="59">
        <v>0</v>
      </c>
      <c r="FY223" s="60">
        <v>0</v>
      </c>
      <c r="FZ223" s="61">
        <v>0</v>
      </c>
      <c r="GA223" s="61">
        <v>0</v>
      </c>
      <c r="GB223" s="62" t="e">
        <v>#DIV/0!</v>
      </c>
      <c r="GC223" s="62" t="e">
        <v>#DIV/0!</v>
      </c>
      <c r="GD223" s="49">
        <v>0</v>
      </c>
      <c r="GE223" s="59">
        <v>0</v>
      </c>
    </row>
    <row r="224" spans="1:187" ht="12.75" customHeight="1">
      <c r="A224" s="25" t="s">
        <v>153</v>
      </c>
      <c r="B224" s="71" t="s">
        <v>154</v>
      </c>
      <c r="C224" s="25"/>
      <c r="D224" s="25" t="s">
        <v>155</v>
      </c>
      <c r="E224" s="25"/>
      <c r="F224" s="25" t="s">
        <v>286</v>
      </c>
      <c r="G224" s="25"/>
      <c r="H224" s="25">
        <v>1219284</v>
      </c>
      <c r="I224" s="79" t="s">
        <v>289</v>
      </c>
      <c r="J224" s="25"/>
      <c r="K224" s="69" t="s">
        <v>26</v>
      </c>
      <c r="L224" s="6" t="s">
        <v>143</v>
      </c>
      <c r="M224" s="97" t="s">
        <v>429</v>
      </c>
      <c r="N224" s="99" t="s">
        <v>429</v>
      </c>
      <c r="O224" s="98" t="s">
        <v>429</v>
      </c>
      <c r="P224" s="99" t="s">
        <v>429</v>
      </c>
      <c r="Q224" s="118" t="s">
        <v>429</v>
      </c>
      <c r="R224" s="99" t="s">
        <v>429</v>
      </c>
      <c r="S224" s="99" t="s">
        <v>429</v>
      </c>
      <c r="T224" s="19">
        <v>0.040766276238464655</v>
      </c>
      <c r="U224" s="10" t="s">
        <v>157</v>
      </c>
      <c r="V224" s="18">
        <v>1.1000000000000001</v>
      </c>
      <c r="W224" s="100" t="s">
        <v>429</v>
      </c>
      <c r="X224" s="12">
        <v>39.999960000000002</v>
      </c>
      <c r="Y224" s="13">
        <v>32</v>
      </c>
      <c r="Z224" s="13">
        <v>363.39567549375789</v>
      </c>
      <c r="AA224" s="42">
        <v>422859.99953231402</v>
      </c>
      <c r="AB224" s="101" t="s">
        <v>429</v>
      </c>
      <c r="AC224" s="102" t="s">
        <v>429</v>
      </c>
      <c r="AD224" s="12">
        <v>32</v>
      </c>
      <c r="AE224" s="13">
        <v>10</v>
      </c>
      <c r="AF224" s="13">
        <v>1316.5306186459572</v>
      </c>
      <c r="AG224" s="103" t="s">
        <v>429</v>
      </c>
      <c r="AH224" s="104" t="s">
        <v>429</v>
      </c>
      <c r="AI224" s="43">
        <v>-0.19999919999920002</v>
      </c>
      <c r="AJ224" s="42">
        <v>382990.72542427847</v>
      </c>
      <c r="AK224" s="101" t="s">
        <v>429</v>
      </c>
      <c r="AL224" s="105" t="s">
        <v>429</v>
      </c>
      <c r="AM224" s="12">
        <v>28</v>
      </c>
      <c r="AN224" s="13">
        <v>10</v>
      </c>
      <c r="AO224" s="13">
        <v>2097.8313209575367</v>
      </c>
      <c r="AP224" s="103" t="s">
        <v>429</v>
      </c>
      <c r="AQ224" s="104" t="s">
        <v>429</v>
      </c>
      <c r="AR224" s="43">
        <v>-0.29999929999930003</v>
      </c>
      <c r="AS224" s="42">
        <v>533993.4271528275</v>
      </c>
      <c r="AT224" s="101" t="s">
        <v>429</v>
      </c>
      <c r="AU224" s="105" t="s">
        <v>429</v>
      </c>
      <c r="AV224" s="12"/>
      <c r="AW224" s="13"/>
      <c r="AX224" s="13"/>
      <c r="AY224" s="14"/>
      <c r="AZ224" s="44">
        <v>0</v>
      </c>
      <c r="BA224" s="43">
        <v>-1</v>
      </c>
      <c r="BB224" s="42">
        <v>0</v>
      </c>
      <c r="BC224" s="42">
        <v>0</v>
      </c>
      <c r="BD224" s="45">
        <v>0</v>
      </c>
      <c r="BE224" s="12"/>
      <c r="BF224" s="13"/>
      <c r="BG224" s="13"/>
      <c r="BH224" s="14"/>
      <c r="BI224" s="44">
        <v>0</v>
      </c>
      <c r="BJ224" s="43">
        <v>-1</v>
      </c>
      <c r="BK224" s="42">
        <v>0</v>
      </c>
      <c r="BL224" s="42">
        <v>0</v>
      </c>
      <c r="BM224" s="43">
        <v>0</v>
      </c>
      <c r="BN224" s="12"/>
      <c r="BO224" s="13"/>
      <c r="BP224" s="14"/>
      <c r="BQ224" s="13"/>
      <c r="BR224" s="13"/>
      <c r="BS224" s="28"/>
      <c r="BT224" s="43">
        <v>0</v>
      </c>
      <c r="BU224" s="43">
        <v>-1</v>
      </c>
      <c r="BV224" s="42">
        <v>0</v>
      </c>
      <c r="BW224" s="42">
        <v>0</v>
      </c>
      <c r="BX224" s="43">
        <v>0</v>
      </c>
      <c r="BY224" s="29"/>
      <c r="BZ224" s="13">
        <v>0</v>
      </c>
      <c r="CA224" s="30">
        <v>0</v>
      </c>
      <c r="CB224" s="31">
        <v>0</v>
      </c>
      <c r="CC224" s="31">
        <v>0</v>
      </c>
      <c r="CD224" s="32">
        <v>0</v>
      </c>
      <c r="CE224" s="43">
        <v>0</v>
      </c>
      <c r="CF224" s="43">
        <v>-1</v>
      </c>
      <c r="CG224" s="42">
        <v>0</v>
      </c>
      <c r="CH224" s="42">
        <v>0</v>
      </c>
      <c r="CI224" s="43">
        <v>0</v>
      </c>
      <c r="CJ224" s="29"/>
      <c r="CK224" s="13">
        <v>0</v>
      </c>
      <c r="CL224" s="30">
        <v>0</v>
      </c>
      <c r="CM224" s="31">
        <v>0</v>
      </c>
      <c r="CN224" s="31">
        <v>0</v>
      </c>
      <c r="CO224" s="32">
        <v>0</v>
      </c>
      <c r="CP224" s="43">
        <v>0</v>
      </c>
      <c r="CQ224" s="43">
        <v>-1</v>
      </c>
      <c r="CR224" s="42">
        <v>0</v>
      </c>
      <c r="CS224" s="42">
        <v>0</v>
      </c>
      <c r="CT224" s="45">
        <v>0</v>
      </c>
      <c r="CU224" s="46">
        <v>29.271955045521562</v>
      </c>
      <c r="CV224" s="47">
        <v>52</v>
      </c>
      <c r="CW224" s="48">
        <v>45772.281011835192</v>
      </c>
      <c r="CX224" s="49">
        <v>1339844.1521094199</v>
      </c>
      <c r="CY224" s="107" t="s">
        <v>429</v>
      </c>
      <c r="CZ224" s="108" t="s">
        <v>429</v>
      </c>
      <c r="DA224" s="51">
        <v>1.073458747932345</v>
      </c>
      <c r="DB224" s="52" t="b">
        <v>1</v>
      </c>
      <c r="DC224" s="47">
        <v>11628.661615800253</v>
      </c>
      <c r="DD224" s="48">
        <v>13165.306186459573</v>
      </c>
      <c r="DE224" s="48">
        <v>20978.313209575368</v>
      </c>
      <c r="DF224" s="48">
        <v>0</v>
      </c>
      <c r="DG224" s="48">
        <v>0</v>
      </c>
      <c r="DH224" s="48">
        <v>0</v>
      </c>
      <c r="DI224" s="48">
        <v>0</v>
      </c>
      <c r="DJ224" s="57">
        <v>0</v>
      </c>
      <c r="DK224" s="58">
        <v>422859.99953231402</v>
      </c>
      <c r="DL224" s="49">
        <v>382990.72542427847</v>
      </c>
      <c r="DM224" s="49">
        <v>533993.4271528275</v>
      </c>
      <c r="DN224" s="49">
        <v>0</v>
      </c>
      <c r="DO224" s="49">
        <v>0</v>
      </c>
      <c r="DP224" s="49">
        <v>0</v>
      </c>
      <c r="DQ224" s="49">
        <v>0</v>
      </c>
      <c r="DR224" s="59">
        <v>0</v>
      </c>
      <c r="DS224" s="110" t="s">
        <v>429</v>
      </c>
      <c r="DT224" s="107" t="s">
        <v>429</v>
      </c>
      <c r="DU224" s="107" t="s">
        <v>429</v>
      </c>
      <c r="DV224" s="49">
        <v>0</v>
      </c>
      <c r="DW224" s="49">
        <v>0</v>
      </c>
      <c r="DX224" s="49">
        <v>0</v>
      </c>
      <c r="DY224" s="49">
        <v>0</v>
      </c>
      <c r="DZ224" s="59">
        <v>0</v>
      </c>
      <c r="EA224" s="110" t="s">
        <v>429</v>
      </c>
      <c r="EB224" s="107" t="s">
        <v>429</v>
      </c>
      <c r="EC224" s="107" t="s">
        <v>429</v>
      </c>
      <c r="ED224" s="49">
        <v>0</v>
      </c>
      <c r="EE224" s="49">
        <v>0</v>
      </c>
      <c r="EF224" s="49">
        <v>0</v>
      </c>
      <c r="EG224" s="49">
        <v>0</v>
      </c>
      <c r="EH224" s="59">
        <v>0</v>
      </c>
      <c r="EI224" s="60">
        <v>7.9999600000000015</v>
      </c>
      <c r="EJ224" s="112" t="s">
        <v>429</v>
      </c>
      <c r="EK224" s="112" t="s">
        <v>429</v>
      </c>
      <c r="EL224" s="113" t="s">
        <v>429</v>
      </c>
      <c r="EM224" s="113" t="s">
        <v>429</v>
      </c>
      <c r="EN224" s="107" t="s">
        <v>429</v>
      </c>
      <c r="EO224" s="114" t="s">
        <v>429</v>
      </c>
      <c r="EP224" s="60">
        <v>11.999960000000002</v>
      </c>
      <c r="EQ224" s="112" t="s">
        <v>429</v>
      </c>
      <c r="ER224" s="112" t="s">
        <v>429</v>
      </c>
      <c r="ES224" s="113" t="s">
        <v>429</v>
      </c>
      <c r="ET224" s="113" t="s">
        <v>429</v>
      </c>
      <c r="EU224" s="107" t="s">
        <v>429</v>
      </c>
      <c r="EV224" s="114" t="s">
        <v>429</v>
      </c>
      <c r="EW224" s="60">
        <v>39.999960000000002</v>
      </c>
      <c r="EX224" s="112" t="s">
        <v>429</v>
      </c>
      <c r="EY224" s="112" t="s">
        <v>429</v>
      </c>
      <c r="EZ224" s="113" t="s">
        <v>429</v>
      </c>
      <c r="FA224" s="113" t="s">
        <v>429</v>
      </c>
      <c r="FB224" s="107" t="s">
        <v>429</v>
      </c>
      <c r="FC224" s="114" t="s">
        <v>429</v>
      </c>
      <c r="FD224" s="60">
        <v>39.999960000000002</v>
      </c>
      <c r="FE224" s="112" t="s">
        <v>429</v>
      </c>
      <c r="FF224" s="112" t="s">
        <v>429</v>
      </c>
      <c r="FG224" s="113" t="s">
        <v>429</v>
      </c>
      <c r="FH224" s="113" t="s">
        <v>429</v>
      </c>
      <c r="FI224" s="107" t="s">
        <v>429</v>
      </c>
      <c r="FJ224" s="114" t="s">
        <v>429</v>
      </c>
      <c r="FK224" s="60">
        <v>0</v>
      </c>
      <c r="FL224" s="61">
        <v>0</v>
      </c>
      <c r="FM224" s="61">
        <v>0</v>
      </c>
      <c r="FN224" s="62" t="e">
        <v>#DIV/0!</v>
      </c>
      <c r="FO224" s="62" t="e">
        <v>#DIV/0!</v>
      </c>
      <c r="FP224" s="49">
        <v>0</v>
      </c>
      <c r="FQ224" s="59">
        <v>0</v>
      </c>
      <c r="FR224" s="60">
        <v>0</v>
      </c>
      <c r="FS224" s="61">
        <v>0</v>
      </c>
      <c r="FT224" s="61">
        <v>0</v>
      </c>
      <c r="FU224" s="62" t="e">
        <v>#DIV/0!</v>
      </c>
      <c r="FV224" s="62" t="e">
        <v>#DIV/0!</v>
      </c>
      <c r="FW224" s="49">
        <v>0</v>
      </c>
      <c r="FX224" s="59">
        <v>0</v>
      </c>
      <c r="FY224" s="60">
        <v>0</v>
      </c>
      <c r="FZ224" s="61">
        <v>0</v>
      </c>
      <c r="GA224" s="61">
        <v>0</v>
      </c>
      <c r="GB224" s="62" t="e">
        <v>#DIV/0!</v>
      </c>
      <c r="GC224" s="62" t="e">
        <v>#DIV/0!</v>
      </c>
      <c r="GD224" s="49">
        <v>0</v>
      </c>
      <c r="GE224" s="59">
        <v>0</v>
      </c>
    </row>
    <row r="225" spans="1:187" ht="12.75" customHeight="1">
      <c r="A225" s="25" t="s">
        <v>153</v>
      </c>
      <c r="B225" s="71" t="s">
        <v>154</v>
      </c>
      <c r="C225" s="25"/>
      <c r="D225" s="25" t="s">
        <v>155</v>
      </c>
      <c r="E225" s="25"/>
      <c r="F225" s="25" t="s">
        <v>286</v>
      </c>
      <c r="G225" s="25"/>
      <c r="H225" s="25">
        <v>7847723</v>
      </c>
      <c r="I225" s="79" t="s">
        <v>290</v>
      </c>
      <c r="J225" s="25"/>
      <c r="K225" s="69" t="s">
        <v>25</v>
      </c>
      <c r="L225" s="6" t="s">
        <v>143</v>
      </c>
      <c r="M225" s="97" t="s">
        <v>429</v>
      </c>
      <c r="N225" s="99" t="s">
        <v>429</v>
      </c>
      <c r="O225" s="98" t="s">
        <v>429</v>
      </c>
      <c r="P225" s="99" t="s">
        <v>429</v>
      </c>
      <c r="Q225" s="118" t="s">
        <v>429</v>
      </c>
      <c r="R225" s="99" t="s">
        <v>429</v>
      </c>
      <c r="S225" s="99" t="s">
        <v>429</v>
      </c>
      <c r="T225" s="19"/>
      <c r="U225" s="10" t="s">
        <v>157</v>
      </c>
      <c r="V225" s="18">
        <v>1.1000000000000001</v>
      </c>
      <c r="W225" s="100" t="s">
        <v>429</v>
      </c>
      <c r="X225" s="12">
        <v>37.799999999999997</v>
      </c>
      <c r="Y225" s="13">
        <v>32</v>
      </c>
      <c r="Z225" s="13">
        <v>527.79499573653311</v>
      </c>
      <c r="AA225" s="42">
        <v>580382.56985719129</v>
      </c>
      <c r="AB225" s="101" t="s">
        <v>429</v>
      </c>
      <c r="AC225" s="102" t="s">
        <v>429</v>
      </c>
      <c r="AD225" s="12">
        <v>30</v>
      </c>
      <c r="AE225" s="13">
        <v>8</v>
      </c>
      <c r="AF225" s="13">
        <v>1912.1258702683542</v>
      </c>
      <c r="AG225" s="103" t="s">
        <v>429</v>
      </c>
      <c r="AH225" s="104" t="s">
        <v>429</v>
      </c>
      <c r="AI225" s="43">
        <v>-0.20634920634920628</v>
      </c>
      <c r="AJ225" s="42">
        <v>417191.09896764089</v>
      </c>
      <c r="AK225" s="101" t="s">
        <v>429</v>
      </c>
      <c r="AL225" s="105" t="s">
        <v>429</v>
      </c>
      <c r="AM225" s="12">
        <v>26</v>
      </c>
      <c r="AN225" s="13">
        <v>12</v>
      </c>
      <c r="AO225" s="13">
        <v>3046.8851111019003</v>
      </c>
      <c r="AP225" s="103" t="s">
        <v>429</v>
      </c>
      <c r="AQ225" s="104" t="s">
        <v>429</v>
      </c>
      <c r="AR225" s="43">
        <v>-0.3121693121693121</v>
      </c>
      <c r="AS225" s="42">
        <v>864207.41333072074</v>
      </c>
      <c r="AT225" s="101" t="s">
        <v>429</v>
      </c>
      <c r="AU225" s="105" t="s">
        <v>429</v>
      </c>
      <c r="AV225" s="12"/>
      <c r="AW225" s="13"/>
      <c r="AX225" s="13"/>
      <c r="AY225" s="14"/>
      <c r="AZ225" s="44">
        <v>0</v>
      </c>
      <c r="BA225" s="43">
        <v>-1</v>
      </c>
      <c r="BB225" s="42">
        <v>0</v>
      </c>
      <c r="BC225" s="42">
        <v>0</v>
      </c>
      <c r="BD225" s="45">
        <v>0</v>
      </c>
      <c r="BE225" s="12"/>
      <c r="BF225" s="13"/>
      <c r="BG225" s="13"/>
      <c r="BH225" s="14"/>
      <c r="BI225" s="44">
        <v>0</v>
      </c>
      <c r="BJ225" s="43">
        <v>-1</v>
      </c>
      <c r="BK225" s="42">
        <v>0</v>
      </c>
      <c r="BL225" s="42">
        <v>0</v>
      </c>
      <c r="BM225" s="43">
        <v>0</v>
      </c>
      <c r="BN225" s="12"/>
      <c r="BO225" s="13"/>
      <c r="BP225" s="14"/>
      <c r="BQ225" s="13"/>
      <c r="BR225" s="13"/>
      <c r="BS225" s="28"/>
      <c r="BT225" s="43">
        <v>0</v>
      </c>
      <c r="BU225" s="43">
        <v>-1</v>
      </c>
      <c r="BV225" s="42">
        <v>0</v>
      </c>
      <c r="BW225" s="42">
        <v>0</v>
      </c>
      <c r="BX225" s="43">
        <v>0</v>
      </c>
      <c r="BY225" s="29"/>
      <c r="BZ225" s="13">
        <v>0</v>
      </c>
      <c r="CA225" s="30">
        <v>0</v>
      </c>
      <c r="CB225" s="31">
        <v>0</v>
      </c>
      <c r="CC225" s="31">
        <v>0</v>
      </c>
      <c r="CD225" s="32">
        <v>0</v>
      </c>
      <c r="CE225" s="43">
        <v>0</v>
      </c>
      <c r="CF225" s="43">
        <v>-1</v>
      </c>
      <c r="CG225" s="42">
        <v>0</v>
      </c>
      <c r="CH225" s="42">
        <v>0</v>
      </c>
      <c r="CI225" s="43">
        <v>0</v>
      </c>
      <c r="CJ225" s="29"/>
      <c r="CK225" s="13">
        <v>0</v>
      </c>
      <c r="CL225" s="14">
        <v>0</v>
      </c>
      <c r="CM225" s="13">
        <v>0</v>
      </c>
      <c r="CN225" s="13">
        <v>0</v>
      </c>
      <c r="CO225" s="28">
        <v>0</v>
      </c>
      <c r="CP225" s="43">
        <v>0</v>
      </c>
      <c r="CQ225" s="43">
        <v>-1</v>
      </c>
      <c r="CR225" s="42">
        <v>0</v>
      </c>
      <c r="CS225" s="42">
        <v>0</v>
      </c>
      <c r="CT225" s="45">
        <v>0</v>
      </c>
      <c r="CU225" s="46">
        <v>27.080819158906458</v>
      </c>
      <c r="CV225" s="47">
        <v>52</v>
      </c>
      <c r="CW225" s="48">
        <v>68749.068158938695</v>
      </c>
      <c r="CX225" s="49">
        <v>1861781.0821555529</v>
      </c>
      <c r="CY225" s="107" t="s">
        <v>429</v>
      </c>
      <c r="CZ225" s="108" t="s">
        <v>429</v>
      </c>
      <c r="DA225" s="51">
        <v>1.6123139812133842</v>
      </c>
      <c r="DB225" s="52" t="b">
        <v>1</v>
      </c>
      <c r="DC225" s="47">
        <v>16889.43986356906</v>
      </c>
      <c r="DD225" s="48">
        <v>15297.006962146834</v>
      </c>
      <c r="DE225" s="48">
        <v>36562.621333222807</v>
      </c>
      <c r="DF225" s="48">
        <v>0</v>
      </c>
      <c r="DG225" s="48">
        <v>0</v>
      </c>
      <c r="DH225" s="48">
        <v>0</v>
      </c>
      <c r="DI225" s="48">
        <v>0</v>
      </c>
      <c r="DJ225" s="57">
        <v>0</v>
      </c>
      <c r="DK225" s="58">
        <v>580382.56985719129</v>
      </c>
      <c r="DL225" s="49">
        <v>417191.09896764089</v>
      </c>
      <c r="DM225" s="49">
        <v>864207.41333072074</v>
      </c>
      <c r="DN225" s="49">
        <v>0</v>
      </c>
      <c r="DO225" s="49">
        <v>0</v>
      </c>
      <c r="DP225" s="49">
        <v>0</v>
      </c>
      <c r="DQ225" s="49">
        <v>0</v>
      </c>
      <c r="DR225" s="59">
        <v>0</v>
      </c>
      <c r="DS225" s="110" t="s">
        <v>429</v>
      </c>
      <c r="DT225" s="107" t="s">
        <v>429</v>
      </c>
      <c r="DU225" s="107" t="s">
        <v>429</v>
      </c>
      <c r="DV225" s="49">
        <v>0</v>
      </c>
      <c r="DW225" s="49">
        <v>0</v>
      </c>
      <c r="DX225" s="49">
        <v>0</v>
      </c>
      <c r="DY225" s="49">
        <v>0</v>
      </c>
      <c r="DZ225" s="59">
        <v>0</v>
      </c>
      <c r="EA225" s="110" t="s">
        <v>429</v>
      </c>
      <c r="EB225" s="107" t="s">
        <v>429</v>
      </c>
      <c r="EC225" s="107" t="s">
        <v>429</v>
      </c>
      <c r="ED225" s="49">
        <v>0</v>
      </c>
      <c r="EE225" s="49">
        <v>0</v>
      </c>
      <c r="EF225" s="49">
        <v>0</v>
      </c>
      <c r="EG225" s="49">
        <v>0</v>
      </c>
      <c r="EH225" s="59">
        <v>0</v>
      </c>
      <c r="EI225" s="60">
        <v>7.7999999999999972</v>
      </c>
      <c r="EJ225" s="112" t="s">
        <v>429</v>
      </c>
      <c r="EK225" s="112" t="s">
        <v>429</v>
      </c>
      <c r="EL225" s="113" t="s">
        <v>429</v>
      </c>
      <c r="EM225" s="113" t="s">
        <v>429</v>
      </c>
      <c r="EN225" s="107" t="s">
        <v>429</v>
      </c>
      <c r="EO225" s="114" t="s">
        <v>429</v>
      </c>
      <c r="EP225" s="60">
        <v>11.799999999999997</v>
      </c>
      <c r="EQ225" s="112" t="s">
        <v>429</v>
      </c>
      <c r="ER225" s="112" t="s">
        <v>429</v>
      </c>
      <c r="ES225" s="113" t="s">
        <v>429</v>
      </c>
      <c r="ET225" s="113" t="s">
        <v>429</v>
      </c>
      <c r="EU225" s="107" t="s">
        <v>429</v>
      </c>
      <c r="EV225" s="114" t="s">
        <v>429</v>
      </c>
      <c r="EW225" s="60">
        <v>37.799999999999997</v>
      </c>
      <c r="EX225" s="112" t="s">
        <v>429</v>
      </c>
      <c r="EY225" s="112" t="s">
        <v>429</v>
      </c>
      <c r="EZ225" s="113" t="s">
        <v>429</v>
      </c>
      <c r="FA225" s="113" t="s">
        <v>429</v>
      </c>
      <c r="FB225" s="107" t="s">
        <v>429</v>
      </c>
      <c r="FC225" s="114" t="s">
        <v>429</v>
      </c>
      <c r="FD225" s="60">
        <v>37.799999999999997</v>
      </c>
      <c r="FE225" s="112" t="s">
        <v>429</v>
      </c>
      <c r="FF225" s="112" t="s">
        <v>429</v>
      </c>
      <c r="FG225" s="113" t="s">
        <v>429</v>
      </c>
      <c r="FH225" s="113" t="s">
        <v>429</v>
      </c>
      <c r="FI225" s="107" t="s">
        <v>429</v>
      </c>
      <c r="FJ225" s="114" t="s">
        <v>429</v>
      </c>
      <c r="FK225" s="60">
        <v>0</v>
      </c>
      <c r="FL225" s="61">
        <v>0</v>
      </c>
      <c r="FM225" s="61">
        <v>0</v>
      </c>
      <c r="FN225" s="62" t="e">
        <v>#DIV/0!</v>
      </c>
      <c r="FO225" s="62" t="e">
        <v>#DIV/0!</v>
      </c>
      <c r="FP225" s="49">
        <v>0</v>
      </c>
      <c r="FQ225" s="59">
        <v>0</v>
      </c>
      <c r="FR225" s="60">
        <v>0</v>
      </c>
      <c r="FS225" s="61">
        <v>0</v>
      </c>
      <c r="FT225" s="61">
        <v>0</v>
      </c>
      <c r="FU225" s="62" t="e">
        <v>#DIV/0!</v>
      </c>
      <c r="FV225" s="62" t="e">
        <v>#DIV/0!</v>
      </c>
      <c r="FW225" s="49">
        <v>0</v>
      </c>
      <c r="FX225" s="59">
        <v>0</v>
      </c>
      <c r="FY225" s="60">
        <v>0</v>
      </c>
      <c r="FZ225" s="61">
        <v>0</v>
      </c>
      <c r="GA225" s="61">
        <v>0</v>
      </c>
      <c r="GB225" s="62" t="e">
        <v>#DIV/0!</v>
      </c>
      <c r="GC225" s="62" t="e">
        <v>#DIV/0!</v>
      </c>
      <c r="GD225" s="49">
        <v>0</v>
      </c>
      <c r="GE225" s="59">
        <v>0</v>
      </c>
    </row>
    <row r="226" spans="1:187" ht="12.75" customHeight="1">
      <c r="A226" s="25" t="s">
        <v>153</v>
      </c>
      <c r="B226" s="71" t="s">
        <v>154</v>
      </c>
      <c r="C226" s="25"/>
      <c r="D226" s="25" t="s">
        <v>155</v>
      </c>
      <c r="E226" s="25"/>
      <c r="F226" s="25" t="s">
        <v>286</v>
      </c>
      <c r="G226" s="25"/>
      <c r="H226" s="25">
        <v>7847723</v>
      </c>
      <c r="I226" s="79" t="s">
        <v>290</v>
      </c>
      <c r="J226" s="25"/>
      <c r="K226" s="69" t="s">
        <v>26</v>
      </c>
      <c r="L226" s="6" t="s">
        <v>143</v>
      </c>
      <c r="M226" s="97" t="s">
        <v>429</v>
      </c>
      <c r="N226" s="99" t="s">
        <v>429</v>
      </c>
      <c r="O226" s="98" t="s">
        <v>429</v>
      </c>
      <c r="P226" s="99" t="s">
        <v>429</v>
      </c>
      <c r="Q226" s="118" t="s">
        <v>429</v>
      </c>
      <c r="R226" s="99" t="s">
        <v>429</v>
      </c>
      <c r="S226" s="99" t="s">
        <v>429</v>
      </c>
      <c r="T226" s="19">
        <v>0.040766276238464655</v>
      </c>
      <c r="U226" s="10" t="s">
        <v>157</v>
      </c>
      <c r="V226" s="18">
        <v>1.1000000000000001</v>
      </c>
      <c r="W226" s="100" t="s">
        <v>429</v>
      </c>
      <c r="X226" s="12">
        <v>39.999960000000002</v>
      </c>
      <c r="Y226" s="13">
        <v>32</v>
      </c>
      <c r="Z226" s="13">
        <v>527.79499573653311</v>
      </c>
      <c r="AA226" s="42">
        <v>614160.83542287978</v>
      </c>
      <c r="AB226" s="101" t="s">
        <v>429</v>
      </c>
      <c r="AC226" s="102" t="s">
        <v>429</v>
      </c>
      <c r="AD226" s="12">
        <v>32</v>
      </c>
      <c r="AE226" s="13">
        <v>10</v>
      </c>
      <c r="AF226" s="13">
        <v>1912.1258702683542</v>
      </c>
      <c r="AG226" s="103" t="s">
        <v>429</v>
      </c>
      <c r="AH226" s="104" t="s">
        <v>429</v>
      </c>
      <c r="AI226" s="43">
        <v>-0.19999919999920002</v>
      </c>
      <c r="AJ226" s="42">
        <v>556254.79862352123</v>
      </c>
      <c r="AK226" s="101" t="s">
        <v>429</v>
      </c>
      <c r="AL226" s="105" t="s">
        <v>429</v>
      </c>
      <c r="AM226" s="12">
        <v>28</v>
      </c>
      <c r="AN226" s="13">
        <v>10</v>
      </c>
      <c r="AO226" s="13">
        <v>3046.8851111019003</v>
      </c>
      <c r="AP226" s="103" t="s">
        <v>429</v>
      </c>
      <c r="AQ226" s="104" t="s">
        <v>429</v>
      </c>
      <c r="AR226" s="43">
        <v>-0.29999929999930003</v>
      </c>
      <c r="AS226" s="42">
        <v>775570.75555321085</v>
      </c>
      <c r="AT226" s="101" t="s">
        <v>429</v>
      </c>
      <c r="AU226" s="105" t="s">
        <v>429</v>
      </c>
      <c r="AV226" s="12"/>
      <c r="AW226" s="13"/>
      <c r="AX226" s="13"/>
      <c r="AY226" s="14"/>
      <c r="AZ226" s="44">
        <v>0</v>
      </c>
      <c r="BA226" s="43">
        <v>-1</v>
      </c>
      <c r="BB226" s="42">
        <v>0</v>
      </c>
      <c r="BC226" s="42">
        <v>0</v>
      </c>
      <c r="BD226" s="45">
        <v>0</v>
      </c>
      <c r="BE226" s="12"/>
      <c r="BF226" s="13"/>
      <c r="BG226" s="13"/>
      <c r="BH226" s="14"/>
      <c r="BI226" s="44">
        <v>0</v>
      </c>
      <c r="BJ226" s="43">
        <v>-1</v>
      </c>
      <c r="BK226" s="42">
        <v>0</v>
      </c>
      <c r="BL226" s="42">
        <v>0</v>
      </c>
      <c r="BM226" s="43">
        <v>0</v>
      </c>
      <c r="BN226" s="12"/>
      <c r="BO226" s="13"/>
      <c r="BP226" s="14"/>
      <c r="BQ226" s="13"/>
      <c r="BR226" s="13"/>
      <c r="BS226" s="28"/>
      <c r="BT226" s="43">
        <v>0</v>
      </c>
      <c r="BU226" s="43">
        <v>-1</v>
      </c>
      <c r="BV226" s="42">
        <v>0</v>
      </c>
      <c r="BW226" s="42">
        <v>0</v>
      </c>
      <c r="BX226" s="43">
        <v>0</v>
      </c>
      <c r="BY226" s="29"/>
      <c r="BZ226" s="13">
        <v>0</v>
      </c>
      <c r="CA226" s="30">
        <v>0</v>
      </c>
      <c r="CB226" s="31">
        <v>0</v>
      </c>
      <c r="CC226" s="31">
        <v>0</v>
      </c>
      <c r="CD226" s="32">
        <v>0</v>
      </c>
      <c r="CE226" s="43">
        <v>0</v>
      </c>
      <c r="CF226" s="43">
        <v>-1</v>
      </c>
      <c r="CG226" s="42">
        <v>0</v>
      </c>
      <c r="CH226" s="42">
        <v>0</v>
      </c>
      <c r="CI226" s="43">
        <v>0</v>
      </c>
      <c r="CJ226" s="29"/>
      <c r="CK226" s="13">
        <v>0</v>
      </c>
      <c r="CL226" s="30">
        <v>0</v>
      </c>
      <c r="CM226" s="31">
        <v>0</v>
      </c>
      <c r="CN226" s="31">
        <v>0</v>
      </c>
      <c r="CO226" s="32">
        <v>0</v>
      </c>
      <c r="CP226" s="43">
        <v>0</v>
      </c>
      <c r="CQ226" s="43">
        <v>-1</v>
      </c>
      <c r="CR226" s="42">
        <v>0</v>
      </c>
      <c r="CS226" s="42">
        <v>0</v>
      </c>
      <c r="CT226" s="45">
        <v>0</v>
      </c>
      <c r="CU226" s="46">
        <v>29.271955045521562</v>
      </c>
      <c r="CV226" s="47">
        <v>52</v>
      </c>
      <c r="CW226" s="48">
        <v>66479.5496772716</v>
      </c>
      <c r="CX226" s="49">
        <v>1945986.3895996117</v>
      </c>
      <c r="CY226" s="107" t="s">
        <v>429</v>
      </c>
      <c r="CZ226" s="108" t="s">
        <v>429</v>
      </c>
      <c r="DA226" s="51">
        <v>1.559088876108621</v>
      </c>
      <c r="DB226" s="52" t="b">
        <v>1</v>
      </c>
      <c r="DC226" s="47">
        <v>16889.43986356906</v>
      </c>
      <c r="DD226" s="48">
        <v>19121.258702683543</v>
      </c>
      <c r="DE226" s="48">
        <v>30468.851111019001</v>
      </c>
      <c r="DF226" s="48">
        <v>0</v>
      </c>
      <c r="DG226" s="48">
        <v>0</v>
      </c>
      <c r="DH226" s="48">
        <v>0</v>
      </c>
      <c r="DI226" s="48">
        <v>0</v>
      </c>
      <c r="DJ226" s="57">
        <v>0</v>
      </c>
      <c r="DK226" s="58">
        <v>614160.83542287978</v>
      </c>
      <c r="DL226" s="49">
        <v>556254.79862352123</v>
      </c>
      <c r="DM226" s="49">
        <v>775570.75555321085</v>
      </c>
      <c r="DN226" s="49">
        <v>0</v>
      </c>
      <c r="DO226" s="49">
        <v>0</v>
      </c>
      <c r="DP226" s="49">
        <v>0</v>
      </c>
      <c r="DQ226" s="49">
        <v>0</v>
      </c>
      <c r="DR226" s="59">
        <v>0</v>
      </c>
      <c r="DS226" s="110" t="s">
        <v>429</v>
      </c>
      <c r="DT226" s="107" t="s">
        <v>429</v>
      </c>
      <c r="DU226" s="107" t="s">
        <v>429</v>
      </c>
      <c r="DV226" s="49">
        <v>0</v>
      </c>
      <c r="DW226" s="49">
        <v>0</v>
      </c>
      <c r="DX226" s="49">
        <v>0</v>
      </c>
      <c r="DY226" s="49">
        <v>0</v>
      </c>
      <c r="DZ226" s="59">
        <v>0</v>
      </c>
      <c r="EA226" s="110" t="s">
        <v>429</v>
      </c>
      <c r="EB226" s="107" t="s">
        <v>429</v>
      </c>
      <c r="EC226" s="107" t="s">
        <v>429</v>
      </c>
      <c r="ED226" s="49">
        <v>0</v>
      </c>
      <c r="EE226" s="49">
        <v>0</v>
      </c>
      <c r="EF226" s="49">
        <v>0</v>
      </c>
      <c r="EG226" s="49">
        <v>0</v>
      </c>
      <c r="EH226" s="59">
        <v>0</v>
      </c>
      <c r="EI226" s="60">
        <v>7.9999600000000015</v>
      </c>
      <c r="EJ226" s="112" t="s">
        <v>429</v>
      </c>
      <c r="EK226" s="112" t="s">
        <v>429</v>
      </c>
      <c r="EL226" s="113" t="s">
        <v>429</v>
      </c>
      <c r="EM226" s="113" t="s">
        <v>429</v>
      </c>
      <c r="EN226" s="107" t="s">
        <v>429</v>
      </c>
      <c r="EO226" s="114" t="s">
        <v>429</v>
      </c>
      <c r="EP226" s="60">
        <v>11.999960000000002</v>
      </c>
      <c r="EQ226" s="112" t="s">
        <v>429</v>
      </c>
      <c r="ER226" s="112" t="s">
        <v>429</v>
      </c>
      <c r="ES226" s="113" t="s">
        <v>429</v>
      </c>
      <c r="ET226" s="113" t="s">
        <v>429</v>
      </c>
      <c r="EU226" s="107" t="s">
        <v>429</v>
      </c>
      <c r="EV226" s="114" t="s">
        <v>429</v>
      </c>
      <c r="EW226" s="60">
        <v>39.999960000000002</v>
      </c>
      <c r="EX226" s="112" t="s">
        <v>429</v>
      </c>
      <c r="EY226" s="112" t="s">
        <v>429</v>
      </c>
      <c r="EZ226" s="113" t="s">
        <v>429</v>
      </c>
      <c r="FA226" s="113" t="s">
        <v>429</v>
      </c>
      <c r="FB226" s="107" t="s">
        <v>429</v>
      </c>
      <c r="FC226" s="114" t="s">
        <v>429</v>
      </c>
      <c r="FD226" s="60">
        <v>39.999960000000002</v>
      </c>
      <c r="FE226" s="112" t="s">
        <v>429</v>
      </c>
      <c r="FF226" s="112" t="s">
        <v>429</v>
      </c>
      <c r="FG226" s="113" t="s">
        <v>429</v>
      </c>
      <c r="FH226" s="113" t="s">
        <v>429</v>
      </c>
      <c r="FI226" s="107" t="s">
        <v>429</v>
      </c>
      <c r="FJ226" s="114" t="s">
        <v>429</v>
      </c>
      <c r="FK226" s="60">
        <v>0</v>
      </c>
      <c r="FL226" s="61">
        <v>0</v>
      </c>
      <c r="FM226" s="61">
        <v>0</v>
      </c>
      <c r="FN226" s="62" t="e">
        <v>#DIV/0!</v>
      </c>
      <c r="FO226" s="62" t="e">
        <v>#DIV/0!</v>
      </c>
      <c r="FP226" s="49">
        <v>0</v>
      </c>
      <c r="FQ226" s="59">
        <v>0</v>
      </c>
      <c r="FR226" s="60">
        <v>0</v>
      </c>
      <c r="FS226" s="61">
        <v>0</v>
      </c>
      <c r="FT226" s="61">
        <v>0</v>
      </c>
      <c r="FU226" s="62" t="e">
        <v>#DIV/0!</v>
      </c>
      <c r="FV226" s="62" t="e">
        <v>#DIV/0!</v>
      </c>
      <c r="FW226" s="49">
        <v>0</v>
      </c>
      <c r="FX226" s="59">
        <v>0</v>
      </c>
      <c r="FY226" s="60">
        <v>0</v>
      </c>
      <c r="FZ226" s="61">
        <v>0</v>
      </c>
      <c r="GA226" s="61">
        <v>0</v>
      </c>
      <c r="GB226" s="62" t="e">
        <v>#DIV/0!</v>
      </c>
      <c r="GC226" s="62" t="e">
        <v>#DIV/0!</v>
      </c>
      <c r="GD226" s="49">
        <v>0</v>
      </c>
      <c r="GE226" s="59">
        <v>0</v>
      </c>
    </row>
    <row r="227" spans="1:187" ht="12.75" customHeight="1">
      <c r="A227" s="25" t="s">
        <v>153</v>
      </c>
      <c r="B227" s="71" t="s">
        <v>154</v>
      </c>
      <c r="C227" s="25"/>
      <c r="D227" s="25" t="s">
        <v>155</v>
      </c>
      <c r="E227" s="25"/>
      <c r="F227" s="25" t="s">
        <v>291</v>
      </c>
      <c r="G227" s="25"/>
      <c r="H227" s="25">
        <v>3589783</v>
      </c>
      <c r="I227" s="79" t="s">
        <v>292</v>
      </c>
      <c r="J227" s="25"/>
      <c r="K227" s="69" t="s">
        <v>25</v>
      </c>
      <c r="L227" s="6" t="s">
        <v>143</v>
      </c>
      <c r="M227" s="97" t="s">
        <v>429</v>
      </c>
      <c r="N227" s="99" t="s">
        <v>429</v>
      </c>
      <c r="O227" s="98" t="s">
        <v>429</v>
      </c>
      <c r="P227" s="99" t="s">
        <v>429</v>
      </c>
      <c r="Q227" s="118" t="s">
        <v>429</v>
      </c>
      <c r="R227" s="99" t="s">
        <v>429</v>
      </c>
      <c r="S227" s="99" t="s">
        <v>429</v>
      </c>
      <c r="T227" s="19"/>
      <c r="U227" s="10" t="s">
        <v>157</v>
      </c>
      <c r="V227" s="18">
        <v>1.1000000000000001</v>
      </c>
      <c r="W227" s="100" t="s">
        <v>429</v>
      </c>
      <c r="X227" s="12">
        <v>1.70</v>
      </c>
      <c r="Y227" s="13">
        <v>26</v>
      </c>
      <c r="Z227" s="13">
        <v>3233.0107145049183</v>
      </c>
      <c r="AA227" s="42">
        <v>129908.24871010669</v>
      </c>
      <c r="AB227" s="101" t="s">
        <v>429</v>
      </c>
      <c r="AC227" s="102" t="s">
        <v>429</v>
      </c>
      <c r="AD227" s="12">
        <v>1.35</v>
      </c>
      <c r="AE227" s="13">
        <v>18</v>
      </c>
      <c r="AF227" s="13">
        <v>10333.773537048915</v>
      </c>
      <c r="AG227" s="103" t="s">
        <v>429</v>
      </c>
      <c r="AH227" s="104" t="s">
        <v>429</v>
      </c>
      <c r="AI227" s="43">
        <v>-0.20588235294117641</v>
      </c>
      <c r="AJ227" s="42">
        <v>228282.45177298968</v>
      </c>
      <c r="AK227" s="101" t="s">
        <v>429</v>
      </c>
      <c r="AL227" s="105" t="s">
        <v>429</v>
      </c>
      <c r="AM227" s="12">
        <v>1.1000000000000001</v>
      </c>
      <c r="AN227" s="13">
        <v>8</v>
      </c>
      <c r="AO227" s="13">
        <v>18593.118407189882</v>
      </c>
      <c r="AP227" s="103" t="s">
        <v>429</v>
      </c>
      <c r="AQ227" s="104" t="s">
        <v>429</v>
      </c>
      <c r="AR227" s="43">
        <v>-0.35294117647058815</v>
      </c>
      <c r="AS227" s="42">
        <v>148744.94725751906</v>
      </c>
      <c r="AT227" s="101" t="s">
        <v>429</v>
      </c>
      <c r="AU227" s="105" t="s">
        <v>429</v>
      </c>
      <c r="AV227" s="12"/>
      <c r="AW227" s="13"/>
      <c r="AX227" s="13"/>
      <c r="AY227" s="14"/>
      <c r="AZ227" s="44">
        <v>0</v>
      </c>
      <c r="BA227" s="43">
        <v>-1</v>
      </c>
      <c r="BB227" s="42">
        <v>0</v>
      </c>
      <c r="BC227" s="42">
        <v>0</v>
      </c>
      <c r="BD227" s="45">
        <v>0</v>
      </c>
      <c r="BE227" s="12"/>
      <c r="BF227" s="13"/>
      <c r="BG227" s="13"/>
      <c r="BH227" s="14"/>
      <c r="BI227" s="44">
        <v>0</v>
      </c>
      <c r="BJ227" s="43">
        <v>-1</v>
      </c>
      <c r="BK227" s="42">
        <v>0</v>
      </c>
      <c r="BL227" s="42">
        <v>0</v>
      </c>
      <c r="BM227" s="43">
        <v>0</v>
      </c>
      <c r="BN227" s="12"/>
      <c r="BO227" s="13"/>
      <c r="BP227" s="14"/>
      <c r="BQ227" s="13"/>
      <c r="BR227" s="13"/>
      <c r="BS227" s="28"/>
      <c r="BT227" s="43">
        <v>0</v>
      </c>
      <c r="BU227" s="43">
        <v>-1</v>
      </c>
      <c r="BV227" s="42">
        <v>0</v>
      </c>
      <c r="BW227" s="42">
        <v>0</v>
      </c>
      <c r="BX227" s="43">
        <v>0</v>
      </c>
      <c r="BY227" s="29"/>
      <c r="BZ227" s="13">
        <v>0</v>
      </c>
      <c r="CA227" s="30">
        <v>0</v>
      </c>
      <c r="CB227" s="31">
        <v>0</v>
      </c>
      <c r="CC227" s="31">
        <v>0</v>
      </c>
      <c r="CD227" s="32">
        <v>0</v>
      </c>
      <c r="CE227" s="43">
        <v>0</v>
      </c>
      <c r="CF227" s="43">
        <v>-1</v>
      </c>
      <c r="CG227" s="42">
        <v>0</v>
      </c>
      <c r="CH227" s="42">
        <v>0</v>
      </c>
      <c r="CI227" s="43">
        <v>0</v>
      </c>
      <c r="CJ227" s="29"/>
      <c r="CK227" s="13">
        <v>0</v>
      </c>
      <c r="CL227" s="14">
        <v>0</v>
      </c>
      <c r="CM227" s="13">
        <v>0</v>
      </c>
      <c r="CN227" s="13">
        <v>0</v>
      </c>
      <c r="CO227" s="28">
        <v>0</v>
      </c>
      <c r="CP227" s="43">
        <v>0</v>
      </c>
      <c r="CQ227" s="43">
        <v>-1</v>
      </c>
      <c r="CR227" s="42">
        <v>0</v>
      </c>
      <c r="CS227" s="42">
        <v>0</v>
      </c>
      <c r="CT227" s="45">
        <v>0</v>
      </c>
      <c r="CU227" s="46">
        <v>1.2104158362163342</v>
      </c>
      <c r="CV227" s="47">
        <v>52</v>
      </c>
      <c r="CW227" s="48">
        <v>418811.14950152737</v>
      </c>
      <c r="CX227" s="49">
        <v>506935.64774061542</v>
      </c>
      <c r="CY227" s="107" t="s">
        <v>429</v>
      </c>
      <c r="CZ227" s="108" t="s">
        <v>429</v>
      </c>
      <c r="DA227" s="51">
        <v>9.8220250821183708</v>
      </c>
      <c r="DB227" s="52" t="b">
        <v>1</v>
      </c>
      <c r="DC227" s="47">
        <v>84058.278577127872</v>
      </c>
      <c r="DD227" s="48">
        <v>186007.92366688047</v>
      </c>
      <c r="DE227" s="48">
        <v>148744.94725751906</v>
      </c>
      <c r="DF227" s="48">
        <v>0</v>
      </c>
      <c r="DG227" s="48">
        <v>0</v>
      </c>
      <c r="DH227" s="48">
        <v>0</v>
      </c>
      <c r="DI227" s="48">
        <v>0</v>
      </c>
      <c r="DJ227" s="57">
        <v>0</v>
      </c>
      <c r="DK227" s="58">
        <v>129908.24871010669</v>
      </c>
      <c r="DL227" s="49">
        <v>228282.45177298968</v>
      </c>
      <c r="DM227" s="49">
        <v>148744.94725751906</v>
      </c>
      <c r="DN227" s="49">
        <v>0</v>
      </c>
      <c r="DO227" s="49">
        <v>0</v>
      </c>
      <c r="DP227" s="49">
        <v>0</v>
      </c>
      <c r="DQ227" s="49">
        <v>0</v>
      </c>
      <c r="DR227" s="59">
        <v>0</v>
      </c>
      <c r="DS227" s="110" t="s">
        <v>429</v>
      </c>
      <c r="DT227" s="107" t="s">
        <v>429</v>
      </c>
      <c r="DU227" s="107" t="s">
        <v>429</v>
      </c>
      <c r="DV227" s="49">
        <v>0</v>
      </c>
      <c r="DW227" s="49">
        <v>0</v>
      </c>
      <c r="DX227" s="49">
        <v>0</v>
      </c>
      <c r="DY227" s="49">
        <v>0</v>
      </c>
      <c r="DZ227" s="59">
        <v>0</v>
      </c>
      <c r="EA227" s="110" t="s">
        <v>429</v>
      </c>
      <c r="EB227" s="107" t="s">
        <v>429</v>
      </c>
      <c r="EC227" s="107" t="s">
        <v>429</v>
      </c>
      <c r="ED227" s="49">
        <v>0</v>
      </c>
      <c r="EE227" s="49">
        <v>0</v>
      </c>
      <c r="EF227" s="49">
        <v>0</v>
      </c>
      <c r="EG227" s="49">
        <v>0</v>
      </c>
      <c r="EH227" s="59">
        <v>0</v>
      </c>
      <c r="EI227" s="60">
        <v>0.34999999999999987</v>
      </c>
      <c r="EJ227" s="112" t="s">
        <v>429</v>
      </c>
      <c r="EK227" s="112" t="s">
        <v>429</v>
      </c>
      <c r="EL227" s="113" t="s">
        <v>429</v>
      </c>
      <c r="EM227" s="113" t="s">
        <v>429</v>
      </c>
      <c r="EN227" s="107" t="s">
        <v>429</v>
      </c>
      <c r="EO227" s="114" t="s">
        <v>429</v>
      </c>
      <c r="EP227" s="60">
        <v>0.59999999999999987</v>
      </c>
      <c r="EQ227" s="112" t="s">
        <v>429</v>
      </c>
      <c r="ER227" s="112" t="s">
        <v>429</v>
      </c>
      <c r="ES227" s="113" t="s">
        <v>429</v>
      </c>
      <c r="ET227" s="113" t="s">
        <v>429</v>
      </c>
      <c r="EU227" s="107" t="s">
        <v>429</v>
      </c>
      <c r="EV227" s="114" t="s">
        <v>429</v>
      </c>
      <c r="EW227" s="60">
        <v>1.70</v>
      </c>
      <c r="EX227" s="112" t="s">
        <v>429</v>
      </c>
      <c r="EY227" s="112" t="s">
        <v>429</v>
      </c>
      <c r="EZ227" s="113" t="s">
        <v>429</v>
      </c>
      <c r="FA227" s="113" t="s">
        <v>429</v>
      </c>
      <c r="FB227" s="107" t="s">
        <v>429</v>
      </c>
      <c r="FC227" s="114" t="s">
        <v>429</v>
      </c>
      <c r="FD227" s="60">
        <v>1.70</v>
      </c>
      <c r="FE227" s="112" t="s">
        <v>429</v>
      </c>
      <c r="FF227" s="112" t="s">
        <v>429</v>
      </c>
      <c r="FG227" s="113" t="s">
        <v>429</v>
      </c>
      <c r="FH227" s="113" t="s">
        <v>429</v>
      </c>
      <c r="FI227" s="107" t="s">
        <v>429</v>
      </c>
      <c r="FJ227" s="114" t="s">
        <v>429</v>
      </c>
      <c r="FK227" s="60">
        <v>0</v>
      </c>
      <c r="FL227" s="61">
        <v>0</v>
      </c>
      <c r="FM227" s="61">
        <v>0</v>
      </c>
      <c r="FN227" s="62" t="e">
        <v>#DIV/0!</v>
      </c>
      <c r="FO227" s="62" t="e">
        <v>#DIV/0!</v>
      </c>
      <c r="FP227" s="49">
        <v>0</v>
      </c>
      <c r="FQ227" s="59">
        <v>0</v>
      </c>
      <c r="FR227" s="60">
        <v>0</v>
      </c>
      <c r="FS227" s="61">
        <v>0</v>
      </c>
      <c r="FT227" s="61">
        <v>0</v>
      </c>
      <c r="FU227" s="62" t="e">
        <v>#DIV/0!</v>
      </c>
      <c r="FV227" s="62" t="e">
        <v>#DIV/0!</v>
      </c>
      <c r="FW227" s="49">
        <v>0</v>
      </c>
      <c r="FX227" s="59">
        <v>0</v>
      </c>
      <c r="FY227" s="60">
        <v>0</v>
      </c>
      <c r="FZ227" s="61">
        <v>0</v>
      </c>
      <c r="GA227" s="61">
        <v>0</v>
      </c>
      <c r="GB227" s="62" t="e">
        <v>#DIV/0!</v>
      </c>
      <c r="GC227" s="62" t="e">
        <v>#DIV/0!</v>
      </c>
      <c r="GD227" s="49">
        <v>0</v>
      </c>
      <c r="GE227" s="59">
        <v>0</v>
      </c>
    </row>
    <row r="228" spans="1:187" ht="12.75" customHeight="1">
      <c r="A228" s="25" t="s">
        <v>153</v>
      </c>
      <c r="B228" s="71" t="s">
        <v>154</v>
      </c>
      <c r="C228" s="25"/>
      <c r="D228" s="25" t="s">
        <v>155</v>
      </c>
      <c r="E228" s="25"/>
      <c r="F228" s="25" t="s">
        <v>291</v>
      </c>
      <c r="G228" s="25"/>
      <c r="H228" s="25">
        <v>3589783</v>
      </c>
      <c r="I228" s="79" t="s">
        <v>292</v>
      </c>
      <c r="J228" s="25"/>
      <c r="K228" s="69" t="s">
        <v>26</v>
      </c>
      <c r="L228" s="6" t="s">
        <v>143</v>
      </c>
      <c r="M228" s="97" t="s">
        <v>429</v>
      </c>
      <c r="N228" s="99" t="s">
        <v>429</v>
      </c>
      <c r="O228" s="98" t="s">
        <v>429</v>
      </c>
      <c r="P228" s="99" t="s">
        <v>429</v>
      </c>
      <c r="Q228" s="118" t="s">
        <v>429</v>
      </c>
      <c r="R228" s="99" t="s">
        <v>429</v>
      </c>
      <c r="S228" s="99" t="s">
        <v>429</v>
      </c>
      <c r="T228" s="19">
        <v>0.042005167718056659</v>
      </c>
      <c r="U228" s="10" t="s">
        <v>157</v>
      </c>
      <c r="V228" s="18">
        <v>1.1000000000000001</v>
      </c>
      <c r="W228" s="100" t="s">
        <v>429</v>
      </c>
      <c r="X228" s="12">
        <v>1.80</v>
      </c>
      <c r="Y228" s="13">
        <v>28</v>
      </c>
      <c r="Z228" s="13">
        <v>3233.0107145049183</v>
      </c>
      <c r="AA228" s="42">
        <v>148130.67273731623</v>
      </c>
      <c r="AB228" s="101" t="s">
        <v>429</v>
      </c>
      <c r="AC228" s="102" t="s">
        <v>429</v>
      </c>
      <c r="AD228" s="12">
        <v>1.40</v>
      </c>
      <c r="AE228" s="13">
        <v>14</v>
      </c>
      <c r="AF228" s="13">
        <v>10333.773537048915</v>
      </c>
      <c r="AG228" s="103" t="s">
        <v>429</v>
      </c>
      <c r="AH228" s="104" t="s">
        <v>429</v>
      </c>
      <c r="AI228" s="43">
        <v>-0.22222222222222229</v>
      </c>
      <c r="AJ228" s="42">
        <v>184129.05575105338</v>
      </c>
      <c r="AK228" s="101" t="s">
        <v>429</v>
      </c>
      <c r="AL228" s="105" t="s">
        <v>429</v>
      </c>
      <c r="AM228" s="12">
        <v>1.25</v>
      </c>
      <c r="AN228" s="13">
        <v>10</v>
      </c>
      <c r="AO228" s="13">
        <v>18593.118407189882</v>
      </c>
      <c r="AP228" s="103" t="s">
        <v>429</v>
      </c>
      <c r="AQ228" s="104" t="s">
        <v>429</v>
      </c>
      <c r="AR228" s="43">
        <v>-0.30555555555555558</v>
      </c>
      <c r="AS228" s="42">
        <v>211285.43644533952</v>
      </c>
      <c r="AT228" s="101" t="s">
        <v>429</v>
      </c>
      <c r="AU228" s="105" t="s">
        <v>429</v>
      </c>
      <c r="AV228" s="12"/>
      <c r="AW228" s="13"/>
      <c r="AX228" s="13"/>
      <c r="AY228" s="14"/>
      <c r="AZ228" s="44">
        <v>0</v>
      </c>
      <c r="BA228" s="43">
        <v>-1</v>
      </c>
      <c r="BB228" s="42">
        <v>0</v>
      </c>
      <c r="BC228" s="42">
        <v>0</v>
      </c>
      <c r="BD228" s="45">
        <v>0</v>
      </c>
      <c r="BE228" s="12"/>
      <c r="BF228" s="13"/>
      <c r="BG228" s="13"/>
      <c r="BH228" s="14"/>
      <c r="BI228" s="44">
        <v>0</v>
      </c>
      <c r="BJ228" s="43">
        <v>-1</v>
      </c>
      <c r="BK228" s="42">
        <v>0</v>
      </c>
      <c r="BL228" s="42">
        <v>0</v>
      </c>
      <c r="BM228" s="43">
        <v>0</v>
      </c>
      <c r="BN228" s="12"/>
      <c r="BO228" s="13"/>
      <c r="BP228" s="14"/>
      <c r="BQ228" s="13"/>
      <c r="BR228" s="13"/>
      <c r="BS228" s="28"/>
      <c r="BT228" s="43">
        <v>0</v>
      </c>
      <c r="BU228" s="43">
        <v>-1</v>
      </c>
      <c r="BV228" s="42">
        <v>0</v>
      </c>
      <c r="BW228" s="42">
        <v>0</v>
      </c>
      <c r="BX228" s="43">
        <v>0</v>
      </c>
      <c r="BY228" s="29"/>
      <c r="BZ228" s="13">
        <v>0</v>
      </c>
      <c r="CA228" s="30">
        <v>0</v>
      </c>
      <c r="CB228" s="31">
        <v>0</v>
      </c>
      <c r="CC228" s="31">
        <v>0</v>
      </c>
      <c r="CD228" s="32">
        <v>0</v>
      </c>
      <c r="CE228" s="43">
        <v>0</v>
      </c>
      <c r="CF228" s="43">
        <v>-1</v>
      </c>
      <c r="CG228" s="42">
        <v>0</v>
      </c>
      <c r="CH228" s="42">
        <v>0</v>
      </c>
      <c r="CI228" s="43">
        <v>0</v>
      </c>
      <c r="CJ228" s="29"/>
      <c r="CK228" s="13">
        <v>0</v>
      </c>
      <c r="CL228" s="30">
        <v>0</v>
      </c>
      <c r="CM228" s="31">
        <v>0</v>
      </c>
      <c r="CN228" s="31">
        <v>0</v>
      </c>
      <c r="CO228" s="32">
        <v>0</v>
      </c>
      <c r="CP228" s="43">
        <v>0</v>
      </c>
      <c r="CQ228" s="43">
        <v>-1</v>
      </c>
      <c r="CR228" s="42">
        <v>0</v>
      </c>
      <c r="CS228" s="42">
        <v>0</v>
      </c>
      <c r="CT228" s="45">
        <v>0</v>
      </c>
      <c r="CU228" s="46">
        <v>1.2906877723121131</v>
      </c>
      <c r="CV228" s="47">
        <v>52</v>
      </c>
      <c r="CW228" s="48">
        <v>421128.31359672133</v>
      </c>
      <c r="CX228" s="49">
        <v>543545.16493370919</v>
      </c>
      <c r="CY228" s="107" t="s">
        <v>429</v>
      </c>
      <c r="CZ228" s="108" t="s">
        <v>429</v>
      </c>
      <c r="DA228" s="51">
        <v>9.8763675796604442</v>
      </c>
      <c r="DB228" s="52" t="b">
        <v>1</v>
      </c>
      <c r="DC228" s="47">
        <v>90524.30000613771</v>
      </c>
      <c r="DD228" s="48">
        <v>144672.82951868483</v>
      </c>
      <c r="DE228" s="48">
        <v>185931.18407189881</v>
      </c>
      <c r="DF228" s="48">
        <v>0</v>
      </c>
      <c r="DG228" s="48">
        <v>0</v>
      </c>
      <c r="DH228" s="48">
        <v>0</v>
      </c>
      <c r="DI228" s="48">
        <v>0</v>
      </c>
      <c r="DJ228" s="57">
        <v>0</v>
      </c>
      <c r="DK228" s="58">
        <v>148130.67273731623</v>
      </c>
      <c r="DL228" s="49">
        <v>184129.05575105338</v>
      </c>
      <c r="DM228" s="49">
        <v>211285.43644533952</v>
      </c>
      <c r="DN228" s="49">
        <v>0</v>
      </c>
      <c r="DO228" s="49">
        <v>0</v>
      </c>
      <c r="DP228" s="49">
        <v>0</v>
      </c>
      <c r="DQ228" s="49">
        <v>0</v>
      </c>
      <c r="DR228" s="59">
        <v>0</v>
      </c>
      <c r="DS228" s="110" t="s">
        <v>429</v>
      </c>
      <c r="DT228" s="107" t="s">
        <v>429</v>
      </c>
      <c r="DU228" s="107" t="s">
        <v>429</v>
      </c>
      <c r="DV228" s="49">
        <v>0</v>
      </c>
      <c r="DW228" s="49">
        <v>0</v>
      </c>
      <c r="DX228" s="49">
        <v>0</v>
      </c>
      <c r="DY228" s="49">
        <v>0</v>
      </c>
      <c r="DZ228" s="59">
        <v>0</v>
      </c>
      <c r="EA228" s="110" t="s">
        <v>429</v>
      </c>
      <c r="EB228" s="107" t="s">
        <v>429</v>
      </c>
      <c r="EC228" s="107" t="s">
        <v>429</v>
      </c>
      <c r="ED228" s="49">
        <v>0</v>
      </c>
      <c r="EE228" s="49">
        <v>0</v>
      </c>
      <c r="EF228" s="49">
        <v>0</v>
      </c>
      <c r="EG228" s="49">
        <v>0</v>
      </c>
      <c r="EH228" s="59">
        <v>0</v>
      </c>
      <c r="EI228" s="60">
        <v>0.40000000000000013</v>
      </c>
      <c r="EJ228" s="112" t="s">
        <v>429</v>
      </c>
      <c r="EK228" s="112" t="s">
        <v>429</v>
      </c>
      <c r="EL228" s="113" t="s">
        <v>429</v>
      </c>
      <c r="EM228" s="113" t="s">
        <v>429</v>
      </c>
      <c r="EN228" s="107" t="s">
        <v>429</v>
      </c>
      <c r="EO228" s="114" t="s">
        <v>429</v>
      </c>
      <c r="EP228" s="60">
        <v>0.55000000000000004</v>
      </c>
      <c r="EQ228" s="112" t="s">
        <v>429</v>
      </c>
      <c r="ER228" s="112" t="s">
        <v>429</v>
      </c>
      <c r="ES228" s="113" t="s">
        <v>429</v>
      </c>
      <c r="ET228" s="113" t="s">
        <v>429</v>
      </c>
      <c r="EU228" s="107" t="s">
        <v>429</v>
      </c>
      <c r="EV228" s="114" t="s">
        <v>429</v>
      </c>
      <c r="EW228" s="60">
        <v>1.80</v>
      </c>
      <c r="EX228" s="112" t="s">
        <v>429</v>
      </c>
      <c r="EY228" s="112" t="s">
        <v>429</v>
      </c>
      <c r="EZ228" s="113" t="s">
        <v>429</v>
      </c>
      <c r="FA228" s="113" t="s">
        <v>429</v>
      </c>
      <c r="FB228" s="107" t="s">
        <v>429</v>
      </c>
      <c r="FC228" s="114" t="s">
        <v>429</v>
      </c>
      <c r="FD228" s="60">
        <v>1.80</v>
      </c>
      <c r="FE228" s="112" t="s">
        <v>429</v>
      </c>
      <c r="FF228" s="112" t="s">
        <v>429</v>
      </c>
      <c r="FG228" s="113" t="s">
        <v>429</v>
      </c>
      <c r="FH228" s="113" t="s">
        <v>429</v>
      </c>
      <c r="FI228" s="107" t="s">
        <v>429</v>
      </c>
      <c r="FJ228" s="114" t="s">
        <v>429</v>
      </c>
      <c r="FK228" s="60">
        <v>0</v>
      </c>
      <c r="FL228" s="61">
        <v>0</v>
      </c>
      <c r="FM228" s="61">
        <v>0</v>
      </c>
      <c r="FN228" s="62" t="e">
        <v>#DIV/0!</v>
      </c>
      <c r="FO228" s="62" t="e">
        <v>#DIV/0!</v>
      </c>
      <c r="FP228" s="49">
        <v>0</v>
      </c>
      <c r="FQ228" s="59">
        <v>0</v>
      </c>
      <c r="FR228" s="60">
        <v>0</v>
      </c>
      <c r="FS228" s="61">
        <v>0</v>
      </c>
      <c r="FT228" s="61">
        <v>0</v>
      </c>
      <c r="FU228" s="62" t="e">
        <v>#DIV/0!</v>
      </c>
      <c r="FV228" s="62" t="e">
        <v>#DIV/0!</v>
      </c>
      <c r="FW228" s="49">
        <v>0</v>
      </c>
      <c r="FX228" s="59">
        <v>0</v>
      </c>
      <c r="FY228" s="60">
        <v>0</v>
      </c>
      <c r="FZ228" s="61">
        <v>0</v>
      </c>
      <c r="GA228" s="61">
        <v>0</v>
      </c>
      <c r="GB228" s="62" t="e">
        <v>#DIV/0!</v>
      </c>
      <c r="GC228" s="62" t="e">
        <v>#DIV/0!</v>
      </c>
      <c r="GD228" s="49">
        <v>0</v>
      </c>
      <c r="GE228" s="59">
        <v>0</v>
      </c>
    </row>
    <row r="229" spans="1:187" ht="12.75" customHeight="1">
      <c r="A229" s="25" t="s">
        <v>153</v>
      </c>
      <c r="B229" s="71" t="s">
        <v>154</v>
      </c>
      <c r="C229" s="25"/>
      <c r="D229" s="25" t="s">
        <v>155</v>
      </c>
      <c r="E229" s="25"/>
      <c r="F229" s="25" t="s">
        <v>291</v>
      </c>
      <c r="G229" s="25"/>
      <c r="H229" s="25">
        <v>3589820</v>
      </c>
      <c r="I229" s="79" t="s">
        <v>293</v>
      </c>
      <c r="J229" s="25"/>
      <c r="K229" s="69" t="s">
        <v>25</v>
      </c>
      <c r="L229" s="6" t="s">
        <v>143</v>
      </c>
      <c r="M229" s="97" t="s">
        <v>429</v>
      </c>
      <c r="N229" s="99" t="s">
        <v>429</v>
      </c>
      <c r="O229" s="98" t="s">
        <v>429</v>
      </c>
      <c r="P229" s="99" t="s">
        <v>429</v>
      </c>
      <c r="Q229" s="118" t="s">
        <v>429</v>
      </c>
      <c r="R229" s="99" t="s">
        <v>429</v>
      </c>
      <c r="S229" s="99" t="s">
        <v>429</v>
      </c>
      <c r="T229" s="19"/>
      <c r="U229" s="10" t="s">
        <v>157</v>
      </c>
      <c r="V229" s="18">
        <v>1.1000000000000001</v>
      </c>
      <c r="W229" s="100" t="s">
        <v>429</v>
      </c>
      <c r="X229" s="12">
        <v>1.70</v>
      </c>
      <c r="Y229" s="13">
        <v>26</v>
      </c>
      <c r="Z229" s="13">
        <v>2998.3061337374561</v>
      </c>
      <c r="AA229" s="42">
        <v>120477.39191926867</v>
      </c>
      <c r="AB229" s="101" t="s">
        <v>429</v>
      </c>
      <c r="AC229" s="102" t="s">
        <v>429</v>
      </c>
      <c r="AD229" s="12">
        <v>1.35</v>
      </c>
      <c r="AE229" s="13">
        <v>18</v>
      </c>
      <c r="AF229" s="13">
        <v>9583.5799249840184</v>
      </c>
      <c r="AG229" s="103" t="s">
        <v>429</v>
      </c>
      <c r="AH229" s="104" t="s">
        <v>429</v>
      </c>
      <c r="AI229" s="43">
        <v>-0.20588235294117641</v>
      </c>
      <c r="AJ229" s="42">
        <v>211709.99288828333</v>
      </c>
      <c r="AK229" s="101" t="s">
        <v>429</v>
      </c>
      <c r="AL229" s="105" t="s">
        <v>429</v>
      </c>
      <c r="AM229" s="12">
        <v>1.1000000000000001</v>
      </c>
      <c r="AN229" s="13">
        <v>8</v>
      </c>
      <c r="AO229" s="13">
        <v>17243.327006455987</v>
      </c>
      <c r="AP229" s="103" t="s">
        <v>429</v>
      </c>
      <c r="AQ229" s="104" t="s">
        <v>429</v>
      </c>
      <c r="AR229" s="43">
        <v>-0.35294117647058815</v>
      </c>
      <c r="AS229" s="42">
        <v>137946.6160516479</v>
      </c>
      <c r="AT229" s="101" t="s">
        <v>429</v>
      </c>
      <c r="AU229" s="105" t="s">
        <v>429</v>
      </c>
      <c r="AV229" s="12"/>
      <c r="AW229" s="13"/>
      <c r="AX229" s="13"/>
      <c r="AY229" s="14"/>
      <c r="AZ229" s="44">
        <v>0</v>
      </c>
      <c r="BA229" s="43">
        <v>-1</v>
      </c>
      <c r="BB229" s="42">
        <v>0</v>
      </c>
      <c r="BC229" s="42">
        <v>0</v>
      </c>
      <c r="BD229" s="45">
        <v>0</v>
      </c>
      <c r="BE229" s="12"/>
      <c r="BF229" s="13"/>
      <c r="BG229" s="13"/>
      <c r="BH229" s="14"/>
      <c r="BI229" s="44">
        <v>0</v>
      </c>
      <c r="BJ229" s="43">
        <v>-1</v>
      </c>
      <c r="BK229" s="42">
        <v>0</v>
      </c>
      <c r="BL229" s="42">
        <v>0</v>
      </c>
      <c r="BM229" s="43">
        <v>0</v>
      </c>
      <c r="BN229" s="12"/>
      <c r="BO229" s="13"/>
      <c r="BP229" s="14"/>
      <c r="BQ229" s="13"/>
      <c r="BR229" s="13"/>
      <c r="BS229" s="28"/>
      <c r="BT229" s="43">
        <v>0</v>
      </c>
      <c r="BU229" s="43">
        <v>-1</v>
      </c>
      <c r="BV229" s="42">
        <v>0</v>
      </c>
      <c r="BW229" s="42">
        <v>0</v>
      </c>
      <c r="BX229" s="43">
        <v>0</v>
      </c>
      <c r="BY229" s="29"/>
      <c r="BZ229" s="13">
        <v>0</v>
      </c>
      <c r="CA229" s="30">
        <v>0</v>
      </c>
      <c r="CB229" s="31">
        <v>0</v>
      </c>
      <c r="CC229" s="31">
        <v>0</v>
      </c>
      <c r="CD229" s="32">
        <v>0</v>
      </c>
      <c r="CE229" s="43">
        <v>0</v>
      </c>
      <c r="CF229" s="43">
        <v>-1</v>
      </c>
      <c r="CG229" s="42">
        <v>0</v>
      </c>
      <c r="CH229" s="42">
        <v>0</v>
      </c>
      <c r="CI229" s="43">
        <v>0</v>
      </c>
      <c r="CJ229" s="29"/>
      <c r="CK229" s="13">
        <v>0</v>
      </c>
      <c r="CL229" s="14">
        <v>0</v>
      </c>
      <c r="CM229" s="13">
        <v>0</v>
      </c>
      <c r="CN229" s="13">
        <v>0</v>
      </c>
      <c r="CO229" s="28">
        <v>0</v>
      </c>
      <c r="CP229" s="43">
        <v>0</v>
      </c>
      <c r="CQ229" s="43">
        <v>-1</v>
      </c>
      <c r="CR229" s="42">
        <v>0</v>
      </c>
      <c r="CS229" s="42">
        <v>0</v>
      </c>
      <c r="CT229" s="45">
        <v>0</v>
      </c>
      <c r="CU229" s="46">
        <v>1.2104158362163342</v>
      </c>
      <c r="CV229" s="47">
        <v>52</v>
      </c>
      <c r="CW229" s="48">
        <v>388407.0141785341</v>
      </c>
      <c r="CX229" s="49">
        <v>470134.00085919991</v>
      </c>
      <c r="CY229" s="107" t="s">
        <v>429</v>
      </c>
      <c r="CZ229" s="108" t="s">
        <v>429</v>
      </c>
      <c r="DA229" s="51">
        <v>9.1089825088774408</v>
      </c>
      <c r="DB229" s="52" t="b">
        <v>1</v>
      </c>
      <c r="DC229" s="47">
        <v>77955.959477173863</v>
      </c>
      <c r="DD229" s="48">
        <v>172504.43864971233</v>
      </c>
      <c r="DE229" s="48">
        <v>137946.6160516479</v>
      </c>
      <c r="DF229" s="48">
        <v>0</v>
      </c>
      <c r="DG229" s="48">
        <v>0</v>
      </c>
      <c r="DH229" s="48">
        <v>0</v>
      </c>
      <c r="DI229" s="48">
        <v>0</v>
      </c>
      <c r="DJ229" s="57">
        <v>0</v>
      </c>
      <c r="DK229" s="58">
        <v>120477.39191926867</v>
      </c>
      <c r="DL229" s="49">
        <v>211709.99288828333</v>
      </c>
      <c r="DM229" s="49">
        <v>137946.6160516479</v>
      </c>
      <c r="DN229" s="49">
        <v>0</v>
      </c>
      <c r="DO229" s="49">
        <v>0</v>
      </c>
      <c r="DP229" s="49">
        <v>0</v>
      </c>
      <c r="DQ229" s="49">
        <v>0</v>
      </c>
      <c r="DR229" s="59">
        <v>0</v>
      </c>
      <c r="DS229" s="110" t="s">
        <v>429</v>
      </c>
      <c r="DT229" s="107" t="s">
        <v>429</v>
      </c>
      <c r="DU229" s="107" t="s">
        <v>429</v>
      </c>
      <c r="DV229" s="49">
        <v>0</v>
      </c>
      <c r="DW229" s="49">
        <v>0</v>
      </c>
      <c r="DX229" s="49">
        <v>0</v>
      </c>
      <c r="DY229" s="49">
        <v>0</v>
      </c>
      <c r="DZ229" s="59">
        <v>0</v>
      </c>
      <c r="EA229" s="110" t="s">
        <v>429</v>
      </c>
      <c r="EB229" s="107" t="s">
        <v>429</v>
      </c>
      <c r="EC229" s="107" t="s">
        <v>429</v>
      </c>
      <c r="ED229" s="49">
        <v>0</v>
      </c>
      <c r="EE229" s="49">
        <v>0</v>
      </c>
      <c r="EF229" s="49">
        <v>0</v>
      </c>
      <c r="EG229" s="49">
        <v>0</v>
      </c>
      <c r="EH229" s="59">
        <v>0</v>
      </c>
      <c r="EI229" s="60">
        <v>0.34999999999999987</v>
      </c>
      <c r="EJ229" s="112" t="s">
        <v>429</v>
      </c>
      <c r="EK229" s="112" t="s">
        <v>429</v>
      </c>
      <c r="EL229" s="113" t="s">
        <v>429</v>
      </c>
      <c r="EM229" s="113" t="s">
        <v>429</v>
      </c>
      <c r="EN229" s="107" t="s">
        <v>429</v>
      </c>
      <c r="EO229" s="114" t="s">
        <v>429</v>
      </c>
      <c r="EP229" s="60">
        <v>0.59999999999999987</v>
      </c>
      <c r="EQ229" s="112" t="s">
        <v>429</v>
      </c>
      <c r="ER229" s="112" t="s">
        <v>429</v>
      </c>
      <c r="ES229" s="113" t="s">
        <v>429</v>
      </c>
      <c r="ET229" s="113" t="s">
        <v>429</v>
      </c>
      <c r="EU229" s="107" t="s">
        <v>429</v>
      </c>
      <c r="EV229" s="114" t="s">
        <v>429</v>
      </c>
      <c r="EW229" s="60">
        <v>1.70</v>
      </c>
      <c r="EX229" s="112" t="s">
        <v>429</v>
      </c>
      <c r="EY229" s="112" t="s">
        <v>429</v>
      </c>
      <c r="EZ229" s="113" t="s">
        <v>429</v>
      </c>
      <c r="FA229" s="113" t="s">
        <v>429</v>
      </c>
      <c r="FB229" s="107" t="s">
        <v>429</v>
      </c>
      <c r="FC229" s="114" t="s">
        <v>429</v>
      </c>
      <c r="FD229" s="60">
        <v>1.70</v>
      </c>
      <c r="FE229" s="112" t="s">
        <v>429</v>
      </c>
      <c r="FF229" s="112" t="s">
        <v>429</v>
      </c>
      <c r="FG229" s="113" t="s">
        <v>429</v>
      </c>
      <c r="FH229" s="113" t="s">
        <v>429</v>
      </c>
      <c r="FI229" s="107" t="s">
        <v>429</v>
      </c>
      <c r="FJ229" s="114" t="s">
        <v>429</v>
      </c>
      <c r="FK229" s="60">
        <v>0</v>
      </c>
      <c r="FL229" s="61">
        <v>0</v>
      </c>
      <c r="FM229" s="61">
        <v>0</v>
      </c>
      <c r="FN229" s="62" t="e">
        <v>#DIV/0!</v>
      </c>
      <c r="FO229" s="62" t="e">
        <v>#DIV/0!</v>
      </c>
      <c r="FP229" s="49">
        <v>0</v>
      </c>
      <c r="FQ229" s="59">
        <v>0</v>
      </c>
      <c r="FR229" s="60">
        <v>0</v>
      </c>
      <c r="FS229" s="61">
        <v>0</v>
      </c>
      <c r="FT229" s="61">
        <v>0</v>
      </c>
      <c r="FU229" s="62" t="e">
        <v>#DIV/0!</v>
      </c>
      <c r="FV229" s="62" t="e">
        <v>#DIV/0!</v>
      </c>
      <c r="FW229" s="49">
        <v>0</v>
      </c>
      <c r="FX229" s="59">
        <v>0</v>
      </c>
      <c r="FY229" s="60">
        <v>0</v>
      </c>
      <c r="FZ229" s="61">
        <v>0</v>
      </c>
      <c r="GA229" s="61">
        <v>0</v>
      </c>
      <c r="GB229" s="62" t="e">
        <v>#DIV/0!</v>
      </c>
      <c r="GC229" s="62" t="e">
        <v>#DIV/0!</v>
      </c>
      <c r="GD229" s="49">
        <v>0</v>
      </c>
      <c r="GE229" s="59">
        <v>0</v>
      </c>
    </row>
    <row r="230" spans="1:187" ht="12.75" customHeight="1">
      <c r="A230" s="25" t="s">
        <v>153</v>
      </c>
      <c r="B230" s="71" t="s">
        <v>154</v>
      </c>
      <c r="C230" s="25"/>
      <c r="D230" s="25" t="s">
        <v>155</v>
      </c>
      <c r="E230" s="25"/>
      <c r="F230" s="25" t="s">
        <v>291</v>
      </c>
      <c r="G230" s="25"/>
      <c r="H230" s="25">
        <v>3589820</v>
      </c>
      <c r="I230" s="79" t="s">
        <v>293</v>
      </c>
      <c r="J230" s="25"/>
      <c r="K230" s="69" t="s">
        <v>26</v>
      </c>
      <c r="L230" s="6" t="s">
        <v>143</v>
      </c>
      <c r="M230" s="97" t="s">
        <v>429</v>
      </c>
      <c r="N230" s="99" t="s">
        <v>429</v>
      </c>
      <c r="O230" s="98" t="s">
        <v>429</v>
      </c>
      <c r="P230" s="99" t="s">
        <v>429</v>
      </c>
      <c r="Q230" s="118" t="s">
        <v>429</v>
      </c>
      <c r="R230" s="99" t="s">
        <v>429</v>
      </c>
      <c r="S230" s="99" t="s">
        <v>429</v>
      </c>
      <c r="T230" s="19">
        <v>0.042005167718056659</v>
      </c>
      <c r="U230" s="10" t="s">
        <v>157</v>
      </c>
      <c r="V230" s="18">
        <v>1.1000000000000001</v>
      </c>
      <c r="W230" s="100" t="s">
        <v>429</v>
      </c>
      <c r="X230" s="12">
        <v>1.80</v>
      </c>
      <c r="Y230" s="13">
        <v>28</v>
      </c>
      <c r="Z230" s="13">
        <v>2998.3061337374561</v>
      </c>
      <c r="AA230" s="42">
        <v>137376.93558215251</v>
      </c>
      <c r="AB230" s="101" t="s">
        <v>429</v>
      </c>
      <c r="AC230" s="102" t="s">
        <v>429</v>
      </c>
      <c r="AD230" s="12">
        <v>1.40</v>
      </c>
      <c r="AE230" s="13">
        <v>14</v>
      </c>
      <c r="AF230" s="13">
        <v>9583.5799249840184</v>
      </c>
      <c r="AG230" s="103" t="s">
        <v>429</v>
      </c>
      <c r="AH230" s="104" t="s">
        <v>429</v>
      </c>
      <c r="AI230" s="43">
        <v>-0.22222222222222229</v>
      </c>
      <c r="AJ230" s="42">
        <v>170761.96957244247</v>
      </c>
      <c r="AK230" s="101" t="s">
        <v>429</v>
      </c>
      <c r="AL230" s="105" t="s">
        <v>429</v>
      </c>
      <c r="AM230" s="12">
        <v>1.25</v>
      </c>
      <c r="AN230" s="13">
        <v>10</v>
      </c>
      <c r="AO230" s="13">
        <v>17243.327006455987</v>
      </c>
      <c r="AP230" s="103" t="s">
        <v>429</v>
      </c>
      <c r="AQ230" s="104" t="s">
        <v>429</v>
      </c>
      <c r="AR230" s="43">
        <v>-0.30555555555555558</v>
      </c>
      <c r="AS230" s="42">
        <v>195946.89780063622</v>
      </c>
      <c r="AT230" s="101" t="s">
        <v>429</v>
      </c>
      <c r="AU230" s="105" t="s">
        <v>429</v>
      </c>
      <c r="AV230" s="12"/>
      <c r="AW230" s="13"/>
      <c r="AX230" s="13"/>
      <c r="AY230" s="14"/>
      <c r="AZ230" s="44">
        <v>0</v>
      </c>
      <c r="BA230" s="43">
        <v>-1</v>
      </c>
      <c r="BB230" s="42">
        <v>0</v>
      </c>
      <c r="BC230" s="42">
        <v>0</v>
      </c>
      <c r="BD230" s="45">
        <v>0</v>
      </c>
      <c r="BE230" s="12"/>
      <c r="BF230" s="13"/>
      <c r="BG230" s="13"/>
      <c r="BH230" s="14"/>
      <c r="BI230" s="44">
        <v>0</v>
      </c>
      <c r="BJ230" s="43">
        <v>-1</v>
      </c>
      <c r="BK230" s="42">
        <v>0</v>
      </c>
      <c r="BL230" s="42">
        <v>0</v>
      </c>
      <c r="BM230" s="43">
        <v>0</v>
      </c>
      <c r="BN230" s="12"/>
      <c r="BO230" s="13"/>
      <c r="BP230" s="14"/>
      <c r="BQ230" s="13"/>
      <c r="BR230" s="13"/>
      <c r="BS230" s="28"/>
      <c r="BT230" s="43">
        <v>0</v>
      </c>
      <c r="BU230" s="43">
        <v>-1</v>
      </c>
      <c r="BV230" s="42">
        <v>0</v>
      </c>
      <c r="BW230" s="42">
        <v>0</v>
      </c>
      <c r="BX230" s="43">
        <v>0</v>
      </c>
      <c r="BY230" s="29"/>
      <c r="BZ230" s="13">
        <v>0</v>
      </c>
      <c r="CA230" s="30">
        <v>0</v>
      </c>
      <c r="CB230" s="31">
        <v>0</v>
      </c>
      <c r="CC230" s="31">
        <v>0</v>
      </c>
      <c r="CD230" s="32">
        <v>0</v>
      </c>
      <c r="CE230" s="43">
        <v>0</v>
      </c>
      <c r="CF230" s="43">
        <v>-1</v>
      </c>
      <c r="CG230" s="42">
        <v>0</v>
      </c>
      <c r="CH230" s="42">
        <v>0</v>
      </c>
      <c r="CI230" s="43">
        <v>0</v>
      </c>
      <c r="CJ230" s="29"/>
      <c r="CK230" s="13">
        <v>0</v>
      </c>
      <c r="CL230" s="30">
        <v>0</v>
      </c>
      <c r="CM230" s="31">
        <v>0</v>
      </c>
      <c r="CN230" s="31">
        <v>0</v>
      </c>
      <c r="CO230" s="32">
        <v>0</v>
      </c>
      <c r="CP230" s="43">
        <v>0</v>
      </c>
      <c r="CQ230" s="43">
        <v>-1</v>
      </c>
      <c r="CR230" s="42">
        <v>0</v>
      </c>
      <c r="CS230" s="42">
        <v>0</v>
      </c>
      <c r="CT230" s="45">
        <v>0</v>
      </c>
      <c r="CU230" s="46">
        <v>1.2906877723121128</v>
      </c>
      <c r="CV230" s="47">
        <v>52</v>
      </c>
      <c r="CW230" s="48">
        <v>390555.9607589849</v>
      </c>
      <c r="CX230" s="49">
        <v>504085.80295523116</v>
      </c>
      <c r="CY230" s="107" t="s">
        <v>429</v>
      </c>
      <c r="CZ230" s="108" t="s">
        <v>429</v>
      </c>
      <c r="DA230" s="51">
        <v>9.1593799427529294</v>
      </c>
      <c r="DB230" s="52" t="b">
        <v>1</v>
      </c>
      <c r="DC230" s="47">
        <v>83952.571744648769</v>
      </c>
      <c r="DD230" s="48">
        <v>134170.11894977625</v>
      </c>
      <c r="DE230" s="48">
        <v>172433.27006455988</v>
      </c>
      <c r="DF230" s="48">
        <v>0</v>
      </c>
      <c r="DG230" s="48">
        <v>0</v>
      </c>
      <c r="DH230" s="48">
        <v>0</v>
      </c>
      <c r="DI230" s="48">
        <v>0</v>
      </c>
      <c r="DJ230" s="57">
        <v>0</v>
      </c>
      <c r="DK230" s="58">
        <v>137376.93558215251</v>
      </c>
      <c r="DL230" s="49">
        <v>170761.96957244247</v>
      </c>
      <c r="DM230" s="49">
        <v>195946.89780063622</v>
      </c>
      <c r="DN230" s="49">
        <v>0</v>
      </c>
      <c r="DO230" s="49">
        <v>0</v>
      </c>
      <c r="DP230" s="49">
        <v>0</v>
      </c>
      <c r="DQ230" s="49">
        <v>0</v>
      </c>
      <c r="DR230" s="59">
        <v>0</v>
      </c>
      <c r="DS230" s="110" t="s">
        <v>429</v>
      </c>
      <c r="DT230" s="107" t="s">
        <v>429</v>
      </c>
      <c r="DU230" s="107" t="s">
        <v>429</v>
      </c>
      <c r="DV230" s="49">
        <v>0</v>
      </c>
      <c r="DW230" s="49">
        <v>0</v>
      </c>
      <c r="DX230" s="49">
        <v>0</v>
      </c>
      <c r="DY230" s="49">
        <v>0</v>
      </c>
      <c r="DZ230" s="59">
        <v>0</v>
      </c>
      <c r="EA230" s="110" t="s">
        <v>429</v>
      </c>
      <c r="EB230" s="107" t="s">
        <v>429</v>
      </c>
      <c r="EC230" s="107" t="s">
        <v>429</v>
      </c>
      <c r="ED230" s="49">
        <v>0</v>
      </c>
      <c r="EE230" s="49">
        <v>0</v>
      </c>
      <c r="EF230" s="49">
        <v>0</v>
      </c>
      <c r="EG230" s="49">
        <v>0</v>
      </c>
      <c r="EH230" s="59">
        <v>0</v>
      </c>
      <c r="EI230" s="60">
        <v>0.40000000000000013</v>
      </c>
      <c r="EJ230" s="112" t="s">
        <v>429</v>
      </c>
      <c r="EK230" s="112" t="s">
        <v>429</v>
      </c>
      <c r="EL230" s="113" t="s">
        <v>429</v>
      </c>
      <c r="EM230" s="113" t="s">
        <v>429</v>
      </c>
      <c r="EN230" s="107" t="s">
        <v>429</v>
      </c>
      <c r="EO230" s="114" t="s">
        <v>429</v>
      </c>
      <c r="EP230" s="60">
        <v>0.55000000000000004</v>
      </c>
      <c r="EQ230" s="112" t="s">
        <v>429</v>
      </c>
      <c r="ER230" s="112" t="s">
        <v>429</v>
      </c>
      <c r="ES230" s="113" t="s">
        <v>429</v>
      </c>
      <c r="ET230" s="113" t="s">
        <v>429</v>
      </c>
      <c r="EU230" s="107" t="s">
        <v>429</v>
      </c>
      <c r="EV230" s="114" t="s">
        <v>429</v>
      </c>
      <c r="EW230" s="60">
        <v>1.80</v>
      </c>
      <c r="EX230" s="112" t="s">
        <v>429</v>
      </c>
      <c r="EY230" s="112" t="s">
        <v>429</v>
      </c>
      <c r="EZ230" s="113" t="s">
        <v>429</v>
      </c>
      <c r="FA230" s="113" t="s">
        <v>429</v>
      </c>
      <c r="FB230" s="107" t="s">
        <v>429</v>
      </c>
      <c r="FC230" s="114" t="s">
        <v>429</v>
      </c>
      <c r="FD230" s="60">
        <v>1.80</v>
      </c>
      <c r="FE230" s="112" t="s">
        <v>429</v>
      </c>
      <c r="FF230" s="112" t="s">
        <v>429</v>
      </c>
      <c r="FG230" s="113" t="s">
        <v>429</v>
      </c>
      <c r="FH230" s="113" t="s">
        <v>429</v>
      </c>
      <c r="FI230" s="107" t="s">
        <v>429</v>
      </c>
      <c r="FJ230" s="114" t="s">
        <v>429</v>
      </c>
      <c r="FK230" s="60">
        <v>0</v>
      </c>
      <c r="FL230" s="61">
        <v>0</v>
      </c>
      <c r="FM230" s="61">
        <v>0</v>
      </c>
      <c r="FN230" s="62" t="e">
        <v>#DIV/0!</v>
      </c>
      <c r="FO230" s="62" t="e">
        <v>#DIV/0!</v>
      </c>
      <c r="FP230" s="49">
        <v>0</v>
      </c>
      <c r="FQ230" s="59">
        <v>0</v>
      </c>
      <c r="FR230" s="60">
        <v>0</v>
      </c>
      <c r="FS230" s="61">
        <v>0</v>
      </c>
      <c r="FT230" s="61">
        <v>0</v>
      </c>
      <c r="FU230" s="62" t="e">
        <v>#DIV/0!</v>
      </c>
      <c r="FV230" s="62" t="e">
        <v>#DIV/0!</v>
      </c>
      <c r="FW230" s="49">
        <v>0</v>
      </c>
      <c r="FX230" s="59">
        <v>0</v>
      </c>
      <c r="FY230" s="60">
        <v>0</v>
      </c>
      <c r="FZ230" s="61">
        <v>0</v>
      </c>
      <c r="GA230" s="61">
        <v>0</v>
      </c>
      <c r="GB230" s="62" t="e">
        <v>#DIV/0!</v>
      </c>
      <c r="GC230" s="62" t="e">
        <v>#DIV/0!</v>
      </c>
      <c r="GD230" s="49">
        <v>0</v>
      </c>
      <c r="GE230" s="59">
        <v>0</v>
      </c>
    </row>
    <row r="231" spans="1:187" ht="12.75" customHeight="1">
      <c r="A231" s="25" t="s">
        <v>153</v>
      </c>
      <c r="B231" s="71" t="s">
        <v>154</v>
      </c>
      <c r="C231" s="25"/>
      <c r="D231" s="25" t="s">
        <v>155</v>
      </c>
      <c r="E231" s="25"/>
      <c r="F231" s="25" t="s">
        <v>291</v>
      </c>
      <c r="G231" s="25"/>
      <c r="H231" s="25">
        <v>1513179</v>
      </c>
      <c r="I231" s="79" t="s">
        <v>294</v>
      </c>
      <c r="J231" s="25"/>
      <c r="K231" s="69" t="s">
        <v>25</v>
      </c>
      <c r="L231" s="6" t="s">
        <v>143</v>
      </c>
      <c r="M231" s="97" t="s">
        <v>429</v>
      </c>
      <c r="N231" s="99" t="s">
        <v>429</v>
      </c>
      <c r="O231" s="98" t="s">
        <v>429</v>
      </c>
      <c r="P231" s="99" t="s">
        <v>429</v>
      </c>
      <c r="Q231" s="118" t="s">
        <v>429</v>
      </c>
      <c r="R231" s="99" t="s">
        <v>429</v>
      </c>
      <c r="S231" s="99" t="s">
        <v>429</v>
      </c>
      <c r="T231" s="19"/>
      <c r="U231" s="10" t="s">
        <v>157</v>
      </c>
      <c r="V231" s="18">
        <v>1.1000000000000001</v>
      </c>
      <c r="W231" s="100" t="s">
        <v>429</v>
      </c>
      <c r="X231" s="12">
        <v>1.70</v>
      </c>
      <c r="Y231" s="13">
        <v>26</v>
      </c>
      <c r="Z231" s="13">
        <v>3331.0239669430903</v>
      </c>
      <c r="AA231" s="42">
        <v>133846.59939898597</v>
      </c>
      <c r="AB231" s="101" t="s">
        <v>429</v>
      </c>
      <c r="AC231" s="102" t="s">
        <v>429</v>
      </c>
      <c r="AD231" s="12">
        <v>1.35</v>
      </c>
      <c r="AE231" s="13">
        <v>18</v>
      </c>
      <c r="AF231" s="13">
        <v>10647.056369605434</v>
      </c>
      <c r="AG231" s="103" t="s">
        <v>429</v>
      </c>
      <c r="AH231" s="104" t="s">
        <v>429</v>
      </c>
      <c r="AI231" s="43">
        <v>-0.20588235294117641</v>
      </c>
      <c r="AJ231" s="42">
        <v>235203.15434673821</v>
      </c>
      <c r="AK231" s="101" t="s">
        <v>429</v>
      </c>
      <c r="AL231" s="105" t="s">
        <v>429</v>
      </c>
      <c r="AM231" s="12">
        <v>1.1000000000000001</v>
      </c>
      <c r="AN231" s="13">
        <v>8</v>
      </c>
      <c r="AO231" s="13">
        <v>19156.794858950663</v>
      </c>
      <c r="AP231" s="103" t="s">
        <v>429</v>
      </c>
      <c r="AQ231" s="104" t="s">
        <v>429</v>
      </c>
      <c r="AR231" s="43">
        <v>-0.35294117647058815</v>
      </c>
      <c r="AS231" s="42">
        <v>153254.35887160531</v>
      </c>
      <c r="AT231" s="101" t="s">
        <v>429</v>
      </c>
      <c r="AU231" s="105" t="s">
        <v>429</v>
      </c>
      <c r="AV231" s="12"/>
      <c r="AW231" s="13"/>
      <c r="AX231" s="13"/>
      <c r="AY231" s="14"/>
      <c r="AZ231" s="44">
        <v>0</v>
      </c>
      <c r="BA231" s="43">
        <v>-1</v>
      </c>
      <c r="BB231" s="42">
        <v>0</v>
      </c>
      <c r="BC231" s="42">
        <v>0</v>
      </c>
      <c r="BD231" s="45">
        <v>0</v>
      </c>
      <c r="BE231" s="12"/>
      <c r="BF231" s="13"/>
      <c r="BG231" s="13"/>
      <c r="BH231" s="14"/>
      <c r="BI231" s="44">
        <v>0</v>
      </c>
      <c r="BJ231" s="43">
        <v>-1</v>
      </c>
      <c r="BK231" s="42">
        <v>0</v>
      </c>
      <c r="BL231" s="42">
        <v>0</v>
      </c>
      <c r="BM231" s="43">
        <v>0</v>
      </c>
      <c r="BN231" s="12"/>
      <c r="BO231" s="13"/>
      <c r="BP231" s="14"/>
      <c r="BQ231" s="13"/>
      <c r="BR231" s="13"/>
      <c r="BS231" s="28"/>
      <c r="BT231" s="43">
        <v>0</v>
      </c>
      <c r="BU231" s="43">
        <v>-1</v>
      </c>
      <c r="BV231" s="42">
        <v>0</v>
      </c>
      <c r="BW231" s="42">
        <v>0</v>
      </c>
      <c r="BX231" s="43">
        <v>0</v>
      </c>
      <c r="BY231" s="29"/>
      <c r="BZ231" s="13">
        <v>0</v>
      </c>
      <c r="CA231" s="30">
        <v>0</v>
      </c>
      <c r="CB231" s="31">
        <v>0</v>
      </c>
      <c r="CC231" s="31">
        <v>0</v>
      </c>
      <c r="CD231" s="32">
        <v>0</v>
      </c>
      <c r="CE231" s="43">
        <v>0</v>
      </c>
      <c r="CF231" s="43">
        <v>-1</v>
      </c>
      <c r="CG231" s="42">
        <v>0</v>
      </c>
      <c r="CH231" s="42">
        <v>0</v>
      </c>
      <c r="CI231" s="43">
        <v>0</v>
      </c>
      <c r="CJ231" s="29"/>
      <c r="CK231" s="13">
        <v>0</v>
      </c>
      <c r="CL231" s="14">
        <v>0</v>
      </c>
      <c r="CM231" s="13">
        <v>0</v>
      </c>
      <c r="CN231" s="13">
        <v>0</v>
      </c>
      <c r="CO231" s="28">
        <v>0</v>
      </c>
      <c r="CP231" s="43">
        <v>0</v>
      </c>
      <c r="CQ231" s="43">
        <v>-1</v>
      </c>
      <c r="CR231" s="42">
        <v>0</v>
      </c>
      <c r="CS231" s="42">
        <v>0</v>
      </c>
      <c r="CT231" s="45">
        <v>0</v>
      </c>
      <c r="CU231" s="46">
        <v>1.2104158362163342</v>
      </c>
      <c r="CV231" s="47">
        <v>52</v>
      </c>
      <c r="CW231" s="48">
        <v>431507.99666502344</v>
      </c>
      <c r="CX231" s="49">
        <v>522304.11261732952</v>
      </c>
      <c r="CY231" s="107" t="s">
        <v>429</v>
      </c>
      <c r="CZ231" s="108" t="s">
        <v>429</v>
      </c>
      <c r="DA231" s="51">
        <v>10.119793542800737</v>
      </c>
      <c r="DB231" s="52" t="b">
        <v>1</v>
      </c>
      <c r="DC231" s="47">
        <v>86606.623140520343</v>
      </c>
      <c r="DD231" s="48">
        <v>191647.01465289781</v>
      </c>
      <c r="DE231" s="48">
        <v>153254.35887160531</v>
      </c>
      <c r="DF231" s="48">
        <v>0</v>
      </c>
      <c r="DG231" s="48">
        <v>0</v>
      </c>
      <c r="DH231" s="48">
        <v>0</v>
      </c>
      <c r="DI231" s="48">
        <v>0</v>
      </c>
      <c r="DJ231" s="57">
        <v>0</v>
      </c>
      <c r="DK231" s="58">
        <v>133846.59939898597</v>
      </c>
      <c r="DL231" s="49">
        <v>235203.15434673821</v>
      </c>
      <c r="DM231" s="49">
        <v>153254.35887160531</v>
      </c>
      <c r="DN231" s="49">
        <v>0</v>
      </c>
      <c r="DO231" s="49">
        <v>0</v>
      </c>
      <c r="DP231" s="49">
        <v>0</v>
      </c>
      <c r="DQ231" s="49">
        <v>0</v>
      </c>
      <c r="DR231" s="59">
        <v>0</v>
      </c>
      <c r="DS231" s="110" t="s">
        <v>429</v>
      </c>
      <c r="DT231" s="107" t="s">
        <v>429</v>
      </c>
      <c r="DU231" s="107" t="s">
        <v>429</v>
      </c>
      <c r="DV231" s="49">
        <v>0</v>
      </c>
      <c r="DW231" s="49">
        <v>0</v>
      </c>
      <c r="DX231" s="49">
        <v>0</v>
      </c>
      <c r="DY231" s="49">
        <v>0</v>
      </c>
      <c r="DZ231" s="59">
        <v>0</v>
      </c>
      <c r="EA231" s="110" t="s">
        <v>429</v>
      </c>
      <c r="EB231" s="107" t="s">
        <v>429</v>
      </c>
      <c r="EC231" s="107" t="s">
        <v>429</v>
      </c>
      <c r="ED231" s="49">
        <v>0</v>
      </c>
      <c r="EE231" s="49">
        <v>0</v>
      </c>
      <c r="EF231" s="49">
        <v>0</v>
      </c>
      <c r="EG231" s="49">
        <v>0</v>
      </c>
      <c r="EH231" s="59">
        <v>0</v>
      </c>
      <c r="EI231" s="60">
        <v>0.34999999999999987</v>
      </c>
      <c r="EJ231" s="112" t="s">
        <v>429</v>
      </c>
      <c r="EK231" s="112" t="s">
        <v>429</v>
      </c>
      <c r="EL231" s="113" t="s">
        <v>429</v>
      </c>
      <c r="EM231" s="113" t="s">
        <v>429</v>
      </c>
      <c r="EN231" s="107" t="s">
        <v>429</v>
      </c>
      <c r="EO231" s="114" t="s">
        <v>429</v>
      </c>
      <c r="EP231" s="60">
        <v>0.59999999999999987</v>
      </c>
      <c r="EQ231" s="112" t="s">
        <v>429</v>
      </c>
      <c r="ER231" s="112" t="s">
        <v>429</v>
      </c>
      <c r="ES231" s="113" t="s">
        <v>429</v>
      </c>
      <c r="ET231" s="113" t="s">
        <v>429</v>
      </c>
      <c r="EU231" s="107" t="s">
        <v>429</v>
      </c>
      <c r="EV231" s="114" t="s">
        <v>429</v>
      </c>
      <c r="EW231" s="60">
        <v>1.70</v>
      </c>
      <c r="EX231" s="112" t="s">
        <v>429</v>
      </c>
      <c r="EY231" s="112" t="s">
        <v>429</v>
      </c>
      <c r="EZ231" s="113" t="s">
        <v>429</v>
      </c>
      <c r="FA231" s="113" t="s">
        <v>429</v>
      </c>
      <c r="FB231" s="107" t="s">
        <v>429</v>
      </c>
      <c r="FC231" s="114" t="s">
        <v>429</v>
      </c>
      <c r="FD231" s="60">
        <v>1.70</v>
      </c>
      <c r="FE231" s="112" t="s">
        <v>429</v>
      </c>
      <c r="FF231" s="112" t="s">
        <v>429</v>
      </c>
      <c r="FG231" s="113" t="s">
        <v>429</v>
      </c>
      <c r="FH231" s="113" t="s">
        <v>429</v>
      </c>
      <c r="FI231" s="107" t="s">
        <v>429</v>
      </c>
      <c r="FJ231" s="114" t="s">
        <v>429</v>
      </c>
      <c r="FK231" s="60">
        <v>0</v>
      </c>
      <c r="FL231" s="61">
        <v>0</v>
      </c>
      <c r="FM231" s="61">
        <v>0</v>
      </c>
      <c r="FN231" s="62" t="e">
        <v>#DIV/0!</v>
      </c>
      <c r="FO231" s="62" t="e">
        <v>#DIV/0!</v>
      </c>
      <c r="FP231" s="49">
        <v>0</v>
      </c>
      <c r="FQ231" s="59">
        <v>0</v>
      </c>
      <c r="FR231" s="60">
        <v>0</v>
      </c>
      <c r="FS231" s="61">
        <v>0</v>
      </c>
      <c r="FT231" s="61">
        <v>0</v>
      </c>
      <c r="FU231" s="62" t="e">
        <v>#DIV/0!</v>
      </c>
      <c r="FV231" s="62" t="e">
        <v>#DIV/0!</v>
      </c>
      <c r="FW231" s="49">
        <v>0</v>
      </c>
      <c r="FX231" s="59">
        <v>0</v>
      </c>
      <c r="FY231" s="60">
        <v>0</v>
      </c>
      <c r="FZ231" s="61">
        <v>0</v>
      </c>
      <c r="GA231" s="61">
        <v>0</v>
      </c>
      <c r="GB231" s="62" t="e">
        <v>#DIV/0!</v>
      </c>
      <c r="GC231" s="62" t="e">
        <v>#DIV/0!</v>
      </c>
      <c r="GD231" s="49">
        <v>0</v>
      </c>
      <c r="GE231" s="59">
        <v>0</v>
      </c>
    </row>
    <row r="232" spans="1:187" ht="12.75" customHeight="1">
      <c r="A232" s="25" t="s">
        <v>153</v>
      </c>
      <c r="B232" s="71" t="s">
        <v>154</v>
      </c>
      <c r="C232" s="25"/>
      <c r="D232" s="25" t="s">
        <v>155</v>
      </c>
      <c r="E232" s="25"/>
      <c r="F232" s="25" t="s">
        <v>291</v>
      </c>
      <c r="G232" s="25"/>
      <c r="H232" s="25">
        <v>1513179</v>
      </c>
      <c r="I232" s="79" t="s">
        <v>294</v>
      </c>
      <c r="J232" s="25"/>
      <c r="K232" s="69" t="s">
        <v>26</v>
      </c>
      <c r="L232" s="6" t="s">
        <v>143</v>
      </c>
      <c r="M232" s="97" t="s">
        <v>429</v>
      </c>
      <c r="N232" s="99" t="s">
        <v>429</v>
      </c>
      <c r="O232" s="98" t="s">
        <v>429</v>
      </c>
      <c r="P232" s="99" t="s">
        <v>429</v>
      </c>
      <c r="Q232" s="118" t="s">
        <v>429</v>
      </c>
      <c r="R232" s="99" t="s">
        <v>429</v>
      </c>
      <c r="S232" s="99" t="s">
        <v>429</v>
      </c>
      <c r="T232" s="19">
        <v>0.042005167718056659</v>
      </c>
      <c r="U232" s="10" t="s">
        <v>157</v>
      </c>
      <c r="V232" s="18">
        <v>1.1000000000000001</v>
      </c>
      <c r="W232" s="100" t="s">
        <v>429</v>
      </c>
      <c r="X232" s="12">
        <v>1.80</v>
      </c>
      <c r="Y232" s="13">
        <v>28</v>
      </c>
      <c r="Z232" s="13">
        <v>3331.0239669430903</v>
      </c>
      <c r="AA232" s="42">
        <v>152621.46175811978</v>
      </c>
      <c r="AB232" s="101" t="s">
        <v>429</v>
      </c>
      <c r="AC232" s="102" t="s">
        <v>429</v>
      </c>
      <c r="AD232" s="12">
        <v>1.40</v>
      </c>
      <c r="AE232" s="13">
        <v>14</v>
      </c>
      <c r="AF232" s="13">
        <v>10647.056369605434</v>
      </c>
      <c r="AG232" s="103" t="s">
        <v>429</v>
      </c>
      <c r="AH232" s="104" t="s">
        <v>429</v>
      </c>
      <c r="AI232" s="43">
        <v>-0.22222222222222229</v>
      </c>
      <c r="AJ232" s="42">
        <v>189711.18622206044</v>
      </c>
      <c r="AK232" s="101" t="s">
        <v>429</v>
      </c>
      <c r="AL232" s="105" t="s">
        <v>429</v>
      </c>
      <c r="AM232" s="12">
        <v>1.25</v>
      </c>
      <c r="AN232" s="13">
        <v>10</v>
      </c>
      <c r="AO232" s="13">
        <v>19156.794858950663</v>
      </c>
      <c r="AP232" s="103" t="s">
        <v>429</v>
      </c>
      <c r="AQ232" s="104" t="s">
        <v>429</v>
      </c>
      <c r="AR232" s="43">
        <v>-0.30555555555555558</v>
      </c>
      <c r="AS232" s="42">
        <v>217690.85066989387</v>
      </c>
      <c r="AT232" s="101" t="s">
        <v>429</v>
      </c>
      <c r="AU232" s="105" t="s">
        <v>429</v>
      </c>
      <c r="AV232" s="12"/>
      <c r="AW232" s="13"/>
      <c r="AX232" s="13"/>
      <c r="AY232" s="14"/>
      <c r="AZ232" s="44">
        <v>0</v>
      </c>
      <c r="BA232" s="43">
        <v>-1</v>
      </c>
      <c r="BB232" s="42">
        <v>0</v>
      </c>
      <c r="BC232" s="42">
        <v>0</v>
      </c>
      <c r="BD232" s="45">
        <v>0</v>
      </c>
      <c r="BE232" s="12"/>
      <c r="BF232" s="13"/>
      <c r="BG232" s="13"/>
      <c r="BH232" s="14"/>
      <c r="BI232" s="44">
        <v>0</v>
      </c>
      <c r="BJ232" s="43">
        <v>-1</v>
      </c>
      <c r="BK232" s="42">
        <v>0</v>
      </c>
      <c r="BL232" s="42">
        <v>0</v>
      </c>
      <c r="BM232" s="43">
        <v>0</v>
      </c>
      <c r="BN232" s="12"/>
      <c r="BO232" s="13"/>
      <c r="BP232" s="14"/>
      <c r="BQ232" s="13"/>
      <c r="BR232" s="13"/>
      <c r="BS232" s="28"/>
      <c r="BT232" s="43">
        <v>0</v>
      </c>
      <c r="BU232" s="43">
        <v>-1</v>
      </c>
      <c r="BV232" s="42">
        <v>0</v>
      </c>
      <c r="BW232" s="42">
        <v>0</v>
      </c>
      <c r="BX232" s="43">
        <v>0</v>
      </c>
      <c r="BY232" s="29"/>
      <c r="BZ232" s="13">
        <v>0</v>
      </c>
      <c r="CA232" s="30">
        <v>0</v>
      </c>
      <c r="CB232" s="31">
        <v>0</v>
      </c>
      <c r="CC232" s="31">
        <v>0</v>
      </c>
      <c r="CD232" s="32">
        <v>0</v>
      </c>
      <c r="CE232" s="43">
        <v>0</v>
      </c>
      <c r="CF232" s="43">
        <v>-1</v>
      </c>
      <c r="CG232" s="42">
        <v>0</v>
      </c>
      <c r="CH232" s="42">
        <v>0</v>
      </c>
      <c r="CI232" s="43">
        <v>0</v>
      </c>
      <c r="CJ232" s="29"/>
      <c r="CK232" s="13">
        <v>0</v>
      </c>
      <c r="CL232" s="30">
        <v>0</v>
      </c>
      <c r="CM232" s="31">
        <v>0</v>
      </c>
      <c r="CN232" s="31">
        <v>0</v>
      </c>
      <c r="CO232" s="32">
        <v>0</v>
      </c>
      <c r="CP232" s="43">
        <v>0</v>
      </c>
      <c r="CQ232" s="43">
        <v>-1</v>
      </c>
      <c r="CR232" s="42">
        <v>0</v>
      </c>
      <c r="CS232" s="42">
        <v>0</v>
      </c>
      <c r="CT232" s="45">
        <v>0</v>
      </c>
      <c r="CU232" s="46">
        <v>1.2906877723121131</v>
      </c>
      <c r="CV232" s="47">
        <v>52</v>
      </c>
      <c r="CW232" s="48">
        <v>433895.40883838921</v>
      </c>
      <c r="CX232" s="49">
        <v>560023.49865007412</v>
      </c>
      <c r="CY232" s="107" t="s">
        <v>429</v>
      </c>
      <c r="CZ232" s="108" t="s">
        <v>429</v>
      </c>
      <c r="DA232" s="51">
        <v>10.175783509343088</v>
      </c>
      <c r="DB232" s="52" t="b">
        <v>1</v>
      </c>
      <c r="DC232" s="47">
        <v>93268.671074406535</v>
      </c>
      <c r="DD232" s="48">
        <v>149058.78917447609</v>
      </c>
      <c r="DE232" s="48">
        <v>191567.94858950662</v>
      </c>
      <c r="DF232" s="48">
        <v>0</v>
      </c>
      <c r="DG232" s="48">
        <v>0</v>
      </c>
      <c r="DH232" s="48">
        <v>0</v>
      </c>
      <c r="DI232" s="48">
        <v>0</v>
      </c>
      <c r="DJ232" s="57">
        <v>0</v>
      </c>
      <c r="DK232" s="58">
        <v>152621.46175811978</v>
      </c>
      <c r="DL232" s="49">
        <v>189711.18622206044</v>
      </c>
      <c r="DM232" s="49">
        <v>217690.85066989387</v>
      </c>
      <c r="DN232" s="49">
        <v>0</v>
      </c>
      <c r="DO232" s="49">
        <v>0</v>
      </c>
      <c r="DP232" s="49">
        <v>0</v>
      </c>
      <c r="DQ232" s="49">
        <v>0</v>
      </c>
      <c r="DR232" s="59">
        <v>0</v>
      </c>
      <c r="DS232" s="110" t="s">
        <v>429</v>
      </c>
      <c r="DT232" s="107" t="s">
        <v>429</v>
      </c>
      <c r="DU232" s="107" t="s">
        <v>429</v>
      </c>
      <c r="DV232" s="49">
        <v>0</v>
      </c>
      <c r="DW232" s="49">
        <v>0</v>
      </c>
      <c r="DX232" s="49">
        <v>0</v>
      </c>
      <c r="DY232" s="49">
        <v>0</v>
      </c>
      <c r="DZ232" s="59">
        <v>0</v>
      </c>
      <c r="EA232" s="110" t="s">
        <v>429</v>
      </c>
      <c r="EB232" s="107" t="s">
        <v>429</v>
      </c>
      <c r="EC232" s="107" t="s">
        <v>429</v>
      </c>
      <c r="ED232" s="49">
        <v>0</v>
      </c>
      <c r="EE232" s="49">
        <v>0</v>
      </c>
      <c r="EF232" s="49">
        <v>0</v>
      </c>
      <c r="EG232" s="49">
        <v>0</v>
      </c>
      <c r="EH232" s="59">
        <v>0</v>
      </c>
      <c r="EI232" s="60">
        <v>0.40000000000000013</v>
      </c>
      <c r="EJ232" s="112" t="s">
        <v>429</v>
      </c>
      <c r="EK232" s="112" t="s">
        <v>429</v>
      </c>
      <c r="EL232" s="113" t="s">
        <v>429</v>
      </c>
      <c r="EM232" s="113" t="s">
        <v>429</v>
      </c>
      <c r="EN232" s="107" t="s">
        <v>429</v>
      </c>
      <c r="EO232" s="114" t="s">
        <v>429</v>
      </c>
      <c r="EP232" s="60">
        <v>0.55000000000000004</v>
      </c>
      <c r="EQ232" s="112" t="s">
        <v>429</v>
      </c>
      <c r="ER232" s="112" t="s">
        <v>429</v>
      </c>
      <c r="ES232" s="113" t="s">
        <v>429</v>
      </c>
      <c r="ET232" s="113" t="s">
        <v>429</v>
      </c>
      <c r="EU232" s="107" t="s">
        <v>429</v>
      </c>
      <c r="EV232" s="114" t="s">
        <v>429</v>
      </c>
      <c r="EW232" s="60">
        <v>1.80</v>
      </c>
      <c r="EX232" s="112" t="s">
        <v>429</v>
      </c>
      <c r="EY232" s="112" t="s">
        <v>429</v>
      </c>
      <c r="EZ232" s="113" t="s">
        <v>429</v>
      </c>
      <c r="FA232" s="113" t="s">
        <v>429</v>
      </c>
      <c r="FB232" s="107" t="s">
        <v>429</v>
      </c>
      <c r="FC232" s="114" t="s">
        <v>429</v>
      </c>
      <c r="FD232" s="60">
        <v>1.80</v>
      </c>
      <c r="FE232" s="112" t="s">
        <v>429</v>
      </c>
      <c r="FF232" s="112" t="s">
        <v>429</v>
      </c>
      <c r="FG232" s="113" t="s">
        <v>429</v>
      </c>
      <c r="FH232" s="113" t="s">
        <v>429</v>
      </c>
      <c r="FI232" s="107" t="s">
        <v>429</v>
      </c>
      <c r="FJ232" s="114" t="s">
        <v>429</v>
      </c>
      <c r="FK232" s="60">
        <v>0</v>
      </c>
      <c r="FL232" s="61">
        <v>0</v>
      </c>
      <c r="FM232" s="61">
        <v>0</v>
      </c>
      <c r="FN232" s="62" t="e">
        <v>#DIV/0!</v>
      </c>
      <c r="FO232" s="62" t="e">
        <v>#DIV/0!</v>
      </c>
      <c r="FP232" s="49">
        <v>0</v>
      </c>
      <c r="FQ232" s="59">
        <v>0</v>
      </c>
      <c r="FR232" s="60">
        <v>0</v>
      </c>
      <c r="FS232" s="61">
        <v>0</v>
      </c>
      <c r="FT232" s="61">
        <v>0</v>
      </c>
      <c r="FU232" s="62" t="e">
        <v>#DIV/0!</v>
      </c>
      <c r="FV232" s="62" t="e">
        <v>#DIV/0!</v>
      </c>
      <c r="FW232" s="49">
        <v>0</v>
      </c>
      <c r="FX232" s="59">
        <v>0</v>
      </c>
      <c r="FY232" s="60">
        <v>0</v>
      </c>
      <c r="FZ232" s="61">
        <v>0</v>
      </c>
      <c r="GA232" s="61">
        <v>0</v>
      </c>
      <c r="GB232" s="62" t="e">
        <v>#DIV/0!</v>
      </c>
      <c r="GC232" s="62" t="e">
        <v>#DIV/0!</v>
      </c>
      <c r="GD232" s="49">
        <v>0</v>
      </c>
      <c r="GE232" s="59">
        <v>0</v>
      </c>
    </row>
    <row r="233" spans="1:187" ht="12.75" customHeight="1">
      <c r="A233" s="25" t="s">
        <v>153</v>
      </c>
      <c r="B233" s="71" t="s">
        <v>154</v>
      </c>
      <c r="C233" s="25"/>
      <c r="D233" s="25" t="s">
        <v>155</v>
      </c>
      <c r="E233" s="25"/>
      <c r="F233" s="25" t="s">
        <v>291</v>
      </c>
      <c r="G233" s="25"/>
      <c r="H233" s="25">
        <v>8656720</v>
      </c>
      <c r="I233" s="79" t="s">
        <v>295</v>
      </c>
      <c r="J233" s="25"/>
      <c r="K233" s="69" t="s">
        <v>25</v>
      </c>
      <c r="L233" s="6" t="s">
        <v>143</v>
      </c>
      <c r="M233" s="97" t="s">
        <v>429</v>
      </c>
      <c r="N233" s="99" t="s">
        <v>429</v>
      </c>
      <c r="O233" s="98" t="s">
        <v>429</v>
      </c>
      <c r="P233" s="99" t="s">
        <v>429</v>
      </c>
      <c r="Q233" s="118" t="s">
        <v>429</v>
      </c>
      <c r="R233" s="99" t="s">
        <v>429</v>
      </c>
      <c r="S233" s="99" t="s">
        <v>429</v>
      </c>
      <c r="T233" s="19"/>
      <c r="U233" s="10" t="s">
        <v>157</v>
      </c>
      <c r="V233" s="18">
        <v>1.1000000000000001</v>
      </c>
      <c r="W233" s="100" t="s">
        <v>429</v>
      </c>
      <c r="X233" s="12">
        <v>1.70</v>
      </c>
      <c r="Y233" s="13">
        <v>26</v>
      </c>
      <c r="Z233" s="13">
        <v>3670.5497432766842</v>
      </c>
      <c r="AA233" s="42">
        <v>147489.36241166311</v>
      </c>
      <c r="AB233" s="101" t="s">
        <v>429</v>
      </c>
      <c r="AC233" s="102" t="s">
        <v>429</v>
      </c>
      <c r="AD233" s="12">
        <v>1.35</v>
      </c>
      <c r="AE233" s="13">
        <v>18</v>
      </c>
      <c r="AF233" s="13">
        <v>11732.293256350293</v>
      </c>
      <c r="AG233" s="103" t="s">
        <v>429</v>
      </c>
      <c r="AH233" s="104" t="s">
        <v>429</v>
      </c>
      <c r="AI233" s="43">
        <v>-0.20588235294117641</v>
      </c>
      <c r="AJ233" s="42">
        <v>259177.02375392013</v>
      </c>
      <c r="AK233" s="101" t="s">
        <v>429</v>
      </c>
      <c r="AL233" s="105" t="s">
        <v>429</v>
      </c>
      <c r="AM233" s="12">
        <v>1.1000000000000001</v>
      </c>
      <c r="AN233" s="13">
        <v>8</v>
      </c>
      <c r="AO233" s="13">
        <v>21109.415347754177</v>
      </c>
      <c r="AP233" s="103" t="s">
        <v>429</v>
      </c>
      <c r="AQ233" s="104" t="s">
        <v>429</v>
      </c>
      <c r="AR233" s="43">
        <v>-0.35294117647058815</v>
      </c>
      <c r="AS233" s="42">
        <v>168875.32278203341</v>
      </c>
      <c r="AT233" s="101" t="s">
        <v>429</v>
      </c>
      <c r="AU233" s="105" t="s">
        <v>429</v>
      </c>
      <c r="AV233" s="12"/>
      <c r="AW233" s="13"/>
      <c r="AX233" s="13"/>
      <c r="AY233" s="14"/>
      <c r="AZ233" s="44">
        <v>0</v>
      </c>
      <c r="BA233" s="43">
        <v>-1</v>
      </c>
      <c r="BB233" s="42">
        <v>0</v>
      </c>
      <c r="BC233" s="42">
        <v>0</v>
      </c>
      <c r="BD233" s="45">
        <v>0</v>
      </c>
      <c r="BE233" s="12"/>
      <c r="BF233" s="13"/>
      <c r="BG233" s="13"/>
      <c r="BH233" s="14"/>
      <c r="BI233" s="44">
        <v>0</v>
      </c>
      <c r="BJ233" s="43">
        <v>-1</v>
      </c>
      <c r="BK233" s="42">
        <v>0</v>
      </c>
      <c r="BL233" s="42">
        <v>0</v>
      </c>
      <c r="BM233" s="43">
        <v>0</v>
      </c>
      <c r="BN233" s="12"/>
      <c r="BO233" s="13"/>
      <c r="BP233" s="14"/>
      <c r="BQ233" s="13"/>
      <c r="BR233" s="13"/>
      <c r="BS233" s="28"/>
      <c r="BT233" s="43">
        <v>0</v>
      </c>
      <c r="BU233" s="43">
        <v>-1</v>
      </c>
      <c r="BV233" s="42">
        <v>0</v>
      </c>
      <c r="BW233" s="42">
        <v>0</v>
      </c>
      <c r="BX233" s="43">
        <v>0</v>
      </c>
      <c r="BY233" s="29"/>
      <c r="BZ233" s="13">
        <v>0</v>
      </c>
      <c r="CA233" s="30">
        <v>0</v>
      </c>
      <c r="CB233" s="31">
        <v>0</v>
      </c>
      <c r="CC233" s="31">
        <v>0</v>
      </c>
      <c r="CD233" s="32">
        <v>0</v>
      </c>
      <c r="CE233" s="43">
        <v>0</v>
      </c>
      <c r="CF233" s="43">
        <v>-1</v>
      </c>
      <c r="CG233" s="42">
        <v>0</v>
      </c>
      <c r="CH233" s="42">
        <v>0</v>
      </c>
      <c r="CI233" s="43">
        <v>0</v>
      </c>
      <c r="CJ233" s="29"/>
      <c r="CK233" s="13">
        <v>0</v>
      </c>
      <c r="CL233" s="14">
        <v>0</v>
      </c>
      <c r="CM233" s="13">
        <v>0</v>
      </c>
      <c r="CN233" s="13">
        <v>0</v>
      </c>
      <c r="CO233" s="28">
        <v>0</v>
      </c>
      <c r="CP233" s="43">
        <v>0</v>
      </c>
      <c r="CQ233" s="43">
        <v>-1</v>
      </c>
      <c r="CR233" s="42">
        <v>0</v>
      </c>
      <c r="CS233" s="42">
        <v>0</v>
      </c>
      <c r="CT233" s="45">
        <v>0</v>
      </c>
      <c r="CU233" s="46">
        <v>1.2104158362163342</v>
      </c>
      <c r="CV233" s="47">
        <v>52</v>
      </c>
      <c r="CW233" s="48">
        <v>475490.89472153247</v>
      </c>
      <c r="CX233" s="49">
        <v>575541.70894761663</v>
      </c>
      <c r="CY233" s="107" t="s">
        <v>429</v>
      </c>
      <c r="CZ233" s="108" t="s">
        <v>429</v>
      </c>
      <c r="DA233" s="51">
        <v>11.151287399660706</v>
      </c>
      <c r="DB233" s="52" t="b">
        <v>1</v>
      </c>
      <c r="DC233" s="47">
        <v>95434.293325193794</v>
      </c>
      <c r="DD233" s="48">
        <v>211181.27861430528</v>
      </c>
      <c r="DE233" s="48">
        <v>168875.32278203341</v>
      </c>
      <c r="DF233" s="48">
        <v>0</v>
      </c>
      <c r="DG233" s="48">
        <v>0</v>
      </c>
      <c r="DH233" s="48">
        <v>0</v>
      </c>
      <c r="DI233" s="48">
        <v>0</v>
      </c>
      <c r="DJ233" s="57">
        <v>0</v>
      </c>
      <c r="DK233" s="58">
        <v>147489.36241166311</v>
      </c>
      <c r="DL233" s="49">
        <v>259177.02375392013</v>
      </c>
      <c r="DM233" s="49">
        <v>168875.32278203341</v>
      </c>
      <c r="DN233" s="49">
        <v>0</v>
      </c>
      <c r="DO233" s="49">
        <v>0</v>
      </c>
      <c r="DP233" s="49">
        <v>0</v>
      </c>
      <c r="DQ233" s="49">
        <v>0</v>
      </c>
      <c r="DR233" s="59">
        <v>0</v>
      </c>
      <c r="DS233" s="110" t="s">
        <v>429</v>
      </c>
      <c r="DT233" s="107" t="s">
        <v>429</v>
      </c>
      <c r="DU233" s="107" t="s">
        <v>429</v>
      </c>
      <c r="DV233" s="49">
        <v>0</v>
      </c>
      <c r="DW233" s="49">
        <v>0</v>
      </c>
      <c r="DX233" s="49">
        <v>0</v>
      </c>
      <c r="DY233" s="49">
        <v>0</v>
      </c>
      <c r="DZ233" s="59">
        <v>0</v>
      </c>
      <c r="EA233" s="110" t="s">
        <v>429</v>
      </c>
      <c r="EB233" s="107" t="s">
        <v>429</v>
      </c>
      <c r="EC233" s="107" t="s">
        <v>429</v>
      </c>
      <c r="ED233" s="49">
        <v>0</v>
      </c>
      <c r="EE233" s="49">
        <v>0</v>
      </c>
      <c r="EF233" s="49">
        <v>0</v>
      </c>
      <c r="EG233" s="49">
        <v>0</v>
      </c>
      <c r="EH233" s="59">
        <v>0</v>
      </c>
      <c r="EI233" s="60">
        <v>0.34999999999999987</v>
      </c>
      <c r="EJ233" s="112" t="s">
        <v>429</v>
      </c>
      <c r="EK233" s="112" t="s">
        <v>429</v>
      </c>
      <c r="EL233" s="113" t="s">
        <v>429</v>
      </c>
      <c r="EM233" s="113" t="s">
        <v>429</v>
      </c>
      <c r="EN233" s="107" t="s">
        <v>429</v>
      </c>
      <c r="EO233" s="114" t="s">
        <v>429</v>
      </c>
      <c r="EP233" s="60">
        <v>0.59999999999999987</v>
      </c>
      <c r="EQ233" s="112" t="s">
        <v>429</v>
      </c>
      <c r="ER233" s="112" t="s">
        <v>429</v>
      </c>
      <c r="ES233" s="113" t="s">
        <v>429</v>
      </c>
      <c r="ET233" s="113" t="s">
        <v>429</v>
      </c>
      <c r="EU233" s="107" t="s">
        <v>429</v>
      </c>
      <c r="EV233" s="114" t="s">
        <v>429</v>
      </c>
      <c r="EW233" s="60">
        <v>1.70</v>
      </c>
      <c r="EX233" s="112" t="s">
        <v>429</v>
      </c>
      <c r="EY233" s="112" t="s">
        <v>429</v>
      </c>
      <c r="EZ233" s="113" t="s">
        <v>429</v>
      </c>
      <c r="FA233" s="113" t="s">
        <v>429</v>
      </c>
      <c r="FB233" s="107" t="s">
        <v>429</v>
      </c>
      <c r="FC233" s="114" t="s">
        <v>429</v>
      </c>
      <c r="FD233" s="60">
        <v>1.70</v>
      </c>
      <c r="FE233" s="112" t="s">
        <v>429</v>
      </c>
      <c r="FF233" s="112" t="s">
        <v>429</v>
      </c>
      <c r="FG233" s="113" t="s">
        <v>429</v>
      </c>
      <c r="FH233" s="113" t="s">
        <v>429</v>
      </c>
      <c r="FI233" s="107" t="s">
        <v>429</v>
      </c>
      <c r="FJ233" s="114" t="s">
        <v>429</v>
      </c>
      <c r="FK233" s="60">
        <v>0</v>
      </c>
      <c r="FL233" s="61">
        <v>0</v>
      </c>
      <c r="FM233" s="61">
        <v>0</v>
      </c>
      <c r="FN233" s="62" t="e">
        <v>#DIV/0!</v>
      </c>
      <c r="FO233" s="62" t="e">
        <v>#DIV/0!</v>
      </c>
      <c r="FP233" s="49">
        <v>0</v>
      </c>
      <c r="FQ233" s="59">
        <v>0</v>
      </c>
      <c r="FR233" s="60">
        <v>0</v>
      </c>
      <c r="FS233" s="61">
        <v>0</v>
      </c>
      <c r="FT233" s="61">
        <v>0</v>
      </c>
      <c r="FU233" s="62" t="e">
        <v>#DIV/0!</v>
      </c>
      <c r="FV233" s="62" t="e">
        <v>#DIV/0!</v>
      </c>
      <c r="FW233" s="49">
        <v>0</v>
      </c>
      <c r="FX233" s="59">
        <v>0</v>
      </c>
      <c r="FY233" s="60">
        <v>0</v>
      </c>
      <c r="FZ233" s="61">
        <v>0</v>
      </c>
      <c r="GA233" s="61">
        <v>0</v>
      </c>
      <c r="GB233" s="62" t="e">
        <v>#DIV/0!</v>
      </c>
      <c r="GC233" s="62" t="e">
        <v>#DIV/0!</v>
      </c>
      <c r="GD233" s="49">
        <v>0</v>
      </c>
      <c r="GE233" s="59">
        <v>0</v>
      </c>
    </row>
    <row r="234" spans="1:187" ht="12.75" customHeight="1">
      <c r="A234" s="25" t="s">
        <v>153</v>
      </c>
      <c r="B234" s="71" t="s">
        <v>154</v>
      </c>
      <c r="C234" s="25"/>
      <c r="D234" s="25" t="s">
        <v>155</v>
      </c>
      <c r="E234" s="25"/>
      <c r="F234" s="25" t="s">
        <v>291</v>
      </c>
      <c r="G234" s="25"/>
      <c r="H234" s="25">
        <v>8656720</v>
      </c>
      <c r="I234" s="79" t="s">
        <v>295</v>
      </c>
      <c r="J234" s="25"/>
      <c r="K234" s="69" t="s">
        <v>26</v>
      </c>
      <c r="L234" s="6" t="s">
        <v>143</v>
      </c>
      <c r="M234" s="97" t="s">
        <v>429</v>
      </c>
      <c r="N234" s="99" t="s">
        <v>429</v>
      </c>
      <c r="O234" s="98" t="s">
        <v>429</v>
      </c>
      <c r="P234" s="99" t="s">
        <v>429</v>
      </c>
      <c r="Q234" s="118" t="s">
        <v>429</v>
      </c>
      <c r="R234" s="99" t="s">
        <v>429</v>
      </c>
      <c r="S234" s="99" t="s">
        <v>429</v>
      </c>
      <c r="T234" s="19">
        <v>0.042005167718056659</v>
      </c>
      <c r="U234" s="10" t="s">
        <v>157</v>
      </c>
      <c r="V234" s="18">
        <v>1.1000000000000001</v>
      </c>
      <c r="W234" s="100" t="s">
        <v>429</v>
      </c>
      <c r="X234" s="12">
        <v>1.80</v>
      </c>
      <c r="Y234" s="13">
        <v>28</v>
      </c>
      <c r="Z234" s="13">
        <v>3670.5497432766842</v>
      </c>
      <c r="AA234" s="42">
        <v>168177.91551013169</v>
      </c>
      <c r="AB234" s="101" t="s">
        <v>429</v>
      </c>
      <c r="AC234" s="102" t="s">
        <v>429</v>
      </c>
      <c r="AD234" s="12">
        <v>1.40</v>
      </c>
      <c r="AE234" s="13">
        <v>14</v>
      </c>
      <c r="AF234" s="13">
        <v>11732.293256350293</v>
      </c>
      <c r="AG234" s="103" t="s">
        <v>429</v>
      </c>
      <c r="AH234" s="104" t="s">
        <v>429</v>
      </c>
      <c r="AI234" s="43">
        <v>-0.22222222222222229</v>
      </c>
      <c r="AJ234" s="42">
        <v>209048.1343858779</v>
      </c>
      <c r="AK234" s="101" t="s">
        <v>429</v>
      </c>
      <c r="AL234" s="105" t="s">
        <v>429</v>
      </c>
      <c r="AM234" s="12">
        <v>1.25</v>
      </c>
      <c r="AN234" s="13">
        <v>10</v>
      </c>
      <c r="AO234" s="13">
        <v>21109.415347754177</v>
      </c>
      <c r="AP234" s="103" t="s">
        <v>429</v>
      </c>
      <c r="AQ234" s="104" t="s">
        <v>429</v>
      </c>
      <c r="AR234" s="43">
        <v>-0.30555555555555558</v>
      </c>
      <c r="AS234" s="42">
        <v>239879.71986084289</v>
      </c>
      <c r="AT234" s="101" t="s">
        <v>429</v>
      </c>
      <c r="AU234" s="105" t="s">
        <v>429</v>
      </c>
      <c r="AV234" s="12"/>
      <c r="AW234" s="13"/>
      <c r="AX234" s="13"/>
      <c r="AY234" s="14"/>
      <c r="AZ234" s="44">
        <v>0</v>
      </c>
      <c r="BA234" s="43">
        <v>-1</v>
      </c>
      <c r="BB234" s="42">
        <v>0</v>
      </c>
      <c r="BC234" s="42">
        <v>0</v>
      </c>
      <c r="BD234" s="45">
        <v>0</v>
      </c>
      <c r="BE234" s="12"/>
      <c r="BF234" s="13"/>
      <c r="BG234" s="13"/>
      <c r="BH234" s="14"/>
      <c r="BI234" s="44">
        <v>0</v>
      </c>
      <c r="BJ234" s="43">
        <v>-1</v>
      </c>
      <c r="BK234" s="42">
        <v>0</v>
      </c>
      <c r="BL234" s="42">
        <v>0</v>
      </c>
      <c r="BM234" s="43">
        <v>0</v>
      </c>
      <c r="BN234" s="12"/>
      <c r="BO234" s="13"/>
      <c r="BP234" s="14"/>
      <c r="BQ234" s="13"/>
      <c r="BR234" s="13"/>
      <c r="BS234" s="28"/>
      <c r="BT234" s="43">
        <v>0</v>
      </c>
      <c r="BU234" s="43">
        <v>-1</v>
      </c>
      <c r="BV234" s="42">
        <v>0</v>
      </c>
      <c r="BW234" s="42">
        <v>0</v>
      </c>
      <c r="BX234" s="43">
        <v>0</v>
      </c>
      <c r="BY234" s="29"/>
      <c r="BZ234" s="13">
        <v>0</v>
      </c>
      <c r="CA234" s="30">
        <v>0</v>
      </c>
      <c r="CB234" s="31">
        <v>0</v>
      </c>
      <c r="CC234" s="31">
        <v>0</v>
      </c>
      <c r="CD234" s="32">
        <v>0</v>
      </c>
      <c r="CE234" s="43">
        <v>0</v>
      </c>
      <c r="CF234" s="43">
        <v>-1</v>
      </c>
      <c r="CG234" s="42">
        <v>0</v>
      </c>
      <c r="CH234" s="42">
        <v>0</v>
      </c>
      <c r="CI234" s="43">
        <v>0</v>
      </c>
      <c r="CJ234" s="29"/>
      <c r="CK234" s="13">
        <v>0</v>
      </c>
      <c r="CL234" s="30">
        <v>0</v>
      </c>
      <c r="CM234" s="31">
        <v>0</v>
      </c>
      <c r="CN234" s="31">
        <v>0</v>
      </c>
      <c r="CO234" s="32">
        <v>0</v>
      </c>
      <c r="CP234" s="43">
        <v>0</v>
      </c>
      <c r="CQ234" s="43">
        <v>-1</v>
      </c>
      <c r="CR234" s="42">
        <v>0</v>
      </c>
      <c r="CS234" s="42">
        <v>0</v>
      </c>
      <c r="CT234" s="45">
        <v>0</v>
      </c>
      <c r="CU234" s="46">
        <v>1.2906877723121131</v>
      </c>
      <c r="CV234" s="47">
        <v>52</v>
      </c>
      <c r="CW234" s="48">
        <v>478121.65187819302</v>
      </c>
      <c r="CX234" s="49">
        <v>617105.76975685253</v>
      </c>
      <c r="CY234" s="107" t="s">
        <v>429</v>
      </c>
      <c r="CZ234" s="108" t="s">
        <v>429</v>
      </c>
      <c r="DA234" s="51">
        <v>11.212984331102088</v>
      </c>
      <c r="DB234" s="52" t="b">
        <v>1</v>
      </c>
      <c r="DC234" s="47">
        <v>102775.39281174715</v>
      </c>
      <c r="DD234" s="48">
        <v>164252.10558890409</v>
      </c>
      <c r="DE234" s="48">
        <v>211094.15347754175</v>
      </c>
      <c r="DF234" s="48">
        <v>0</v>
      </c>
      <c r="DG234" s="48">
        <v>0</v>
      </c>
      <c r="DH234" s="48">
        <v>0</v>
      </c>
      <c r="DI234" s="48">
        <v>0</v>
      </c>
      <c r="DJ234" s="57">
        <v>0</v>
      </c>
      <c r="DK234" s="58">
        <v>168177.91551013169</v>
      </c>
      <c r="DL234" s="49">
        <v>209048.1343858779</v>
      </c>
      <c r="DM234" s="49">
        <v>239879.71986084289</v>
      </c>
      <c r="DN234" s="49">
        <v>0</v>
      </c>
      <c r="DO234" s="49">
        <v>0</v>
      </c>
      <c r="DP234" s="49">
        <v>0</v>
      </c>
      <c r="DQ234" s="49">
        <v>0</v>
      </c>
      <c r="DR234" s="59">
        <v>0</v>
      </c>
      <c r="DS234" s="110" t="s">
        <v>429</v>
      </c>
      <c r="DT234" s="107" t="s">
        <v>429</v>
      </c>
      <c r="DU234" s="107" t="s">
        <v>429</v>
      </c>
      <c r="DV234" s="49">
        <v>0</v>
      </c>
      <c r="DW234" s="49">
        <v>0</v>
      </c>
      <c r="DX234" s="49">
        <v>0</v>
      </c>
      <c r="DY234" s="49">
        <v>0</v>
      </c>
      <c r="DZ234" s="59">
        <v>0</v>
      </c>
      <c r="EA234" s="110" t="s">
        <v>429</v>
      </c>
      <c r="EB234" s="107" t="s">
        <v>429</v>
      </c>
      <c r="EC234" s="107" t="s">
        <v>429</v>
      </c>
      <c r="ED234" s="49">
        <v>0</v>
      </c>
      <c r="EE234" s="49">
        <v>0</v>
      </c>
      <c r="EF234" s="49">
        <v>0</v>
      </c>
      <c r="EG234" s="49">
        <v>0</v>
      </c>
      <c r="EH234" s="59">
        <v>0</v>
      </c>
      <c r="EI234" s="60">
        <v>0.40000000000000013</v>
      </c>
      <c r="EJ234" s="112" t="s">
        <v>429</v>
      </c>
      <c r="EK234" s="112" t="s">
        <v>429</v>
      </c>
      <c r="EL234" s="113" t="s">
        <v>429</v>
      </c>
      <c r="EM234" s="113" t="s">
        <v>429</v>
      </c>
      <c r="EN234" s="107" t="s">
        <v>429</v>
      </c>
      <c r="EO234" s="114" t="s">
        <v>429</v>
      </c>
      <c r="EP234" s="60">
        <v>0.55000000000000004</v>
      </c>
      <c r="EQ234" s="112" t="s">
        <v>429</v>
      </c>
      <c r="ER234" s="112" t="s">
        <v>429</v>
      </c>
      <c r="ES234" s="113" t="s">
        <v>429</v>
      </c>
      <c r="ET234" s="113" t="s">
        <v>429</v>
      </c>
      <c r="EU234" s="107" t="s">
        <v>429</v>
      </c>
      <c r="EV234" s="114" t="s">
        <v>429</v>
      </c>
      <c r="EW234" s="60">
        <v>1.80</v>
      </c>
      <c r="EX234" s="112" t="s">
        <v>429</v>
      </c>
      <c r="EY234" s="112" t="s">
        <v>429</v>
      </c>
      <c r="EZ234" s="113" t="s">
        <v>429</v>
      </c>
      <c r="FA234" s="113" t="s">
        <v>429</v>
      </c>
      <c r="FB234" s="107" t="s">
        <v>429</v>
      </c>
      <c r="FC234" s="114" t="s">
        <v>429</v>
      </c>
      <c r="FD234" s="60">
        <v>1.80</v>
      </c>
      <c r="FE234" s="112" t="s">
        <v>429</v>
      </c>
      <c r="FF234" s="112" t="s">
        <v>429</v>
      </c>
      <c r="FG234" s="113" t="s">
        <v>429</v>
      </c>
      <c r="FH234" s="113" t="s">
        <v>429</v>
      </c>
      <c r="FI234" s="107" t="s">
        <v>429</v>
      </c>
      <c r="FJ234" s="114" t="s">
        <v>429</v>
      </c>
      <c r="FK234" s="60">
        <v>0</v>
      </c>
      <c r="FL234" s="61">
        <v>0</v>
      </c>
      <c r="FM234" s="61">
        <v>0</v>
      </c>
      <c r="FN234" s="62" t="e">
        <v>#DIV/0!</v>
      </c>
      <c r="FO234" s="62" t="e">
        <v>#DIV/0!</v>
      </c>
      <c r="FP234" s="49">
        <v>0</v>
      </c>
      <c r="FQ234" s="59">
        <v>0</v>
      </c>
      <c r="FR234" s="60">
        <v>0</v>
      </c>
      <c r="FS234" s="61">
        <v>0</v>
      </c>
      <c r="FT234" s="61">
        <v>0</v>
      </c>
      <c r="FU234" s="62" t="e">
        <v>#DIV/0!</v>
      </c>
      <c r="FV234" s="62" t="e">
        <v>#DIV/0!</v>
      </c>
      <c r="FW234" s="49">
        <v>0</v>
      </c>
      <c r="FX234" s="59">
        <v>0</v>
      </c>
      <c r="FY234" s="60">
        <v>0</v>
      </c>
      <c r="FZ234" s="61">
        <v>0</v>
      </c>
      <c r="GA234" s="61">
        <v>0</v>
      </c>
      <c r="GB234" s="62" t="e">
        <v>#DIV/0!</v>
      </c>
      <c r="GC234" s="62" t="e">
        <v>#DIV/0!</v>
      </c>
      <c r="GD234" s="49">
        <v>0</v>
      </c>
      <c r="GE234" s="59">
        <v>0</v>
      </c>
    </row>
    <row r="235" spans="1:187" ht="12.75" customHeight="1">
      <c r="A235" s="25" t="s">
        <v>153</v>
      </c>
      <c r="B235" s="71" t="s">
        <v>154</v>
      </c>
      <c r="C235" s="25"/>
      <c r="D235" s="25" t="s">
        <v>155</v>
      </c>
      <c r="E235" s="25"/>
      <c r="F235" s="25" t="s">
        <v>291</v>
      </c>
      <c r="G235" s="25"/>
      <c r="H235" s="25">
        <v>2489295</v>
      </c>
      <c r="I235" s="79" t="s">
        <v>296</v>
      </c>
      <c r="J235" s="25"/>
      <c r="K235" s="69" t="s">
        <v>25</v>
      </c>
      <c r="L235" s="6" t="s">
        <v>143</v>
      </c>
      <c r="M235" s="97" t="s">
        <v>429</v>
      </c>
      <c r="N235" s="99" t="s">
        <v>429</v>
      </c>
      <c r="O235" s="98" t="s">
        <v>429</v>
      </c>
      <c r="P235" s="99" t="s">
        <v>429</v>
      </c>
      <c r="Q235" s="118" t="s">
        <v>429</v>
      </c>
      <c r="R235" s="99" t="s">
        <v>429</v>
      </c>
      <c r="S235" s="99" t="s">
        <v>429</v>
      </c>
      <c r="T235" s="19"/>
      <c r="U235" s="10" t="s">
        <v>157</v>
      </c>
      <c r="V235" s="18">
        <v>1.1000000000000001</v>
      </c>
      <c r="W235" s="100" t="s">
        <v>429</v>
      </c>
      <c r="X235" s="12">
        <v>1.70</v>
      </c>
      <c r="Y235" s="13">
        <v>26</v>
      </c>
      <c r="Z235" s="13">
        <v>2370.3640966324751</v>
      </c>
      <c r="AA235" s="42">
        <v>95245.539155595805</v>
      </c>
      <c r="AB235" s="101" t="s">
        <v>429</v>
      </c>
      <c r="AC235" s="102" t="s">
        <v>429</v>
      </c>
      <c r="AD235" s="12">
        <v>1.35</v>
      </c>
      <c r="AE235" s="13">
        <v>18</v>
      </c>
      <c r="AF235" s="13">
        <v>7576.4690989285828</v>
      </c>
      <c r="AG235" s="103" t="s">
        <v>429</v>
      </c>
      <c r="AH235" s="104" t="s">
        <v>429</v>
      </c>
      <c r="AI235" s="43">
        <v>-0.20588235294117641</v>
      </c>
      <c r="AJ235" s="42">
        <v>167371.09009451326</v>
      </c>
      <c r="AK235" s="101" t="s">
        <v>429</v>
      </c>
      <c r="AL235" s="105" t="s">
        <v>429</v>
      </c>
      <c r="AM235" s="12">
        <v>1.1000000000000001</v>
      </c>
      <c r="AN235" s="13">
        <v>8</v>
      </c>
      <c r="AO235" s="13">
        <v>13632.018019336583</v>
      </c>
      <c r="AP235" s="103" t="s">
        <v>429</v>
      </c>
      <c r="AQ235" s="104" t="s">
        <v>429</v>
      </c>
      <c r="AR235" s="43">
        <v>-0.35294117647058815</v>
      </c>
      <c r="AS235" s="42">
        <v>109056.14415469267</v>
      </c>
      <c r="AT235" s="101" t="s">
        <v>429</v>
      </c>
      <c r="AU235" s="105" t="s">
        <v>429</v>
      </c>
      <c r="AV235" s="12"/>
      <c r="AW235" s="13"/>
      <c r="AX235" s="13"/>
      <c r="AY235" s="14"/>
      <c r="AZ235" s="44">
        <v>0</v>
      </c>
      <c r="BA235" s="43">
        <v>-1</v>
      </c>
      <c r="BB235" s="42">
        <v>0</v>
      </c>
      <c r="BC235" s="42">
        <v>0</v>
      </c>
      <c r="BD235" s="45">
        <v>0</v>
      </c>
      <c r="BE235" s="12"/>
      <c r="BF235" s="13"/>
      <c r="BG235" s="13"/>
      <c r="BH235" s="14"/>
      <c r="BI235" s="44">
        <v>0</v>
      </c>
      <c r="BJ235" s="43">
        <v>-1</v>
      </c>
      <c r="BK235" s="42">
        <v>0</v>
      </c>
      <c r="BL235" s="42">
        <v>0</v>
      </c>
      <c r="BM235" s="43">
        <v>0</v>
      </c>
      <c r="BN235" s="12"/>
      <c r="BO235" s="13"/>
      <c r="BP235" s="14"/>
      <c r="BQ235" s="13"/>
      <c r="BR235" s="13"/>
      <c r="BS235" s="28"/>
      <c r="BT235" s="43">
        <v>0</v>
      </c>
      <c r="BU235" s="43">
        <v>-1</v>
      </c>
      <c r="BV235" s="42">
        <v>0</v>
      </c>
      <c r="BW235" s="42">
        <v>0</v>
      </c>
      <c r="BX235" s="43">
        <v>0</v>
      </c>
      <c r="BY235" s="29"/>
      <c r="BZ235" s="13">
        <v>0</v>
      </c>
      <c r="CA235" s="30">
        <v>0</v>
      </c>
      <c r="CB235" s="31">
        <v>0</v>
      </c>
      <c r="CC235" s="31">
        <v>0</v>
      </c>
      <c r="CD235" s="32">
        <v>0</v>
      </c>
      <c r="CE235" s="43">
        <v>0</v>
      </c>
      <c r="CF235" s="43">
        <v>-1</v>
      </c>
      <c r="CG235" s="42">
        <v>0</v>
      </c>
      <c r="CH235" s="42">
        <v>0</v>
      </c>
      <c r="CI235" s="43">
        <v>0</v>
      </c>
      <c r="CJ235" s="29"/>
      <c r="CK235" s="13">
        <v>0</v>
      </c>
      <c r="CL235" s="14">
        <v>0</v>
      </c>
      <c r="CM235" s="13">
        <v>0</v>
      </c>
      <c r="CN235" s="13">
        <v>0</v>
      </c>
      <c r="CO235" s="28">
        <v>0</v>
      </c>
      <c r="CP235" s="43">
        <v>0</v>
      </c>
      <c r="CQ235" s="43">
        <v>-1</v>
      </c>
      <c r="CR235" s="42">
        <v>0</v>
      </c>
      <c r="CS235" s="42">
        <v>0</v>
      </c>
      <c r="CT235" s="45">
        <v>0</v>
      </c>
      <c r="CU235" s="46">
        <v>1.2104158362163342</v>
      </c>
      <c r="CV235" s="47">
        <v>52</v>
      </c>
      <c r="CW235" s="48">
        <v>307062.05444785149</v>
      </c>
      <c r="CX235" s="49">
        <v>371672.77340480173</v>
      </c>
      <c r="CY235" s="107" t="s">
        <v>429</v>
      </c>
      <c r="CZ235" s="108" t="s">
        <v>429</v>
      </c>
      <c r="DA235" s="51">
        <v>7.2012676934299131</v>
      </c>
      <c r="DB235" s="52" t="b">
        <v>1</v>
      </c>
      <c r="DC235" s="47">
        <v>61629.466512444356</v>
      </c>
      <c r="DD235" s="48">
        <v>136376.4437807145</v>
      </c>
      <c r="DE235" s="48">
        <v>109056.14415469267</v>
      </c>
      <c r="DF235" s="48">
        <v>0</v>
      </c>
      <c r="DG235" s="48">
        <v>0</v>
      </c>
      <c r="DH235" s="48">
        <v>0</v>
      </c>
      <c r="DI235" s="48">
        <v>0</v>
      </c>
      <c r="DJ235" s="57">
        <v>0</v>
      </c>
      <c r="DK235" s="58">
        <v>95245.539155595805</v>
      </c>
      <c r="DL235" s="49">
        <v>167371.09009451326</v>
      </c>
      <c r="DM235" s="49">
        <v>109056.14415469267</v>
      </c>
      <c r="DN235" s="49">
        <v>0</v>
      </c>
      <c r="DO235" s="49">
        <v>0</v>
      </c>
      <c r="DP235" s="49">
        <v>0</v>
      </c>
      <c r="DQ235" s="49">
        <v>0</v>
      </c>
      <c r="DR235" s="59">
        <v>0</v>
      </c>
      <c r="DS235" s="110" t="s">
        <v>429</v>
      </c>
      <c r="DT235" s="107" t="s">
        <v>429</v>
      </c>
      <c r="DU235" s="107" t="s">
        <v>429</v>
      </c>
      <c r="DV235" s="49">
        <v>0</v>
      </c>
      <c r="DW235" s="49">
        <v>0</v>
      </c>
      <c r="DX235" s="49">
        <v>0</v>
      </c>
      <c r="DY235" s="49">
        <v>0</v>
      </c>
      <c r="DZ235" s="59">
        <v>0</v>
      </c>
      <c r="EA235" s="110" t="s">
        <v>429</v>
      </c>
      <c r="EB235" s="107" t="s">
        <v>429</v>
      </c>
      <c r="EC235" s="107" t="s">
        <v>429</v>
      </c>
      <c r="ED235" s="49">
        <v>0</v>
      </c>
      <c r="EE235" s="49">
        <v>0</v>
      </c>
      <c r="EF235" s="49">
        <v>0</v>
      </c>
      <c r="EG235" s="49">
        <v>0</v>
      </c>
      <c r="EH235" s="59">
        <v>0</v>
      </c>
      <c r="EI235" s="60">
        <v>0.34999999999999987</v>
      </c>
      <c r="EJ235" s="112" t="s">
        <v>429</v>
      </c>
      <c r="EK235" s="112" t="s">
        <v>429</v>
      </c>
      <c r="EL235" s="113" t="s">
        <v>429</v>
      </c>
      <c r="EM235" s="113" t="s">
        <v>429</v>
      </c>
      <c r="EN235" s="107" t="s">
        <v>429</v>
      </c>
      <c r="EO235" s="114" t="s">
        <v>429</v>
      </c>
      <c r="EP235" s="60">
        <v>0.59999999999999987</v>
      </c>
      <c r="EQ235" s="112" t="s">
        <v>429</v>
      </c>
      <c r="ER235" s="112" t="s">
        <v>429</v>
      </c>
      <c r="ES235" s="113" t="s">
        <v>429</v>
      </c>
      <c r="ET235" s="113" t="s">
        <v>429</v>
      </c>
      <c r="EU235" s="107" t="s">
        <v>429</v>
      </c>
      <c r="EV235" s="114" t="s">
        <v>429</v>
      </c>
      <c r="EW235" s="60">
        <v>1.70</v>
      </c>
      <c r="EX235" s="112" t="s">
        <v>429</v>
      </c>
      <c r="EY235" s="112" t="s">
        <v>429</v>
      </c>
      <c r="EZ235" s="113" t="s">
        <v>429</v>
      </c>
      <c r="FA235" s="113" t="s">
        <v>429</v>
      </c>
      <c r="FB235" s="107" t="s">
        <v>429</v>
      </c>
      <c r="FC235" s="114" t="s">
        <v>429</v>
      </c>
      <c r="FD235" s="60">
        <v>1.70</v>
      </c>
      <c r="FE235" s="112" t="s">
        <v>429</v>
      </c>
      <c r="FF235" s="112" t="s">
        <v>429</v>
      </c>
      <c r="FG235" s="113" t="s">
        <v>429</v>
      </c>
      <c r="FH235" s="113" t="s">
        <v>429</v>
      </c>
      <c r="FI235" s="107" t="s">
        <v>429</v>
      </c>
      <c r="FJ235" s="114" t="s">
        <v>429</v>
      </c>
      <c r="FK235" s="60">
        <v>0</v>
      </c>
      <c r="FL235" s="61">
        <v>0</v>
      </c>
      <c r="FM235" s="61">
        <v>0</v>
      </c>
      <c r="FN235" s="62" t="e">
        <v>#DIV/0!</v>
      </c>
      <c r="FO235" s="62" t="e">
        <v>#DIV/0!</v>
      </c>
      <c r="FP235" s="49">
        <v>0</v>
      </c>
      <c r="FQ235" s="59">
        <v>0</v>
      </c>
      <c r="FR235" s="60">
        <v>0</v>
      </c>
      <c r="FS235" s="61">
        <v>0</v>
      </c>
      <c r="FT235" s="61">
        <v>0</v>
      </c>
      <c r="FU235" s="62" t="e">
        <v>#DIV/0!</v>
      </c>
      <c r="FV235" s="62" t="e">
        <v>#DIV/0!</v>
      </c>
      <c r="FW235" s="49">
        <v>0</v>
      </c>
      <c r="FX235" s="59">
        <v>0</v>
      </c>
      <c r="FY235" s="60">
        <v>0</v>
      </c>
      <c r="FZ235" s="61">
        <v>0</v>
      </c>
      <c r="GA235" s="61">
        <v>0</v>
      </c>
      <c r="GB235" s="62" t="e">
        <v>#DIV/0!</v>
      </c>
      <c r="GC235" s="62" t="e">
        <v>#DIV/0!</v>
      </c>
      <c r="GD235" s="49">
        <v>0</v>
      </c>
      <c r="GE235" s="59">
        <v>0</v>
      </c>
    </row>
    <row r="236" spans="1:187" ht="12.75" customHeight="1">
      <c r="A236" s="25" t="s">
        <v>153</v>
      </c>
      <c r="B236" s="71" t="s">
        <v>154</v>
      </c>
      <c r="C236" s="25"/>
      <c r="D236" s="25" t="s">
        <v>155</v>
      </c>
      <c r="E236" s="25"/>
      <c r="F236" s="25" t="s">
        <v>291</v>
      </c>
      <c r="G236" s="25"/>
      <c r="H236" s="25">
        <v>2489295</v>
      </c>
      <c r="I236" s="79" t="s">
        <v>296</v>
      </c>
      <c r="J236" s="25"/>
      <c r="K236" s="69" t="s">
        <v>26</v>
      </c>
      <c r="L236" s="6" t="s">
        <v>143</v>
      </c>
      <c r="M236" s="97" t="s">
        <v>429</v>
      </c>
      <c r="N236" s="99" t="s">
        <v>429</v>
      </c>
      <c r="O236" s="98" t="s">
        <v>429</v>
      </c>
      <c r="P236" s="99" t="s">
        <v>429</v>
      </c>
      <c r="Q236" s="118" t="s">
        <v>429</v>
      </c>
      <c r="R236" s="99" t="s">
        <v>429</v>
      </c>
      <c r="S236" s="99" t="s">
        <v>429</v>
      </c>
      <c r="T236" s="19">
        <v>0.042005167718056659</v>
      </c>
      <c r="U236" s="10" t="s">
        <v>157</v>
      </c>
      <c r="V236" s="18">
        <v>1.1000000000000001</v>
      </c>
      <c r="W236" s="100" t="s">
        <v>429</v>
      </c>
      <c r="X236" s="12">
        <v>1.80</v>
      </c>
      <c r="Y236" s="13">
        <v>28</v>
      </c>
      <c r="Z236" s="13">
        <v>2370.3640966324751</v>
      </c>
      <c r="AA236" s="42">
        <v>108605.77315479703</v>
      </c>
      <c r="AB236" s="101" t="s">
        <v>429</v>
      </c>
      <c r="AC236" s="102" t="s">
        <v>429</v>
      </c>
      <c r="AD236" s="12">
        <v>1.40</v>
      </c>
      <c r="AE236" s="13">
        <v>14</v>
      </c>
      <c r="AF236" s="13">
        <v>7576.4690989285828</v>
      </c>
      <c r="AG236" s="103" t="s">
        <v>429</v>
      </c>
      <c r="AH236" s="104" t="s">
        <v>429</v>
      </c>
      <c r="AI236" s="43">
        <v>-0.22222222222222229</v>
      </c>
      <c r="AJ236" s="42">
        <v>134998.90394454563</v>
      </c>
      <c r="AK236" s="101" t="s">
        <v>429</v>
      </c>
      <c r="AL236" s="105" t="s">
        <v>429</v>
      </c>
      <c r="AM236" s="12">
        <v>1.25</v>
      </c>
      <c r="AN236" s="13">
        <v>10</v>
      </c>
      <c r="AO236" s="13">
        <v>13632.018019336583</v>
      </c>
      <c r="AP236" s="103" t="s">
        <v>429</v>
      </c>
      <c r="AQ236" s="104" t="s">
        <v>429</v>
      </c>
      <c r="AR236" s="43">
        <v>-0.30555555555555558</v>
      </c>
      <c r="AS236" s="42">
        <v>154909.29567427936</v>
      </c>
      <c r="AT236" s="101" t="s">
        <v>429</v>
      </c>
      <c r="AU236" s="105" t="s">
        <v>429</v>
      </c>
      <c r="AV236" s="12"/>
      <c r="AW236" s="13"/>
      <c r="AX236" s="13"/>
      <c r="AY236" s="14"/>
      <c r="AZ236" s="44">
        <v>0</v>
      </c>
      <c r="BA236" s="43">
        <v>-1</v>
      </c>
      <c r="BB236" s="42">
        <v>0</v>
      </c>
      <c r="BC236" s="42">
        <v>0</v>
      </c>
      <c r="BD236" s="45">
        <v>0</v>
      </c>
      <c r="BE236" s="12"/>
      <c r="BF236" s="13"/>
      <c r="BG236" s="13"/>
      <c r="BH236" s="14"/>
      <c r="BI236" s="44">
        <v>0</v>
      </c>
      <c r="BJ236" s="43">
        <v>-1</v>
      </c>
      <c r="BK236" s="42">
        <v>0</v>
      </c>
      <c r="BL236" s="42">
        <v>0</v>
      </c>
      <c r="BM236" s="43">
        <v>0</v>
      </c>
      <c r="BN236" s="12"/>
      <c r="BO236" s="13"/>
      <c r="BP236" s="14"/>
      <c r="BQ236" s="13"/>
      <c r="BR236" s="13"/>
      <c r="BS236" s="28"/>
      <c r="BT236" s="43">
        <v>0</v>
      </c>
      <c r="BU236" s="43">
        <v>-1</v>
      </c>
      <c r="BV236" s="42">
        <v>0</v>
      </c>
      <c r="BW236" s="42">
        <v>0</v>
      </c>
      <c r="BX236" s="43">
        <v>0</v>
      </c>
      <c r="BY236" s="29"/>
      <c r="BZ236" s="13">
        <v>0</v>
      </c>
      <c r="CA236" s="30">
        <v>0</v>
      </c>
      <c r="CB236" s="31">
        <v>0</v>
      </c>
      <c r="CC236" s="31">
        <v>0</v>
      </c>
      <c r="CD236" s="32">
        <v>0</v>
      </c>
      <c r="CE236" s="43">
        <v>0</v>
      </c>
      <c r="CF236" s="43">
        <v>-1</v>
      </c>
      <c r="CG236" s="42">
        <v>0</v>
      </c>
      <c r="CH236" s="42">
        <v>0</v>
      </c>
      <c r="CI236" s="43">
        <v>0</v>
      </c>
      <c r="CJ236" s="29"/>
      <c r="CK236" s="13">
        <v>0</v>
      </c>
      <c r="CL236" s="30">
        <v>0</v>
      </c>
      <c r="CM236" s="31">
        <v>0</v>
      </c>
      <c r="CN236" s="31">
        <v>0</v>
      </c>
      <c r="CO236" s="32">
        <v>0</v>
      </c>
      <c r="CP236" s="43">
        <v>0</v>
      </c>
      <c r="CQ236" s="43">
        <v>-1</v>
      </c>
      <c r="CR236" s="42">
        <v>0</v>
      </c>
      <c r="CS236" s="42">
        <v>0</v>
      </c>
      <c r="CT236" s="45">
        <v>0</v>
      </c>
      <c r="CU236" s="46">
        <v>1.2906877723121128</v>
      </c>
      <c r="CV236" s="47">
        <v>52</v>
      </c>
      <c r="CW236" s="48">
        <v>308760.94228407531</v>
      </c>
      <c r="CX236" s="49">
        <v>398513.97277362202</v>
      </c>
      <c r="CY236" s="107" t="s">
        <v>429</v>
      </c>
      <c r="CZ236" s="108" t="s">
        <v>429</v>
      </c>
      <c r="DA236" s="51">
        <v>7.2411102787072075</v>
      </c>
      <c r="DB236" s="52" t="b">
        <v>1</v>
      </c>
      <c r="DC236" s="47">
        <v>66370.194705709306</v>
      </c>
      <c r="DD236" s="48">
        <v>106070.56738500016</v>
      </c>
      <c r="DE236" s="48">
        <v>136320.18019336584</v>
      </c>
      <c r="DF236" s="48">
        <v>0</v>
      </c>
      <c r="DG236" s="48">
        <v>0</v>
      </c>
      <c r="DH236" s="48">
        <v>0</v>
      </c>
      <c r="DI236" s="48">
        <v>0</v>
      </c>
      <c r="DJ236" s="57">
        <v>0</v>
      </c>
      <c r="DK236" s="58">
        <v>108605.77315479703</v>
      </c>
      <c r="DL236" s="49">
        <v>134998.90394454563</v>
      </c>
      <c r="DM236" s="49">
        <v>154909.29567427936</v>
      </c>
      <c r="DN236" s="49">
        <v>0</v>
      </c>
      <c r="DO236" s="49">
        <v>0</v>
      </c>
      <c r="DP236" s="49">
        <v>0</v>
      </c>
      <c r="DQ236" s="49">
        <v>0</v>
      </c>
      <c r="DR236" s="59">
        <v>0</v>
      </c>
      <c r="DS236" s="110" t="s">
        <v>429</v>
      </c>
      <c r="DT236" s="107" t="s">
        <v>429</v>
      </c>
      <c r="DU236" s="107" t="s">
        <v>429</v>
      </c>
      <c r="DV236" s="49">
        <v>0</v>
      </c>
      <c r="DW236" s="49">
        <v>0</v>
      </c>
      <c r="DX236" s="49">
        <v>0</v>
      </c>
      <c r="DY236" s="49">
        <v>0</v>
      </c>
      <c r="DZ236" s="59">
        <v>0</v>
      </c>
      <c r="EA236" s="110" t="s">
        <v>429</v>
      </c>
      <c r="EB236" s="107" t="s">
        <v>429</v>
      </c>
      <c r="EC236" s="107" t="s">
        <v>429</v>
      </c>
      <c r="ED236" s="49">
        <v>0</v>
      </c>
      <c r="EE236" s="49">
        <v>0</v>
      </c>
      <c r="EF236" s="49">
        <v>0</v>
      </c>
      <c r="EG236" s="49">
        <v>0</v>
      </c>
      <c r="EH236" s="59">
        <v>0</v>
      </c>
      <c r="EI236" s="60">
        <v>0.40000000000000013</v>
      </c>
      <c r="EJ236" s="112" t="s">
        <v>429</v>
      </c>
      <c r="EK236" s="112" t="s">
        <v>429</v>
      </c>
      <c r="EL236" s="113" t="s">
        <v>429</v>
      </c>
      <c r="EM236" s="113" t="s">
        <v>429</v>
      </c>
      <c r="EN236" s="107" t="s">
        <v>429</v>
      </c>
      <c r="EO236" s="114" t="s">
        <v>429</v>
      </c>
      <c r="EP236" s="60">
        <v>0.55000000000000004</v>
      </c>
      <c r="EQ236" s="112" t="s">
        <v>429</v>
      </c>
      <c r="ER236" s="112" t="s">
        <v>429</v>
      </c>
      <c r="ES236" s="113" t="s">
        <v>429</v>
      </c>
      <c r="ET236" s="113" t="s">
        <v>429</v>
      </c>
      <c r="EU236" s="107" t="s">
        <v>429</v>
      </c>
      <c r="EV236" s="114" t="s">
        <v>429</v>
      </c>
      <c r="EW236" s="60">
        <v>1.80</v>
      </c>
      <c r="EX236" s="112" t="s">
        <v>429</v>
      </c>
      <c r="EY236" s="112" t="s">
        <v>429</v>
      </c>
      <c r="EZ236" s="113" t="s">
        <v>429</v>
      </c>
      <c r="FA236" s="113" t="s">
        <v>429</v>
      </c>
      <c r="FB236" s="107" t="s">
        <v>429</v>
      </c>
      <c r="FC236" s="114" t="s">
        <v>429</v>
      </c>
      <c r="FD236" s="60">
        <v>1.80</v>
      </c>
      <c r="FE236" s="112" t="s">
        <v>429</v>
      </c>
      <c r="FF236" s="112" t="s">
        <v>429</v>
      </c>
      <c r="FG236" s="113" t="s">
        <v>429</v>
      </c>
      <c r="FH236" s="113" t="s">
        <v>429</v>
      </c>
      <c r="FI236" s="107" t="s">
        <v>429</v>
      </c>
      <c r="FJ236" s="114" t="s">
        <v>429</v>
      </c>
      <c r="FK236" s="60">
        <v>0</v>
      </c>
      <c r="FL236" s="61">
        <v>0</v>
      </c>
      <c r="FM236" s="61">
        <v>0</v>
      </c>
      <c r="FN236" s="62" t="e">
        <v>#DIV/0!</v>
      </c>
      <c r="FO236" s="62" t="e">
        <v>#DIV/0!</v>
      </c>
      <c r="FP236" s="49">
        <v>0</v>
      </c>
      <c r="FQ236" s="59">
        <v>0</v>
      </c>
      <c r="FR236" s="60">
        <v>0</v>
      </c>
      <c r="FS236" s="61">
        <v>0</v>
      </c>
      <c r="FT236" s="61">
        <v>0</v>
      </c>
      <c r="FU236" s="62" t="e">
        <v>#DIV/0!</v>
      </c>
      <c r="FV236" s="62" t="e">
        <v>#DIV/0!</v>
      </c>
      <c r="FW236" s="49">
        <v>0</v>
      </c>
      <c r="FX236" s="59">
        <v>0</v>
      </c>
      <c r="FY236" s="60">
        <v>0</v>
      </c>
      <c r="FZ236" s="61">
        <v>0</v>
      </c>
      <c r="GA236" s="61">
        <v>0</v>
      </c>
      <c r="GB236" s="62" t="e">
        <v>#DIV/0!</v>
      </c>
      <c r="GC236" s="62" t="e">
        <v>#DIV/0!</v>
      </c>
      <c r="GD236" s="49">
        <v>0</v>
      </c>
      <c r="GE236" s="59">
        <v>0</v>
      </c>
    </row>
    <row r="237" spans="1:187" ht="12.75" customHeight="1">
      <c r="A237" s="25" t="s">
        <v>153</v>
      </c>
      <c r="B237" s="71" t="s">
        <v>154</v>
      </c>
      <c r="C237" s="25"/>
      <c r="D237" s="25" t="s">
        <v>155</v>
      </c>
      <c r="E237" s="25"/>
      <c r="F237" s="25" t="s">
        <v>291</v>
      </c>
      <c r="G237" s="25"/>
      <c r="H237" s="25">
        <v>3015875</v>
      </c>
      <c r="I237" s="79" t="s">
        <v>297</v>
      </c>
      <c r="J237" s="25"/>
      <c r="K237" s="69" t="s">
        <v>25</v>
      </c>
      <c r="L237" s="6" t="s">
        <v>143</v>
      </c>
      <c r="M237" s="97" t="s">
        <v>429</v>
      </c>
      <c r="N237" s="99" t="s">
        <v>429</v>
      </c>
      <c r="O237" s="98" t="s">
        <v>429</v>
      </c>
      <c r="P237" s="99" t="s">
        <v>429</v>
      </c>
      <c r="Q237" s="118" t="s">
        <v>429</v>
      </c>
      <c r="R237" s="99" t="s">
        <v>429</v>
      </c>
      <c r="S237" s="99" t="s">
        <v>429</v>
      </c>
      <c r="T237" s="19"/>
      <c r="U237" s="10" t="s">
        <v>157</v>
      </c>
      <c r="V237" s="18">
        <v>1.1000000000000001</v>
      </c>
      <c r="W237" s="100" t="s">
        <v>429</v>
      </c>
      <c r="X237" s="12">
        <v>1.70</v>
      </c>
      <c r="Y237" s="13">
        <v>26</v>
      </c>
      <c r="Z237" s="13">
        <v>864.90995676360058</v>
      </c>
      <c r="AA237" s="42">
        <v>34753.654626319221</v>
      </c>
      <c r="AB237" s="101" t="s">
        <v>429</v>
      </c>
      <c r="AC237" s="102" t="s">
        <v>429</v>
      </c>
      <c r="AD237" s="12">
        <v>1.35</v>
      </c>
      <c r="AE237" s="13">
        <v>18</v>
      </c>
      <c r="AF237" s="13">
        <v>2764.5388191985903</v>
      </c>
      <c r="AG237" s="103" t="s">
        <v>429</v>
      </c>
      <c r="AH237" s="104" t="s">
        <v>429</v>
      </c>
      <c r="AI237" s="43">
        <v>-0.20588235294117641</v>
      </c>
      <c r="AJ237" s="42">
        <v>61071.175733205229</v>
      </c>
      <c r="AK237" s="101" t="s">
        <v>429</v>
      </c>
      <c r="AL237" s="105" t="s">
        <v>429</v>
      </c>
      <c r="AM237" s="12">
        <v>1.1000000000000001</v>
      </c>
      <c r="AN237" s="13">
        <v>8</v>
      </c>
      <c r="AO237" s="13">
        <v>4974.1169014732759</v>
      </c>
      <c r="AP237" s="103" t="s">
        <v>429</v>
      </c>
      <c r="AQ237" s="104" t="s">
        <v>429</v>
      </c>
      <c r="AR237" s="43">
        <v>-0.35294117647058815</v>
      </c>
      <c r="AS237" s="42">
        <v>39792.935211786207</v>
      </c>
      <c r="AT237" s="101" t="s">
        <v>429</v>
      </c>
      <c r="AU237" s="105" t="s">
        <v>429</v>
      </c>
      <c r="AV237" s="12"/>
      <c r="AW237" s="13"/>
      <c r="AX237" s="13"/>
      <c r="AY237" s="14"/>
      <c r="AZ237" s="44">
        <v>0</v>
      </c>
      <c r="BA237" s="43">
        <v>-1</v>
      </c>
      <c r="BB237" s="42">
        <v>0</v>
      </c>
      <c r="BC237" s="42">
        <v>0</v>
      </c>
      <c r="BD237" s="45">
        <v>0</v>
      </c>
      <c r="BE237" s="12"/>
      <c r="BF237" s="13"/>
      <c r="BG237" s="13"/>
      <c r="BH237" s="14"/>
      <c r="BI237" s="44">
        <v>0</v>
      </c>
      <c r="BJ237" s="43">
        <v>-1</v>
      </c>
      <c r="BK237" s="42">
        <v>0</v>
      </c>
      <c r="BL237" s="42">
        <v>0</v>
      </c>
      <c r="BM237" s="43">
        <v>0</v>
      </c>
      <c r="BN237" s="12"/>
      <c r="BO237" s="13"/>
      <c r="BP237" s="14"/>
      <c r="BQ237" s="13"/>
      <c r="BR237" s="13"/>
      <c r="BS237" s="28"/>
      <c r="BT237" s="43">
        <v>0</v>
      </c>
      <c r="BU237" s="43">
        <v>-1</v>
      </c>
      <c r="BV237" s="42">
        <v>0</v>
      </c>
      <c r="BW237" s="42">
        <v>0</v>
      </c>
      <c r="BX237" s="43">
        <v>0</v>
      </c>
      <c r="BY237" s="29"/>
      <c r="BZ237" s="13">
        <v>0</v>
      </c>
      <c r="CA237" s="30">
        <v>0</v>
      </c>
      <c r="CB237" s="31">
        <v>0</v>
      </c>
      <c r="CC237" s="31">
        <v>0</v>
      </c>
      <c r="CD237" s="32">
        <v>0</v>
      </c>
      <c r="CE237" s="43">
        <v>0</v>
      </c>
      <c r="CF237" s="43">
        <v>-1</v>
      </c>
      <c r="CG237" s="42">
        <v>0</v>
      </c>
      <c r="CH237" s="42">
        <v>0</v>
      </c>
      <c r="CI237" s="43">
        <v>0</v>
      </c>
      <c r="CJ237" s="29"/>
      <c r="CK237" s="13">
        <v>0</v>
      </c>
      <c r="CL237" s="14">
        <v>0</v>
      </c>
      <c r="CM237" s="13">
        <v>0</v>
      </c>
      <c r="CN237" s="13">
        <v>0</v>
      </c>
      <c r="CO237" s="28">
        <v>0</v>
      </c>
      <c r="CP237" s="43">
        <v>0</v>
      </c>
      <c r="CQ237" s="43">
        <v>-1</v>
      </c>
      <c r="CR237" s="42">
        <v>0</v>
      </c>
      <c r="CS237" s="42">
        <v>0</v>
      </c>
      <c r="CT237" s="45">
        <v>0</v>
      </c>
      <c r="CU237" s="46">
        <v>1.2104158362163342</v>
      </c>
      <c r="CV237" s="47">
        <v>52</v>
      </c>
      <c r="CW237" s="48">
        <v>112042.29283321445</v>
      </c>
      <c r="CX237" s="49">
        <v>135617.76557131065</v>
      </c>
      <c r="CY237" s="107" t="s">
        <v>429</v>
      </c>
      <c r="CZ237" s="108" t="s">
        <v>429</v>
      </c>
      <c r="DA237" s="51">
        <v>2.6276335092217273</v>
      </c>
      <c r="DB237" s="52" t="b">
        <v>1</v>
      </c>
      <c r="DC237" s="47">
        <v>22487.658875853616</v>
      </c>
      <c r="DD237" s="48">
        <v>49761.698745574628</v>
      </c>
      <c r="DE237" s="48">
        <v>39792.935211786207</v>
      </c>
      <c r="DF237" s="48">
        <v>0</v>
      </c>
      <c r="DG237" s="48">
        <v>0</v>
      </c>
      <c r="DH237" s="48">
        <v>0</v>
      </c>
      <c r="DI237" s="48">
        <v>0</v>
      </c>
      <c r="DJ237" s="57">
        <v>0</v>
      </c>
      <c r="DK237" s="58">
        <v>34753.654626319221</v>
      </c>
      <c r="DL237" s="49">
        <v>61071.175733205229</v>
      </c>
      <c r="DM237" s="49">
        <v>39792.935211786207</v>
      </c>
      <c r="DN237" s="49">
        <v>0</v>
      </c>
      <c r="DO237" s="49">
        <v>0</v>
      </c>
      <c r="DP237" s="49">
        <v>0</v>
      </c>
      <c r="DQ237" s="49">
        <v>0</v>
      </c>
      <c r="DR237" s="59">
        <v>0</v>
      </c>
      <c r="DS237" s="110" t="s">
        <v>429</v>
      </c>
      <c r="DT237" s="107" t="s">
        <v>429</v>
      </c>
      <c r="DU237" s="107" t="s">
        <v>429</v>
      </c>
      <c r="DV237" s="49">
        <v>0</v>
      </c>
      <c r="DW237" s="49">
        <v>0</v>
      </c>
      <c r="DX237" s="49">
        <v>0</v>
      </c>
      <c r="DY237" s="49">
        <v>0</v>
      </c>
      <c r="DZ237" s="59">
        <v>0</v>
      </c>
      <c r="EA237" s="110" t="s">
        <v>429</v>
      </c>
      <c r="EB237" s="107" t="s">
        <v>429</v>
      </c>
      <c r="EC237" s="107" t="s">
        <v>429</v>
      </c>
      <c r="ED237" s="49">
        <v>0</v>
      </c>
      <c r="EE237" s="49">
        <v>0</v>
      </c>
      <c r="EF237" s="49">
        <v>0</v>
      </c>
      <c r="EG237" s="49">
        <v>0</v>
      </c>
      <c r="EH237" s="59">
        <v>0</v>
      </c>
      <c r="EI237" s="60">
        <v>0.34999999999999987</v>
      </c>
      <c r="EJ237" s="112" t="s">
        <v>429</v>
      </c>
      <c r="EK237" s="112" t="s">
        <v>429</v>
      </c>
      <c r="EL237" s="113" t="s">
        <v>429</v>
      </c>
      <c r="EM237" s="113" t="s">
        <v>429</v>
      </c>
      <c r="EN237" s="107" t="s">
        <v>429</v>
      </c>
      <c r="EO237" s="114" t="s">
        <v>429</v>
      </c>
      <c r="EP237" s="60">
        <v>0.59999999999999987</v>
      </c>
      <c r="EQ237" s="112" t="s">
        <v>429</v>
      </c>
      <c r="ER237" s="112" t="s">
        <v>429</v>
      </c>
      <c r="ES237" s="113" t="s">
        <v>429</v>
      </c>
      <c r="ET237" s="113" t="s">
        <v>429</v>
      </c>
      <c r="EU237" s="107" t="s">
        <v>429</v>
      </c>
      <c r="EV237" s="114" t="s">
        <v>429</v>
      </c>
      <c r="EW237" s="60">
        <v>1.70</v>
      </c>
      <c r="EX237" s="112" t="s">
        <v>429</v>
      </c>
      <c r="EY237" s="112" t="s">
        <v>429</v>
      </c>
      <c r="EZ237" s="113" t="s">
        <v>429</v>
      </c>
      <c r="FA237" s="113" t="s">
        <v>429</v>
      </c>
      <c r="FB237" s="107" t="s">
        <v>429</v>
      </c>
      <c r="FC237" s="114" t="s">
        <v>429</v>
      </c>
      <c r="FD237" s="60">
        <v>1.70</v>
      </c>
      <c r="FE237" s="112" t="s">
        <v>429</v>
      </c>
      <c r="FF237" s="112" t="s">
        <v>429</v>
      </c>
      <c r="FG237" s="113" t="s">
        <v>429</v>
      </c>
      <c r="FH237" s="113" t="s">
        <v>429</v>
      </c>
      <c r="FI237" s="107" t="s">
        <v>429</v>
      </c>
      <c r="FJ237" s="114" t="s">
        <v>429</v>
      </c>
      <c r="FK237" s="60">
        <v>0</v>
      </c>
      <c r="FL237" s="61">
        <v>0</v>
      </c>
      <c r="FM237" s="61">
        <v>0</v>
      </c>
      <c r="FN237" s="62" t="e">
        <v>#DIV/0!</v>
      </c>
      <c r="FO237" s="62" t="e">
        <v>#DIV/0!</v>
      </c>
      <c r="FP237" s="49">
        <v>0</v>
      </c>
      <c r="FQ237" s="59">
        <v>0</v>
      </c>
      <c r="FR237" s="60">
        <v>0</v>
      </c>
      <c r="FS237" s="61">
        <v>0</v>
      </c>
      <c r="FT237" s="61">
        <v>0</v>
      </c>
      <c r="FU237" s="62" t="e">
        <v>#DIV/0!</v>
      </c>
      <c r="FV237" s="62" t="e">
        <v>#DIV/0!</v>
      </c>
      <c r="FW237" s="49">
        <v>0</v>
      </c>
      <c r="FX237" s="59">
        <v>0</v>
      </c>
      <c r="FY237" s="60">
        <v>0</v>
      </c>
      <c r="FZ237" s="61">
        <v>0</v>
      </c>
      <c r="GA237" s="61">
        <v>0</v>
      </c>
      <c r="GB237" s="62" t="e">
        <v>#DIV/0!</v>
      </c>
      <c r="GC237" s="62" t="e">
        <v>#DIV/0!</v>
      </c>
      <c r="GD237" s="49">
        <v>0</v>
      </c>
      <c r="GE237" s="59">
        <v>0</v>
      </c>
    </row>
    <row r="238" spans="1:187" ht="12.75" customHeight="1">
      <c r="A238" s="25" t="s">
        <v>153</v>
      </c>
      <c r="B238" s="71" t="s">
        <v>154</v>
      </c>
      <c r="C238" s="25"/>
      <c r="D238" s="25" t="s">
        <v>155</v>
      </c>
      <c r="E238" s="25"/>
      <c r="F238" s="25" t="s">
        <v>291</v>
      </c>
      <c r="G238" s="25"/>
      <c r="H238" s="25">
        <v>3015875</v>
      </c>
      <c r="I238" s="79" t="s">
        <v>297</v>
      </c>
      <c r="J238" s="25"/>
      <c r="K238" s="69" t="s">
        <v>26</v>
      </c>
      <c r="L238" s="6" t="s">
        <v>143</v>
      </c>
      <c r="M238" s="97" t="s">
        <v>429</v>
      </c>
      <c r="N238" s="99" t="s">
        <v>429</v>
      </c>
      <c r="O238" s="98" t="s">
        <v>429</v>
      </c>
      <c r="P238" s="99" t="s">
        <v>429</v>
      </c>
      <c r="Q238" s="118" t="s">
        <v>429</v>
      </c>
      <c r="R238" s="99" t="s">
        <v>429</v>
      </c>
      <c r="S238" s="99" t="s">
        <v>429</v>
      </c>
      <c r="T238" s="19">
        <v>0.042005167718056659</v>
      </c>
      <c r="U238" s="10" t="s">
        <v>157</v>
      </c>
      <c r="V238" s="18">
        <v>1.1000000000000001</v>
      </c>
      <c r="W238" s="100" t="s">
        <v>429</v>
      </c>
      <c r="X238" s="12">
        <v>1.80</v>
      </c>
      <c r="Y238" s="13">
        <v>28</v>
      </c>
      <c r="Z238" s="13">
        <v>864.90995676360058</v>
      </c>
      <c r="AA238" s="42">
        <v>39628.601655350423</v>
      </c>
      <c r="AB238" s="101" t="s">
        <v>429</v>
      </c>
      <c r="AC238" s="102" t="s">
        <v>429</v>
      </c>
      <c r="AD238" s="12">
        <v>1.40</v>
      </c>
      <c r="AE238" s="13">
        <v>14</v>
      </c>
      <c r="AF238" s="13">
        <v>2764.5388191985903</v>
      </c>
      <c r="AG238" s="103" t="s">
        <v>429</v>
      </c>
      <c r="AH238" s="104" t="s">
        <v>429</v>
      </c>
      <c r="AI238" s="43">
        <v>-0.22222222222222229</v>
      </c>
      <c r="AJ238" s="42">
        <v>49259.055323902146</v>
      </c>
      <c r="AK238" s="101" t="s">
        <v>429</v>
      </c>
      <c r="AL238" s="105" t="s">
        <v>429</v>
      </c>
      <c r="AM238" s="12">
        <v>1.25</v>
      </c>
      <c r="AN238" s="13">
        <v>10</v>
      </c>
      <c r="AO238" s="13">
        <v>4974.1169014732759</v>
      </c>
      <c r="AP238" s="103" t="s">
        <v>429</v>
      </c>
      <c r="AQ238" s="104" t="s">
        <v>429</v>
      </c>
      <c r="AR238" s="43">
        <v>-0.30555555555555558</v>
      </c>
      <c r="AS238" s="42">
        <v>56524.055698559947</v>
      </c>
      <c r="AT238" s="101" t="s">
        <v>429</v>
      </c>
      <c r="AU238" s="105" t="s">
        <v>429</v>
      </c>
      <c r="AV238" s="12"/>
      <c r="AW238" s="13"/>
      <c r="AX238" s="13"/>
      <c r="AY238" s="14"/>
      <c r="AZ238" s="44">
        <v>0</v>
      </c>
      <c r="BA238" s="43">
        <v>-1</v>
      </c>
      <c r="BB238" s="42">
        <v>0</v>
      </c>
      <c r="BC238" s="42">
        <v>0</v>
      </c>
      <c r="BD238" s="45">
        <v>0</v>
      </c>
      <c r="BE238" s="12"/>
      <c r="BF238" s="13"/>
      <c r="BG238" s="13"/>
      <c r="BH238" s="14"/>
      <c r="BI238" s="44">
        <v>0</v>
      </c>
      <c r="BJ238" s="43">
        <v>-1</v>
      </c>
      <c r="BK238" s="42">
        <v>0</v>
      </c>
      <c r="BL238" s="42">
        <v>0</v>
      </c>
      <c r="BM238" s="43">
        <v>0</v>
      </c>
      <c r="BN238" s="12"/>
      <c r="BO238" s="13"/>
      <c r="BP238" s="14"/>
      <c r="BQ238" s="13"/>
      <c r="BR238" s="13"/>
      <c r="BS238" s="28"/>
      <c r="BT238" s="43">
        <v>0</v>
      </c>
      <c r="BU238" s="43">
        <v>-1</v>
      </c>
      <c r="BV238" s="42">
        <v>0</v>
      </c>
      <c r="BW238" s="42">
        <v>0</v>
      </c>
      <c r="BX238" s="43">
        <v>0</v>
      </c>
      <c r="BY238" s="29"/>
      <c r="BZ238" s="13">
        <v>0</v>
      </c>
      <c r="CA238" s="30">
        <v>0</v>
      </c>
      <c r="CB238" s="31">
        <v>0</v>
      </c>
      <c r="CC238" s="31">
        <v>0</v>
      </c>
      <c r="CD238" s="32">
        <v>0</v>
      </c>
      <c r="CE238" s="43">
        <v>0</v>
      </c>
      <c r="CF238" s="43">
        <v>-1</v>
      </c>
      <c r="CG238" s="42">
        <v>0</v>
      </c>
      <c r="CH238" s="42">
        <v>0</v>
      </c>
      <c r="CI238" s="43">
        <v>0</v>
      </c>
      <c r="CJ238" s="29"/>
      <c r="CK238" s="13">
        <v>0</v>
      </c>
      <c r="CL238" s="30">
        <v>0</v>
      </c>
      <c r="CM238" s="31">
        <v>0</v>
      </c>
      <c r="CN238" s="31">
        <v>0</v>
      </c>
      <c r="CO238" s="32">
        <v>0</v>
      </c>
      <c r="CP238" s="43">
        <v>0</v>
      </c>
      <c r="CQ238" s="43">
        <v>-1</v>
      </c>
      <c r="CR238" s="42">
        <v>0</v>
      </c>
      <c r="CS238" s="42">
        <v>0</v>
      </c>
      <c r="CT238" s="45">
        <v>0</v>
      </c>
      <c r="CU238" s="46">
        <v>1.2906877723121131</v>
      </c>
      <c r="CV238" s="47">
        <v>52</v>
      </c>
      <c r="CW238" s="48">
        <v>112662.19127289383</v>
      </c>
      <c r="CX238" s="49">
        <v>145411.71267781252</v>
      </c>
      <c r="CY238" s="107" t="s">
        <v>429</v>
      </c>
      <c r="CZ238" s="108" t="s">
        <v>429</v>
      </c>
      <c r="DA238" s="51">
        <v>2.6421714651241519</v>
      </c>
      <c r="DB238" s="52" t="b">
        <v>1</v>
      </c>
      <c r="DC238" s="47">
        <v>24217.478789380817</v>
      </c>
      <c r="DD238" s="48">
        <v>38703.543468780263</v>
      </c>
      <c r="DE238" s="48">
        <v>49741.169014732761</v>
      </c>
      <c r="DF238" s="48">
        <v>0</v>
      </c>
      <c r="DG238" s="48">
        <v>0</v>
      </c>
      <c r="DH238" s="48">
        <v>0</v>
      </c>
      <c r="DI238" s="48">
        <v>0</v>
      </c>
      <c r="DJ238" s="57">
        <v>0</v>
      </c>
      <c r="DK238" s="58">
        <v>39628.601655350423</v>
      </c>
      <c r="DL238" s="49">
        <v>49259.055323902146</v>
      </c>
      <c r="DM238" s="49">
        <v>56524.055698559947</v>
      </c>
      <c r="DN238" s="49">
        <v>0</v>
      </c>
      <c r="DO238" s="49">
        <v>0</v>
      </c>
      <c r="DP238" s="49">
        <v>0</v>
      </c>
      <c r="DQ238" s="49">
        <v>0</v>
      </c>
      <c r="DR238" s="59">
        <v>0</v>
      </c>
      <c r="DS238" s="110" t="s">
        <v>429</v>
      </c>
      <c r="DT238" s="107" t="s">
        <v>429</v>
      </c>
      <c r="DU238" s="107" t="s">
        <v>429</v>
      </c>
      <c r="DV238" s="49">
        <v>0</v>
      </c>
      <c r="DW238" s="49">
        <v>0</v>
      </c>
      <c r="DX238" s="49">
        <v>0</v>
      </c>
      <c r="DY238" s="49">
        <v>0</v>
      </c>
      <c r="DZ238" s="59">
        <v>0</v>
      </c>
      <c r="EA238" s="110" t="s">
        <v>429</v>
      </c>
      <c r="EB238" s="107" t="s">
        <v>429</v>
      </c>
      <c r="EC238" s="107" t="s">
        <v>429</v>
      </c>
      <c r="ED238" s="49">
        <v>0</v>
      </c>
      <c r="EE238" s="49">
        <v>0</v>
      </c>
      <c r="EF238" s="49">
        <v>0</v>
      </c>
      <c r="EG238" s="49">
        <v>0</v>
      </c>
      <c r="EH238" s="59">
        <v>0</v>
      </c>
      <c r="EI238" s="60">
        <v>0.40000000000000013</v>
      </c>
      <c r="EJ238" s="112" t="s">
        <v>429</v>
      </c>
      <c r="EK238" s="112" t="s">
        <v>429</v>
      </c>
      <c r="EL238" s="113" t="s">
        <v>429</v>
      </c>
      <c r="EM238" s="113" t="s">
        <v>429</v>
      </c>
      <c r="EN238" s="107" t="s">
        <v>429</v>
      </c>
      <c r="EO238" s="114" t="s">
        <v>429</v>
      </c>
      <c r="EP238" s="60">
        <v>0.55000000000000004</v>
      </c>
      <c r="EQ238" s="112" t="s">
        <v>429</v>
      </c>
      <c r="ER238" s="112" t="s">
        <v>429</v>
      </c>
      <c r="ES238" s="113" t="s">
        <v>429</v>
      </c>
      <c r="ET238" s="113" t="s">
        <v>429</v>
      </c>
      <c r="EU238" s="107" t="s">
        <v>429</v>
      </c>
      <c r="EV238" s="114" t="s">
        <v>429</v>
      </c>
      <c r="EW238" s="60">
        <v>1.80</v>
      </c>
      <c r="EX238" s="112" t="s">
        <v>429</v>
      </c>
      <c r="EY238" s="112" t="s">
        <v>429</v>
      </c>
      <c r="EZ238" s="113" t="s">
        <v>429</v>
      </c>
      <c r="FA238" s="113" t="s">
        <v>429</v>
      </c>
      <c r="FB238" s="107" t="s">
        <v>429</v>
      </c>
      <c r="FC238" s="114" t="s">
        <v>429</v>
      </c>
      <c r="FD238" s="60">
        <v>1.80</v>
      </c>
      <c r="FE238" s="112" t="s">
        <v>429</v>
      </c>
      <c r="FF238" s="112" t="s">
        <v>429</v>
      </c>
      <c r="FG238" s="113" t="s">
        <v>429</v>
      </c>
      <c r="FH238" s="113" t="s">
        <v>429</v>
      </c>
      <c r="FI238" s="107" t="s">
        <v>429</v>
      </c>
      <c r="FJ238" s="114" t="s">
        <v>429</v>
      </c>
      <c r="FK238" s="60">
        <v>0</v>
      </c>
      <c r="FL238" s="61">
        <v>0</v>
      </c>
      <c r="FM238" s="61">
        <v>0</v>
      </c>
      <c r="FN238" s="62" t="e">
        <v>#DIV/0!</v>
      </c>
      <c r="FO238" s="62" t="e">
        <v>#DIV/0!</v>
      </c>
      <c r="FP238" s="49">
        <v>0</v>
      </c>
      <c r="FQ238" s="59">
        <v>0</v>
      </c>
      <c r="FR238" s="60">
        <v>0</v>
      </c>
      <c r="FS238" s="61">
        <v>0</v>
      </c>
      <c r="FT238" s="61">
        <v>0</v>
      </c>
      <c r="FU238" s="62" t="e">
        <v>#DIV/0!</v>
      </c>
      <c r="FV238" s="62" t="e">
        <v>#DIV/0!</v>
      </c>
      <c r="FW238" s="49">
        <v>0</v>
      </c>
      <c r="FX238" s="59">
        <v>0</v>
      </c>
      <c r="FY238" s="60">
        <v>0</v>
      </c>
      <c r="FZ238" s="61">
        <v>0</v>
      </c>
      <c r="GA238" s="61">
        <v>0</v>
      </c>
      <c r="GB238" s="62" t="e">
        <v>#DIV/0!</v>
      </c>
      <c r="GC238" s="62" t="e">
        <v>#DIV/0!</v>
      </c>
      <c r="GD238" s="49">
        <v>0</v>
      </c>
      <c r="GE238" s="59">
        <v>0</v>
      </c>
    </row>
    <row r="239" spans="1:187" ht="12.75" customHeight="1">
      <c r="A239" s="25" t="s">
        <v>153</v>
      </c>
      <c r="B239" s="71" t="s">
        <v>154</v>
      </c>
      <c r="C239" s="25"/>
      <c r="D239" s="25" t="s">
        <v>155</v>
      </c>
      <c r="E239" s="25"/>
      <c r="F239" s="25" t="s">
        <v>291</v>
      </c>
      <c r="G239" s="25"/>
      <c r="H239" s="25">
        <v>4930230</v>
      </c>
      <c r="I239" s="79" t="s">
        <v>298</v>
      </c>
      <c r="J239" s="25"/>
      <c r="K239" s="69" t="s">
        <v>25</v>
      </c>
      <c r="L239" s="6" t="s">
        <v>143</v>
      </c>
      <c r="M239" s="97" t="s">
        <v>429</v>
      </c>
      <c r="N239" s="99" t="s">
        <v>429</v>
      </c>
      <c r="O239" s="98" t="s">
        <v>429</v>
      </c>
      <c r="P239" s="99" t="s">
        <v>429</v>
      </c>
      <c r="Q239" s="118" t="s">
        <v>429</v>
      </c>
      <c r="R239" s="99" t="s">
        <v>429</v>
      </c>
      <c r="S239" s="99" t="s">
        <v>429</v>
      </c>
      <c r="T239" s="19"/>
      <c r="U239" s="10" t="s">
        <v>157</v>
      </c>
      <c r="V239" s="18">
        <v>1.1000000000000001</v>
      </c>
      <c r="W239" s="100" t="s">
        <v>429</v>
      </c>
      <c r="X239" s="12">
        <v>1.70</v>
      </c>
      <c r="Y239" s="13">
        <v>26</v>
      </c>
      <c r="Z239" s="13">
        <v>431.83538814177672</v>
      </c>
      <c r="AA239" s="42">
        <v>17351.931050787753</v>
      </c>
      <c r="AB239" s="101" t="s">
        <v>429</v>
      </c>
      <c r="AC239" s="102" t="s">
        <v>429</v>
      </c>
      <c r="AD239" s="12">
        <v>1.35</v>
      </c>
      <c r="AE239" s="13">
        <v>18</v>
      </c>
      <c r="AF239" s="13">
        <v>1380.2889938841713</v>
      </c>
      <c r="AG239" s="103" t="s">
        <v>429</v>
      </c>
      <c r="AH239" s="104" t="s">
        <v>429</v>
      </c>
      <c r="AI239" s="43">
        <v>-0.20588235294117641</v>
      </c>
      <c r="AJ239" s="42">
        <v>30491.838683077603</v>
      </c>
      <c r="AK239" s="101" t="s">
        <v>429</v>
      </c>
      <c r="AL239" s="105" t="s">
        <v>429</v>
      </c>
      <c r="AM239" s="12">
        <v>1.1000000000000001</v>
      </c>
      <c r="AN239" s="13">
        <v>8</v>
      </c>
      <c r="AO239" s="13">
        <v>2483.4951731251494</v>
      </c>
      <c r="AP239" s="103" t="s">
        <v>429</v>
      </c>
      <c r="AQ239" s="104" t="s">
        <v>429</v>
      </c>
      <c r="AR239" s="43">
        <v>-0.35294117647058815</v>
      </c>
      <c r="AS239" s="42">
        <v>19867.961385001196</v>
      </c>
      <c r="AT239" s="101" t="s">
        <v>429</v>
      </c>
      <c r="AU239" s="105" t="s">
        <v>429</v>
      </c>
      <c r="AV239" s="12"/>
      <c r="AW239" s="13"/>
      <c r="AX239" s="13"/>
      <c r="AY239" s="14"/>
      <c r="AZ239" s="44">
        <v>0</v>
      </c>
      <c r="BA239" s="43">
        <v>-1</v>
      </c>
      <c r="BB239" s="42">
        <v>0</v>
      </c>
      <c r="BC239" s="42">
        <v>0</v>
      </c>
      <c r="BD239" s="45">
        <v>0</v>
      </c>
      <c r="BE239" s="12"/>
      <c r="BF239" s="13"/>
      <c r="BG239" s="13"/>
      <c r="BH239" s="14"/>
      <c r="BI239" s="44">
        <v>0</v>
      </c>
      <c r="BJ239" s="43">
        <v>-1</v>
      </c>
      <c r="BK239" s="42">
        <v>0</v>
      </c>
      <c r="BL239" s="42">
        <v>0</v>
      </c>
      <c r="BM239" s="43">
        <v>0</v>
      </c>
      <c r="BN239" s="12"/>
      <c r="BO239" s="13"/>
      <c r="BP239" s="14"/>
      <c r="BQ239" s="13"/>
      <c r="BR239" s="13"/>
      <c r="BS239" s="28"/>
      <c r="BT239" s="43">
        <v>0</v>
      </c>
      <c r="BU239" s="43">
        <v>-1</v>
      </c>
      <c r="BV239" s="42">
        <v>0</v>
      </c>
      <c r="BW239" s="42">
        <v>0</v>
      </c>
      <c r="BX239" s="43">
        <v>0</v>
      </c>
      <c r="BY239" s="29"/>
      <c r="BZ239" s="13">
        <v>0</v>
      </c>
      <c r="CA239" s="30">
        <v>0</v>
      </c>
      <c r="CB239" s="31">
        <v>0</v>
      </c>
      <c r="CC239" s="31">
        <v>0</v>
      </c>
      <c r="CD239" s="32">
        <v>0</v>
      </c>
      <c r="CE239" s="43">
        <v>0</v>
      </c>
      <c r="CF239" s="43">
        <v>-1</v>
      </c>
      <c r="CG239" s="42">
        <v>0</v>
      </c>
      <c r="CH239" s="42">
        <v>0</v>
      </c>
      <c r="CI239" s="43">
        <v>0</v>
      </c>
      <c r="CJ239" s="29"/>
      <c r="CK239" s="13">
        <v>0</v>
      </c>
      <c r="CL239" s="14">
        <v>0</v>
      </c>
      <c r="CM239" s="13">
        <v>0</v>
      </c>
      <c r="CN239" s="13">
        <v>0</v>
      </c>
      <c r="CO239" s="28">
        <v>0</v>
      </c>
      <c r="CP239" s="43">
        <v>0</v>
      </c>
      <c r="CQ239" s="43">
        <v>-1</v>
      </c>
      <c r="CR239" s="42">
        <v>0</v>
      </c>
      <c r="CS239" s="42">
        <v>0</v>
      </c>
      <c r="CT239" s="45">
        <v>0</v>
      </c>
      <c r="CU239" s="46">
        <v>1.2104158362163342</v>
      </c>
      <c r="CV239" s="47">
        <v>52</v>
      </c>
      <c r="CW239" s="48">
        <v>55940.883366602473</v>
      </c>
      <c r="CX239" s="49">
        <v>67711.731118866548</v>
      </c>
      <c r="CY239" s="107" t="s">
        <v>429</v>
      </c>
      <c r="CZ239" s="108" t="s">
        <v>429</v>
      </c>
      <c r="DA239" s="51">
        <v>1.3119344129128161</v>
      </c>
      <c r="DB239" s="52" t="b">
        <v>1</v>
      </c>
      <c r="DC239" s="47">
        <v>11227.720091686195</v>
      </c>
      <c r="DD239" s="48">
        <v>24845.201889915083</v>
      </c>
      <c r="DE239" s="48">
        <v>19867.961385001196</v>
      </c>
      <c r="DF239" s="48">
        <v>0</v>
      </c>
      <c r="DG239" s="48">
        <v>0</v>
      </c>
      <c r="DH239" s="48">
        <v>0</v>
      </c>
      <c r="DI239" s="48">
        <v>0</v>
      </c>
      <c r="DJ239" s="57">
        <v>0</v>
      </c>
      <c r="DK239" s="58">
        <v>17351.931050787753</v>
      </c>
      <c r="DL239" s="49">
        <v>30491.838683077603</v>
      </c>
      <c r="DM239" s="49">
        <v>19867.961385001196</v>
      </c>
      <c r="DN239" s="49">
        <v>0</v>
      </c>
      <c r="DO239" s="49">
        <v>0</v>
      </c>
      <c r="DP239" s="49">
        <v>0</v>
      </c>
      <c r="DQ239" s="49">
        <v>0</v>
      </c>
      <c r="DR239" s="59">
        <v>0</v>
      </c>
      <c r="DS239" s="110" t="s">
        <v>429</v>
      </c>
      <c r="DT239" s="107" t="s">
        <v>429</v>
      </c>
      <c r="DU239" s="107" t="s">
        <v>429</v>
      </c>
      <c r="DV239" s="49">
        <v>0</v>
      </c>
      <c r="DW239" s="49">
        <v>0</v>
      </c>
      <c r="DX239" s="49">
        <v>0</v>
      </c>
      <c r="DY239" s="49">
        <v>0</v>
      </c>
      <c r="DZ239" s="59">
        <v>0</v>
      </c>
      <c r="EA239" s="110" t="s">
        <v>429</v>
      </c>
      <c r="EB239" s="107" t="s">
        <v>429</v>
      </c>
      <c r="EC239" s="107" t="s">
        <v>429</v>
      </c>
      <c r="ED239" s="49">
        <v>0</v>
      </c>
      <c r="EE239" s="49">
        <v>0</v>
      </c>
      <c r="EF239" s="49">
        <v>0</v>
      </c>
      <c r="EG239" s="49">
        <v>0</v>
      </c>
      <c r="EH239" s="59">
        <v>0</v>
      </c>
      <c r="EI239" s="60">
        <v>0.34999999999999987</v>
      </c>
      <c r="EJ239" s="112" t="s">
        <v>429</v>
      </c>
      <c r="EK239" s="112" t="s">
        <v>429</v>
      </c>
      <c r="EL239" s="113" t="s">
        <v>429</v>
      </c>
      <c r="EM239" s="113" t="s">
        <v>429</v>
      </c>
      <c r="EN239" s="107" t="s">
        <v>429</v>
      </c>
      <c r="EO239" s="114" t="s">
        <v>429</v>
      </c>
      <c r="EP239" s="60">
        <v>0.59999999999999987</v>
      </c>
      <c r="EQ239" s="112" t="s">
        <v>429</v>
      </c>
      <c r="ER239" s="112" t="s">
        <v>429</v>
      </c>
      <c r="ES239" s="113" t="s">
        <v>429</v>
      </c>
      <c r="ET239" s="113" t="s">
        <v>429</v>
      </c>
      <c r="EU239" s="107" t="s">
        <v>429</v>
      </c>
      <c r="EV239" s="114" t="s">
        <v>429</v>
      </c>
      <c r="EW239" s="60">
        <v>1.70</v>
      </c>
      <c r="EX239" s="112" t="s">
        <v>429</v>
      </c>
      <c r="EY239" s="112" t="s">
        <v>429</v>
      </c>
      <c r="EZ239" s="113" t="s">
        <v>429</v>
      </c>
      <c r="FA239" s="113" t="s">
        <v>429</v>
      </c>
      <c r="FB239" s="107" t="s">
        <v>429</v>
      </c>
      <c r="FC239" s="114" t="s">
        <v>429</v>
      </c>
      <c r="FD239" s="60">
        <v>1.70</v>
      </c>
      <c r="FE239" s="112" t="s">
        <v>429</v>
      </c>
      <c r="FF239" s="112" t="s">
        <v>429</v>
      </c>
      <c r="FG239" s="113" t="s">
        <v>429</v>
      </c>
      <c r="FH239" s="113" t="s">
        <v>429</v>
      </c>
      <c r="FI239" s="107" t="s">
        <v>429</v>
      </c>
      <c r="FJ239" s="114" t="s">
        <v>429</v>
      </c>
      <c r="FK239" s="60">
        <v>0</v>
      </c>
      <c r="FL239" s="61">
        <v>0</v>
      </c>
      <c r="FM239" s="61">
        <v>0</v>
      </c>
      <c r="FN239" s="62" t="e">
        <v>#DIV/0!</v>
      </c>
      <c r="FO239" s="62" t="e">
        <v>#DIV/0!</v>
      </c>
      <c r="FP239" s="49">
        <v>0</v>
      </c>
      <c r="FQ239" s="59">
        <v>0</v>
      </c>
      <c r="FR239" s="60">
        <v>0</v>
      </c>
      <c r="FS239" s="61">
        <v>0</v>
      </c>
      <c r="FT239" s="61">
        <v>0</v>
      </c>
      <c r="FU239" s="62" t="e">
        <v>#DIV/0!</v>
      </c>
      <c r="FV239" s="62" t="e">
        <v>#DIV/0!</v>
      </c>
      <c r="FW239" s="49">
        <v>0</v>
      </c>
      <c r="FX239" s="59">
        <v>0</v>
      </c>
      <c r="FY239" s="60">
        <v>0</v>
      </c>
      <c r="FZ239" s="61">
        <v>0</v>
      </c>
      <c r="GA239" s="61">
        <v>0</v>
      </c>
      <c r="GB239" s="62" t="e">
        <v>#DIV/0!</v>
      </c>
      <c r="GC239" s="62" t="e">
        <v>#DIV/0!</v>
      </c>
      <c r="GD239" s="49">
        <v>0</v>
      </c>
      <c r="GE239" s="59">
        <v>0</v>
      </c>
    </row>
    <row r="240" spans="1:187" ht="12.75" customHeight="1">
      <c r="A240" s="25" t="s">
        <v>153</v>
      </c>
      <c r="B240" s="71" t="s">
        <v>154</v>
      </c>
      <c r="C240" s="25"/>
      <c r="D240" s="25" t="s">
        <v>155</v>
      </c>
      <c r="E240" s="25"/>
      <c r="F240" s="25" t="s">
        <v>291</v>
      </c>
      <c r="G240" s="25"/>
      <c r="H240" s="25">
        <v>4930230</v>
      </c>
      <c r="I240" s="79" t="s">
        <v>298</v>
      </c>
      <c r="J240" s="25"/>
      <c r="K240" s="69" t="s">
        <v>26</v>
      </c>
      <c r="L240" s="6" t="s">
        <v>143</v>
      </c>
      <c r="M240" s="97" t="s">
        <v>429</v>
      </c>
      <c r="N240" s="99" t="s">
        <v>429</v>
      </c>
      <c r="O240" s="98" t="s">
        <v>429</v>
      </c>
      <c r="P240" s="99" t="s">
        <v>429</v>
      </c>
      <c r="Q240" s="118" t="s">
        <v>429</v>
      </c>
      <c r="R240" s="99" t="s">
        <v>429</v>
      </c>
      <c r="S240" s="99" t="s">
        <v>429</v>
      </c>
      <c r="T240" s="19">
        <v>0.042005167718056659</v>
      </c>
      <c r="U240" s="10" t="s">
        <v>157</v>
      </c>
      <c r="V240" s="18">
        <v>1.1000000000000001</v>
      </c>
      <c r="W240" s="100" t="s">
        <v>429</v>
      </c>
      <c r="X240" s="12">
        <v>1.80</v>
      </c>
      <c r="Y240" s="13">
        <v>28</v>
      </c>
      <c r="Z240" s="13">
        <v>431.83538814177672</v>
      </c>
      <c r="AA240" s="42">
        <v>19785.912329405041</v>
      </c>
      <c r="AB240" s="101" t="s">
        <v>429</v>
      </c>
      <c r="AC240" s="102" t="s">
        <v>429</v>
      </c>
      <c r="AD240" s="12">
        <v>1.40</v>
      </c>
      <c r="AE240" s="13">
        <v>14</v>
      </c>
      <c r="AF240" s="13">
        <v>1380.2889938841713</v>
      </c>
      <c r="AG240" s="103" t="s">
        <v>429</v>
      </c>
      <c r="AH240" s="104" t="s">
        <v>429</v>
      </c>
      <c r="AI240" s="43">
        <v>-0.22222222222222229</v>
      </c>
      <c r="AJ240" s="42">
        <v>24594.240254663411</v>
      </c>
      <c r="AK240" s="101" t="s">
        <v>429</v>
      </c>
      <c r="AL240" s="105" t="s">
        <v>429</v>
      </c>
      <c r="AM240" s="12">
        <v>1.25</v>
      </c>
      <c r="AN240" s="13">
        <v>10</v>
      </c>
      <c r="AO240" s="13">
        <v>2483.4951731251494</v>
      </c>
      <c r="AP240" s="103" t="s">
        <v>429</v>
      </c>
      <c r="AQ240" s="104" t="s">
        <v>429</v>
      </c>
      <c r="AR240" s="43">
        <v>-0.30555555555555558</v>
      </c>
      <c r="AS240" s="42">
        <v>28221.53605824033</v>
      </c>
      <c r="AT240" s="101" t="s">
        <v>429</v>
      </c>
      <c r="AU240" s="105" t="s">
        <v>429</v>
      </c>
      <c r="AV240" s="12"/>
      <c r="AW240" s="13"/>
      <c r="AX240" s="13"/>
      <c r="AY240" s="14"/>
      <c r="AZ240" s="44">
        <v>0</v>
      </c>
      <c r="BA240" s="43">
        <v>-1</v>
      </c>
      <c r="BB240" s="42">
        <v>0</v>
      </c>
      <c r="BC240" s="42">
        <v>0</v>
      </c>
      <c r="BD240" s="45">
        <v>0</v>
      </c>
      <c r="BE240" s="12"/>
      <c r="BF240" s="13"/>
      <c r="BG240" s="13"/>
      <c r="BH240" s="14"/>
      <c r="BI240" s="44">
        <v>0</v>
      </c>
      <c r="BJ240" s="43">
        <v>-1</v>
      </c>
      <c r="BK240" s="42">
        <v>0</v>
      </c>
      <c r="BL240" s="42">
        <v>0</v>
      </c>
      <c r="BM240" s="43">
        <v>0</v>
      </c>
      <c r="BN240" s="12"/>
      <c r="BO240" s="13"/>
      <c r="BP240" s="14"/>
      <c r="BQ240" s="13"/>
      <c r="BR240" s="13"/>
      <c r="BS240" s="28"/>
      <c r="BT240" s="43">
        <v>0</v>
      </c>
      <c r="BU240" s="43">
        <v>-1</v>
      </c>
      <c r="BV240" s="42">
        <v>0</v>
      </c>
      <c r="BW240" s="42">
        <v>0</v>
      </c>
      <c r="BX240" s="43">
        <v>0</v>
      </c>
      <c r="BY240" s="29"/>
      <c r="BZ240" s="13">
        <v>0</v>
      </c>
      <c r="CA240" s="30">
        <v>0</v>
      </c>
      <c r="CB240" s="31">
        <v>0</v>
      </c>
      <c r="CC240" s="31">
        <v>0</v>
      </c>
      <c r="CD240" s="32">
        <v>0</v>
      </c>
      <c r="CE240" s="43">
        <v>0</v>
      </c>
      <c r="CF240" s="43">
        <v>-1</v>
      </c>
      <c r="CG240" s="42">
        <v>0</v>
      </c>
      <c r="CH240" s="42">
        <v>0</v>
      </c>
      <c r="CI240" s="43">
        <v>0</v>
      </c>
      <c r="CJ240" s="29"/>
      <c r="CK240" s="13">
        <v>0</v>
      </c>
      <c r="CL240" s="30">
        <v>0</v>
      </c>
      <c r="CM240" s="31">
        <v>0</v>
      </c>
      <c r="CN240" s="31">
        <v>0</v>
      </c>
      <c r="CO240" s="32">
        <v>0</v>
      </c>
      <c r="CP240" s="43">
        <v>0</v>
      </c>
      <c r="CQ240" s="43">
        <v>-1</v>
      </c>
      <c r="CR240" s="42">
        <v>0</v>
      </c>
      <c r="CS240" s="42">
        <v>0</v>
      </c>
      <c r="CT240" s="45">
        <v>0</v>
      </c>
      <c r="CU240" s="46">
        <v>1.2906877723121131</v>
      </c>
      <c r="CV240" s="47">
        <v>52</v>
      </c>
      <c r="CW240" s="48">
        <v>56250.388513599639</v>
      </c>
      <c r="CX240" s="49">
        <v>72601.688642308785</v>
      </c>
      <c r="CY240" s="107" t="s">
        <v>429</v>
      </c>
      <c r="CZ240" s="108" t="s">
        <v>429</v>
      </c>
      <c r="DA240" s="51">
        <v>1.3191929763977404</v>
      </c>
      <c r="DB240" s="52" t="b">
        <v>1</v>
      </c>
      <c r="DC240" s="47">
        <v>12091.390867969749</v>
      </c>
      <c r="DD240" s="48">
        <v>19324.045914378399</v>
      </c>
      <c r="DE240" s="48">
        <v>24834.951731251494</v>
      </c>
      <c r="DF240" s="48">
        <v>0</v>
      </c>
      <c r="DG240" s="48">
        <v>0</v>
      </c>
      <c r="DH240" s="48">
        <v>0</v>
      </c>
      <c r="DI240" s="48">
        <v>0</v>
      </c>
      <c r="DJ240" s="57">
        <v>0</v>
      </c>
      <c r="DK240" s="58">
        <v>19785.912329405041</v>
      </c>
      <c r="DL240" s="49">
        <v>24594.240254663411</v>
      </c>
      <c r="DM240" s="49">
        <v>28221.53605824033</v>
      </c>
      <c r="DN240" s="49">
        <v>0</v>
      </c>
      <c r="DO240" s="49">
        <v>0</v>
      </c>
      <c r="DP240" s="49">
        <v>0</v>
      </c>
      <c r="DQ240" s="49">
        <v>0</v>
      </c>
      <c r="DR240" s="59">
        <v>0</v>
      </c>
      <c r="DS240" s="110" t="s">
        <v>429</v>
      </c>
      <c r="DT240" s="107" t="s">
        <v>429</v>
      </c>
      <c r="DU240" s="107" t="s">
        <v>429</v>
      </c>
      <c r="DV240" s="49">
        <v>0</v>
      </c>
      <c r="DW240" s="49">
        <v>0</v>
      </c>
      <c r="DX240" s="49">
        <v>0</v>
      </c>
      <c r="DY240" s="49">
        <v>0</v>
      </c>
      <c r="DZ240" s="59">
        <v>0</v>
      </c>
      <c r="EA240" s="110" t="s">
        <v>429</v>
      </c>
      <c r="EB240" s="107" t="s">
        <v>429</v>
      </c>
      <c r="EC240" s="107" t="s">
        <v>429</v>
      </c>
      <c r="ED240" s="49">
        <v>0</v>
      </c>
      <c r="EE240" s="49">
        <v>0</v>
      </c>
      <c r="EF240" s="49">
        <v>0</v>
      </c>
      <c r="EG240" s="49">
        <v>0</v>
      </c>
      <c r="EH240" s="59">
        <v>0</v>
      </c>
      <c r="EI240" s="60">
        <v>0.40000000000000013</v>
      </c>
      <c r="EJ240" s="112" t="s">
        <v>429</v>
      </c>
      <c r="EK240" s="112" t="s">
        <v>429</v>
      </c>
      <c r="EL240" s="113" t="s">
        <v>429</v>
      </c>
      <c r="EM240" s="113" t="s">
        <v>429</v>
      </c>
      <c r="EN240" s="107" t="s">
        <v>429</v>
      </c>
      <c r="EO240" s="114" t="s">
        <v>429</v>
      </c>
      <c r="EP240" s="60">
        <v>0.55000000000000004</v>
      </c>
      <c r="EQ240" s="112" t="s">
        <v>429</v>
      </c>
      <c r="ER240" s="112" t="s">
        <v>429</v>
      </c>
      <c r="ES240" s="113" t="s">
        <v>429</v>
      </c>
      <c r="ET240" s="113" t="s">
        <v>429</v>
      </c>
      <c r="EU240" s="107" t="s">
        <v>429</v>
      </c>
      <c r="EV240" s="114" t="s">
        <v>429</v>
      </c>
      <c r="EW240" s="60">
        <v>1.80</v>
      </c>
      <c r="EX240" s="112" t="s">
        <v>429</v>
      </c>
      <c r="EY240" s="112" t="s">
        <v>429</v>
      </c>
      <c r="EZ240" s="113" t="s">
        <v>429</v>
      </c>
      <c r="FA240" s="113" t="s">
        <v>429</v>
      </c>
      <c r="FB240" s="107" t="s">
        <v>429</v>
      </c>
      <c r="FC240" s="114" t="s">
        <v>429</v>
      </c>
      <c r="FD240" s="60">
        <v>1.80</v>
      </c>
      <c r="FE240" s="112" t="s">
        <v>429</v>
      </c>
      <c r="FF240" s="112" t="s">
        <v>429</v>
      </c>
      <c r="FG240" s="113" t="s">
        <v>429</v>
      </c>
      <c r="FH240" s="113" t="s">
        <v>429</v>
      </c>
      <c r="FI240" s="107" t="s">
        <v>429</v>
      </c>
      <c r="FJ240" s="114" t="s">
        <v>429</v>
      </c>
      <c r="FK240" s="60">
        <v>0</v>
      </c>
      <c r="FL240" s="61">
        <v>0</v>
      </c>
      <c r="FM240" s="61">
        <v>0</v>
      </c>
      <c r="FN240" s="62" t="e">
        <v>#DIV/0!</v>
      </c>
      <c r="FO240" s="62" t="e">
        <v>#DIV/0!</v>
      </c>
      <c r="FP240" s="49">
        <v>0</v>
      </c>
      <c r="FQ240" s="59">
        <v>0</v>
      </c>
      <c r="FR240" s="60">
        <v>0</v>
      </c>
      <c r="FS240" s="61">
        <v>0</v>
      </c>
      <c r="FT240" s="61">
        <v>0</v>
      </c>
      <c r="FU240" s="62" t="e">
        <v>#DIV/0!</v>
      </c>
      <c r="FV240" s="62" t="e">
        <v>#DIV/0!</v>
      </c>
      <c r="FW240" s="49">
        <v>0</v>
      </c>
      <c r="FX240" s="59">
        <v>0</v>
      </c>
      <c r="FY240" s="60">
        <v>0</v>
      </c>
      <c r="FZ240" s="61">
        <v>0</v>
      </c>
      <c r="GA240" s="61">
        <v>0</v>
      </c>
      <c r="GB240" s="62" t="e">
        <v>#DIV/0!</v>
      </c>
      <c r="GC240" s="62" t="e">
        <v>#DIV/0!</v>
      </c>
      <c r="GD240" s="49">
        <v>0</v>
      </c>
      <c r="GE240" s="59">
        <v>0</v>
      </c>
    </row>
    <row r="241" spans="1:187" ht="12.75" customHeight="1">
      <c r="A241" s="25" t="s">
        <v>153</v>
      </c>
      <c r="B241" s="71" t="s">
        <v>154</v>
      </c>
      <c r="C241" s="25"/>
      <c r="D241" s="25" t="s">
        <v>155</v>
      </c>
      <c r="E241" s="25"/>
      <c r="F241" s="25" t="s">
        <v>299</v>
      </c>
      <c r="G241" s="25"/>
      <c r="H241" s="25">
        <v>4473241</v>
      </c>
      <c r="I241" s="79" t="s">
        <v>300</v>
      </c>
      <c r="J241" s="25"/>
      <c r="K241" s="69" t="s">
        <v>25</v>
      </c>
      <c r="L241" s="6" t="s">
        <v>143</v>
      </c>
      <c r="M241" s="97" t="s">
        <v>429</v>
      </c>
      <c r="N241" s="99" t="s">
        <v>429</v>
      </c>
      <c r="O241" s="98" t="s">
        <v>429</v>
      </c>
      <c r="P241" s="99" t="s">
        <v>429</v>
      </c>
      <c r="Q241" s="118" t="s">
        <v>429</v>
      </c>
      <c r="R241" s="99" t="s">
        <v>429</v>
      </c>
      <c r="S241" s="99" t="s">
        <v>429</v>
      </c>
      <c r="T241" s="19"/>
      <c r="U241" s="10" t="s">
        <v>157</v>
      </c>
      <c r="V241" s="18">
        <v>1.1000000000000001</v>
      </c>
      <c r="W241" s="100" t="s">
        <v>429</v>
      </c>
      <c r="X241" s="12">
        <v>34</v>
      </c>
      <c r="Y241" s="13">
        <v>0</v>
      </c>
      <c r="Z241" s="13">
        <v>270.78463901665651</v>
      </c>
      <c r="AA241" s="42">
        <v>0</v>
      </c>
      <c r="AB241" s="101" t="s">
        <v>429</v>
      </c>
      <c r="AC241" s="102" t="s">
        <v>429</v>
      </c>
      <c r="AD241" s="12">
        <v>25.50</v>
      </c>
      <c r="AE241" s="13">
        <v>52</v>
      </c>
      <c r="AF241" s="13">
        <v>505.97645177081438</v>
      </c>
      <c r="AG241" s="103" t="s">
        <v>429</v>
      </c>
      <c r="AH241" s="104" t="s">
        <v>429</v>
      </c>
      <c r="AI241" s="43">
        <v>-0.25</v>
      </c>
      <c r="AJ241" s="42">
        <v>609931.61368009076</v>
      </c>
      <c r="AK241" s="101" t="s">
        <v>429</v>
      </c>
      <c r="AL241" s="105" t="s">
        <v>429</v>
      </c>
      <c r="AM241" s="12"/>
      <c r="AN241" s="13"/>
      <c r="AO241" s="13"/>
      <c r="AP241" s="28"/>
      <c r="AQ241" s="44">
        <v>0</v>
      </c>
      <c r="AR241" s="43">
        <v>-1</v>
      </c>
      <c r="AS241" s="42">
        <v>0</v>
      </c>
      <c r="AT241" s="42">
        <v>0</v>
      </c>
      <c r="AU241" s="45">
        <v>0</v>
      </c>
      <c r="AV241" s="12"/>
      <c r="AW241" s="13"/>
      <c r="AX241" s="13"/>
      <c r="AY241" s="14"/>
      <c r="AZ241" s="44">
        <v>0</v>
      </c>
      <c r="BA241" s="43">
        <v>-1</v>
      </c>
      <c r="BB241" s="42">
        <v>0</v>
      </c>
      <c r="BC241" s="42">
        <v>0</v>
      </c>
      <c r="BD241" s="45">
        <v>0</v>
      </c>
      <c r="BE241" s="12"/>
      <c r="BF241" s="13"/>
      <c r="BG241" s="13"/>
      <c r="BH241" s="14"/>
      <c r="BI241" s="44">
        <v>0</v>
      </c>
      <c r="BJ241" s="43">
        <v>-1</v>
      </c>
      <c r="BK241" s="42">
        <v>0</v>
      </c>
      <c r="BL241" s="42">
        <v>0</v>
      </c>
      <c r="BM241" s="43">
        <v>0</v>
      </c>
      <c r="BN241" s="12"/>
      <c r="BO241" s="13"/>
      <c r="BP241" s="14"/>
      <c r="BQ241" s="13"/>
      <c r="BR241" s="13"/>
      <c r="BS241" s="28"/>
      <c r="BT241" s="43">
        <v>0</v>
      </c>
      <c r="BU241" s="43">
        <v>-1</v>
      </c>
      <c r="BV241" s="42">
        <v>0</v>
      </c>
      <c r="BW241" s="42">
        <v>0</v>
      </c>
      <c r="BX241" s="43">
        <v>0</v>
      </c>
      <c r="BY241" s="29"/>
      <c r="BZ241" s="13">
        <v>0</v>
      </c>
      <c r="CA241" s="30">
        <v>0</v>
      </c>
      <c r="CB241" s="31">
        <v>0</v>
      </c>
      <c r="CC241" s="31">
        <v>0</v>
      </c>
      <c r="CD241" s="32">
        <v>0</v>
      </c>
      <c r="CE241" s="43">
        <v>0</v>
      </c>
      <c r="CF241" s="43">
        <v>-1</v>
      </c>
      <c r="CG241" s="42">
        <v>0</v>
      </c>
      <c r="CH241" s="42">
        <v>0</v>
      </c>
      <c r="CI241" s="43">
        <v>0</v>
      </c>
      <c r="CJ241" s="29"/>
      <c r="CK241" s="13">
        <v>0</v>
      </c>
      <c r="CL241" s="14">
        <v>0</v>
      </c>
      <c r="CM241" s="13">
        <v>0</v>
      </c>
      <c r="CN241" s="13">
        <v>0</v>
      </c>
      <c r="CO241" s="28">
        <v>0</v>
      </c>
      <c r="CP241" s="43">
        <v>0</v>
      </c>
      <c r="CQ241" s="43">
        <v>-1</v>
      </c>
      <c r="CR241" s="42">
        <v>0</v>
      </c>
      <c r="CS241" s="42">
        <v>0</v>
      </c>
      <c r="CT241" s="45">
        <v>0</v>
      </c>
      <c r="CU241" s="46">
        <v>23.181818181818183</v>
      </c>
      <c r="CV241" s="47">
        <v>52</v>
      </c>
      <c r="CW241" s="48">
        <v>26310.775492082346</v>
      </c>
      <c r="CX241" s="49">
        <v>609931.61368009076</v>
      </c>
      <c r="CY241" s="107" t="s">
        <v>429</v>
      </c>
      <c r="CZ241" s="108" t="s">
        <v>429</v>
      </c>
      <c r="DA241" s="51">
        <v>0.6170444533790419</v>
      </c>
      <c r="DB241" s="52" t="b">
        <v>1</v>
      </c>
      <c r="DC241" s="47">
        <v>0</v>
      </c>
      <c r="DD241" s="48">
        <v>26310.775492082346</v>
      </c>
      <c r="DE241" s="48">
        <v>0</v>
      </c>
      <c r="DF241" s="48">
        <v>0</v>
      </c>
      <c r="DG241" s="48">
        <v>0</v>
      </c>
      <c r="DH241" s="48">
        <v>0</v>
      </c>
      <c r="DI241" s="48">
        <v>0</v>
      </c>
      <c r="DJ241" s="57">
        <v>0</v>
      </c>
      <c r="DK241" s="58">
        <v>0</v>
      </c>
      <c r="DL241" s="49">
        <v>609931.61368009076</v>
      </c>
      <c r="DM241" s="49">
        <v>0</v>
      </c>
      <c r="DN241" s="49">
        <v>0</v>
      </c>
      <c r="DO241" s="49">
        <v>0</v>
      </c>
      <c r="DP241" s="49">
        <v>0</v>
      </c>
      <c r="DQ241" s="49">
        <v>0</v>
      </c>
      <c r="DR241" s="59">
        <v>0</v>
      </c>
      <c r="DS241" s="58">
        <v>0</v>
      </c>
      <c r="DT241" s="107" t="s">
        <v>429</v>
      </c>
      <c r="DU241" s="49">
        <v>0</v>
      </c>
      <c r="DV241" s="49">
        <v>0</v>
      </c>
      <c r="DW241" s="49">
        <v>0</v>
      </c>
      <c r="DX241" s="49">
        <v>0</v>
      </c>
      <c r="DY241" s="49">
        <v>0</v>
      </c>
      <c r="DZ241" s="59">
        <v>0</v>
      </c>
      <c r="EA241" s="58">
        <v>0</v>
      </c>
      <c r="EB241" s="107" t="s">
        <v>429</v>
      </c>
      <c r="EC241" s="49">
        <v>0</v>
      </c>
      <c r="ED241" s="49">
        <v>0</v>
      </c>
      <c r="EE241" s="49">
        <v>0</v>
      </c>
      <c r="EF241" s="49">
        <v>0</v>
      </c>
      <c r="EG241" s="49">
        <v>0</v>
      </c>
      <c r="EH241" s="59">
        <v>0</v>
      </c>
      <c r="EI241" s="60">
        <v>8.50</v>
      </c>
      <c r="EJ241" s="112" t="s">
        <v>429</v>
      </c>
      <c r="EK241" s="112" t="s">
        <v>429</v>
      </c>
      <c r="EL241" s="113" t="s">
        <v>429</v>
      </c>
      <c r="EM241" s="113" t="s">
        <v>429</v>
      </c>
      <c r="EN241" s="107" t="s">
        <v>429</v>
      </c>
      <c r="EO241" s="114" t="s">
        <v>429</v>
      </c>
      <c r="EP241" s="60">
        <v>34</v>
      </c>
      <c r="EQ241" s="112" t="s">
        <v>429</v>
      </c>
      <c r="ER241" s="112" t="s">
        <v>429</v>
      </c>
      <c r="ES241" s="113" t="s">
        <v>429</v>
      </c>
      <c r="ET241" s="113" t="s">
        <v>429</v>
      </c>
      <c r="EU241" s="107" t="s">
        <v>429</v>
      </c>
      <c r="EV241" s="114" t="s">
        <v>429</v>
      </c>
      <c r="EW241" s="60">
        <v>34</v>
      </c>
      <c r="EX241" s="112" t="s">
        <v>429</v>
      </c>
      <c r="EY241" s="112" t="s">
        <v>429</v>
      </c>
      <c r="EZ241" s="113" t="s">
        <v>429</v>
      </c>
      <c r="FA241" s="113" t="s">
        <v>429</v>
      </c>
      <c r="FB241" s="107" t="s">
        <v>429</v>
      </c>
      <c r="FC241" s="114" t="s">
        <v>429</v>
      </c>
      <c r="FD241" s="60">
        <v>34</v>
      </c>
      <c r="FE241" s="112" t="s">
        <v>429</v>
      </c>
      <c r="FF241" s="112" t="s">
        <v>429</v>
      </c>
      <c r="FG241" s="113" t="s">
        <v>429</v>
      </c>
      <c r="FH241" s="113" t="s">
        <v>429</v>
      </c>
      <c r="FI241" s="107" t="s">
        <v>429</v>
      </c>
      <c r="FJ241" s="114" t="s">
        <v>429</v>
      </c>
      <c r="FK241" s="60">
        <v>0</v>
      </c>
      <c r="FL241" s="61">
        <v>0</v>
      </c>
      <c r="FM241" s="61">
        <v>0</v>
      </c>
      <c r="FN241" s="62" t="e">
        <v>#DIV/0!</v>
      </c>
      <c r="FO241" s="62" t="e">
        <v>#DIV/0!</v>
      </c>
      <c r="FP241" s="49">
        <v>0</v>
      </c>
      <c r="FQ241" s="59">
        <v>0</v>
      </c>
      <c r="FR241" s="60">
        <v>0</v>
      </c>
      <c r="FS241" s="61">
        <v>0</v>
      </c>
      <c r="FT241" s="61">
        <v>0</v>
      </c>
      <c r="FU241" s="62" t="e">
        <v>#DIV/0!</v>
      </c>
      <c r="FV241" s="62" t="e">
        <v>#DIV/0!</v>
      </c>
      <c r="FW241" s="49">
        <v>0</v>
      </c>
      <c r="FX241" s="59">
        <v>0</v>
      </c>
      <c r="FY241" s="60">
        <v>0</v>
      </c>
      <c r="FZ241" s="61">
        <v>0</v>
      </c>
      <c r="GA241" s="61">
        <v>0</v>
      </c>
      <c r="GB241" s="62" t="e">
        <v>#DIV/0!</v>
      </c>
      <c r="GC241" s="62" t="e">
        <v>#DIV/0!</v>
      </c>
      <c r="GD241" s="49">
        <v>0</v>
      </c>
      <c r="GE241" s="59">
        <v>0</v>
      </c>
    </row>
    <row r="242" spans="1:187" ht="12.75" customHeight="1">
      <c r="A242" s="25" t="s">
        <v>153</v>
      </c>
      <c r="B242" s="71" t="s">
        <v>154</v>
      </c>
      <c r="C242" s="25"/>
      <c r="D242" s="25" t="s">
        <v>155</v>
      </c>
      <c r="E242" s="25"/>
      <c r="F242" s="25" t="s">
        <v>299</v>
      </c>
      <c r="G242" s="25"/>
      <c r="H242" s="25">
        <v>4473241</v>
      </c>
      <c r="I242" s="79" t="s">
        <v>300</v>
      </c>
      <c r="J242" s="25"/>
      <c r="K242" s="69" t="s">
        <v>26</v>
      </c>
      <c r="L242" s="6" t="s">
        <v>143</v>
      </c>
      <c r="M242" s="97" t="s">
        <v>429</v>
      </c>
      <c r="N242" s="99" t="s">
        <v>429</v>
      </c>
      <c r="O242" s="98" t="s">
        <v>429</v>
      </c>
      <c r="P242" s="99" t="s">
        <v>429</v>
      </c>
      <c r="Q242" s="118" t="s">
        <v>429</v>
      </c>
      <c r="R242" s="99" t="s">
        <v>429</v>
      </c>
      <c r="S242" s="99" t="s">
        <v>429</v>
      </c>
      <c r="T242" s="19">
        <v>0.11251355483305506</v>
      </c>
      <c r="U242" s="10" t="s">
        <v>157</v>
      </c>
      <c r="V242" s="18">
        <v>1.1000000000000001</v>
      </c>
      <c r="W242" s="100" t="s">
        <v>429</v>
      </c>
      <c r="X242" s="12">
        <v>38</v>
      </c>
      <c r="Y242" s="13">
        <v>0</v>
      </c>
      <c r="Z242" s="13">
        <v>270.78463901665651</v>
      </c>
      <c r="AA242" s="42">
        <v>0</v>
      </c>
      <c r="AB242" s="101" t="s">
        <v>429</v>
      </c>
      <c r="AC242" s="102" t="s">
        <v>429</v>
      </c>
      <c r="AD242" s="12">
        <v>28.50</v>
      </c>
      <c r="AE242" s="13">
        <v>40</v>
      </c>
      <c r="AF242" s="13">
        <v>505.97645177081438</v>
      </c>
      <c r="AG242" s="103" t="s">
        <v>429</v>
      </c>
      <c r="AH242" s="104" t="s">
        <v>429</v>
      </c>
      <c r="AI242" s="43">
        <v>-0.25</v>
      </c>
      <c r="AJ242" s="42">
        <v>524375.5954715712</v>
      </c>
      <c r="AK242" s="101" t="s">
        <v>429</v>
      </c>
      <c r="AL242" s="105" t="s">
        <v>429</v>
      </c>
      <c r="AM242" s="12">
        <v>28.50</v>
      </c>
      <c r="AN242" s="13">
        <v>12</v>
      </c>
      <c r="AO242" s="13">
        <v>556.5740969478959</v>
      </c>
      <c r="AP242" s="103" t="s">
        <v>429</v>
      </c>
      <c r="AQ242" s="104" t="s">
        <v>429</v>
      </c>
      <c r="AR242" s="43">
        <v>-0.25</v>
      </c>
      <c r="AS242" s="42">
        <v>173043.94650561851</v>
      </c>
      <c r="AT242" s="101" t="s">
        <v>429</v>
      </c>
      <c r="AU242" s="105" t="s">
        <v>429</v>
      </c>
      <c r="AV242" s="12"/>
      <c r="AW242" s="13"/>
      <c r="AX242" s="13"/>
      <c r="AY242" s="14"/>
      <c r="AZ242" s="44">
        <v>0</v>
      </c>
      <c r="BA242" s="43">
        <v>-1</v>
      </c>
      <c r="BB242" s="42">
        <v>0</v>
      </c>
      <c r="BC242" s="42">
        <v>0</v>
      </c>
      <c r="BD242" s="45">
        <v>0</v>
      </c>
      <c r="BE242" s="12"/>
      <c r="BF242" s="13"/>
      <c r="BG242" s="13"/>
      <c r="BH242" s="14"/>
      <c r="BI242" s="44">
        <v>0</v>
      </c>
      <c r="BJ242" s="43">
        <v>-1</v>
      </c>
      <c r="BK242" s="42">
        <v>0</v>
      </c>
      <c r="BL242" s="42">
        <v>0</v>
      </c>
      <c r="BM242" s="43">
        <v>0</v>
      </c>
      <c r="BN242" s="12"/>
      <c r="BO242" s="13"/>
      <c r="BP242" s="14"/>
      <c r="BQ242" s="13"/>
      <c r="BR242" s="13"/>
      <c r="BS242" s="28"/>
      <c r="BT242" s="43">
        <v>0</v>
      </c>
      <c r="BU242" s="43">
        <v>-1</v>
      </c>
      <c r="BV242" s="42">
        <v>0</v>
      </c>
      <c r="BW242" s="42">
        <v>0</v>
      </c>
      <c r="BX242" s="43">
        <v>0</v>
      </c>
      <c r="BY242" s="29"/>
      <c r="BZ242" s="13">
        <v>0</v>
      </c>
      <c r="CA242" s="30">
        <v>0</v>
      </c>
      <c r="CB242" s="31">
        <v>0</v>
      </c>
      <c r="CC242" s="31">
        <v>0</v>
      </c>
      <c r="CD242" s="32">
        <v>0</v>
      </c>
      <c r="CE242" s="43">
        <v>0</v>
      </c>
      <c r="CF242" s="43">
        <v>-1</v>
      </c>
      <c r="CG242" s="42">
        <v>0</v>
      </c>
      <c r="CH242" s="42">
        <v>0</v>
      </c>
      <c r="CI242" s="43">
        <v>0</v>
      </c>
      <c r="CJ242" s="29"/>
      <c r="CK242" s="13">
        <v>0</v>
      </c>
      <c r="CL242" s="30">
        <v>0</v>
      </c>
      <c r="CM242" s="31">
        <v>0</v>
      </c>
      <c r="CN242" s="31">
        <v>0</v>
      </c>
      <c r="CO242" s="32">
        <v>0</v>
      </c>
      <c r="CP242" s="43">
        <v>0</v>
      </c>
      <c r="CQ242" s="43">
        <v>-1</v>
      </c>
      <c r="CR242" s="42">
        <v>0</v>
      </c>
      <c r="CS242" s="42">
        <v>0</v>
      </c>
      <c r="CT242" s="45">
        <v>0</v>
      </c>
      <c r="CU242" s="46">
        <v>25.909090909090903</v>
      </c>
      <c r="CV242" s="47">
        <v>52</v>
      </c>
      <c r="CW242" s="48">
        <v>26917.947234207328</v>
      </c>
      <c r="CX242" s="49">
        <v>697419.54197718971</v>
      </c>
      <c r="CY242" s="107" t="s">
        <v>429</v>
      </c>
      <c r="CZ242" s="108" t="s">
        <v>429</v>
      </c>
      <c r="DA242" s="51">
        <v>0.63128394076471228</v>
      </c>
      <c r="DB242" s="52" t="b">
        <v>1</v>
      </c>
      <c r="DC242" s="47">
        <v>0</v>
      </c>
      <c r="DD242" s="48">
        <v>20239.058070832576</v>
      </c>
      <c r="DE242" s="48">
        <v>6678.8891633747508</v>
      </c>
      <c r="DF242" s="48">
        <v>0</v>
      </c>
      <c r="DG242" s="48">
        <v>0</v>
      </c>
      <c r="DH242" s="48">
        <v>0</v>
      </c>
      <c r="DI242" s="48">
        <v>0</v>
      </c>
      <c r="DJ242" s="57">
        <v>0</v>
      </c>
      <c r="DK242" s="58">
        <v>0</v>
      </c>
      <c r="DL242" s="49">
        <v>524375.5954715712</v>
      </c>
      <c r="DM242" s="49">
        <v>173043.94650561851</v>
      </c>
      <c r="DN242" s="49">
        <v>0</v>
      </c>
      <c r="DO242" s="49">
        <v>0</v>
      </c>
      <c r="DP242" s="49">
        <v>0</v>
      </c>
      <c r="DQ242" s="49">
        <v>0</v>
      </c>
      <c r="DR242" s="59">
        <v>0</v>
      </c>
      <c r="DS242" s="58">
        <v>0</v>
      </c>
      <c r="DT242" s="107" t="s">
        <v>429</v>
      </c>
      <c r="DU242" s="107" t="s">
        <v>429</v>
      </c>
      <c r="DV242" s="49">
        <v>0</v>
      </c>
      <c r="DW242" s="49">
        <v>0</v>
      </c>
      <c r="DX242" s="49">
        <v>0</v>
      </c>
      <c r="DY242" s="49">
        <v>0</v>
      </c>
      <c r="DZ242" s="59">
        <v>0</v>
      </c>
      <c r="EA242" s="58">
        <v>0</v>
      </c>
      <c r="EB242" s="107" t="s">
        <v>429</v>
      </c>
      <c r="EC242" s="107" t="s">
        <v>429</v>
      </c>
      <c r="ED242" s="49">
        <v>0</v>
      </c>
      <c r="EE242" s="49">
        <v>0</v>
      </c>
      <c r="EF242" s="49">
        <v>0</v>
      </c>
      <c r="EG242" s="49">
        <v>0</v>
      </c>
      <c r="EH242" s="59">
        <v>0</v>
      </c>
      <c r="EI242" s="60">
        <v>9.50</v>
      </c>
      <c r="EJ242" s="112" t="s">
        <v>429</v>
      </c>
      <c r="EK242" s="112" t="s">
        <v>429</v>
      </c>
      <c r="EL242" s="113" t="s">
        <v>429</v>
      </c>
      <c r="EM242" s="113" t="s">
        <v>429</v>
      </c>
      <c r="EN242" s="107" t="s">
        <v>429</v>
      </c>
      <c r="EO242" s="114" t="s">
        <v>429</v>
      </c>
      <c r="EP242" s="60">
        <v>9.50</v>
      </c>
      <c r="EQ242" s="112" t="s">
        <v>429</v>
      </c>
      <c r="ER242" s="112" t="s">
        <v>429</v>
      </c>
      <c r="ES242" s="113" t="s">
        <v>429</v>
      </c>
      <c r="ET242" s="113" t="s">
        <v>429</v>
      </c>
      <c r="EU242" s="107" t="s">
        <v>429</v>
      </c>
      <c r="EV242" s="114" t="s">
        <v>429</v>
      </c>
      <c r="EW242" s="60">
        <v>38</v>
      </c>
      <c r="EX242" s="112" t="s">
        <v>429</v>
      </c>
      <c r="EY242" s="112" t="s">
        <v>429</v>
      </c>
      <c r="EZ242" s="113" t="s">
        <v>429</v>
      </c>
      <c r="FA242" s="113" t="s">
        <v>429</v>
      </c>
      <c r="FB242" s="107" t="s">
        <v>429</v>
      </c>
      <c r="FC242" s="114" t="s">
        <v>429</v>
      </c>
      <c r="FD242" s="60">
        <v>38</v>
      </c>
      <c r="FE242" s="112" t="s">
        <v>429</v>
      </c>
      <c r="FF242" s="112" t="s">
        <v>429</v>
      </c>
      <c r="FG242" s="113" t="s">
        <v>429</v>
      </c>
      <c r="FH242" s="113" t="s">
        <v>429</v>
      </c>
      <c r="FI242" s="107" t="s">
        <v>429</v>
      </c>
      <c r="FJ242" s="114" t="s">
        <v>429</v>
      </c>
      <c r="FK242" s="60">
        <v>0</v>
      </c>
      <c r="FL242" s="61">
        <v>0</v>
      </c>
      <c r="FM242" s="61">
        <v>0</v>
      </c>
      <c r="FN242" s="62" t="e">
        <v>#DIV/0!</v>
      </c>
      <c r="FO242" s="62" t="e">
        <v>#DIV/0!</v>
      </c>
      <c r="FP242" s="49">
        <v>0</v>
      </c>
      <c r="FQ242" s="59">
        <v>0</v>
      </c>
      <c r="FR242" s="60">
        <v>0</v>
      </c>
      <c r="FS242" s="61">
        <v>0</v>
      </c>
      <c r="FT242" s="61">
        <v>0</v>
      </c>
      <c r="FU242" s="62" t="e">
        <v>#DIV/0!</v>
      </c>
      <c r="FV242" s="62" t="e">
        <v>#DIV/0!</v>
      </c>
      <c r="FW242" s="49">
        <v>0</v>
      </c>
      <c r="FX242" s="59">
        <v>0</v>
      </c>
      <c r="FY242" s="60">
        <v>0</v>
      </c>
      <c r="FZ242" s="61">
        <v>0</v>
      </c>
      <c r="GA242" s="61">
        <v>0</v>
      </c>
      <c r="GB242" s="62" t="e">
        <v>#DIV/0!</v>
      </c>
      <c r="GC242" s="62" t="e">
        <v>#DIV/0!</v>
      </c>
      <c r="GD242" s="49">
        <v>0</v>
      </c>
      <c r="GE242" s="59">
        <v>0</v>
      </c>
    </row>
    <row r="243" spans="1:187" ht="12.75" customHeight="1">
      <c r="A243" s="25" t="s">
        <v>153</v>
      </c>
      <c r="B243" s="71" t="s">
        <v>154</v>
      </c>
      <c r="C243" s="25"/>
      <c r="D243" s="25" t="s">
        <v>155</v>
      </c>
      <c r="E243" s="25"/>
      <c r="F243" s="25" t="s">
        <v>299</v>
      </c>
      <c r="G243" s="25"/>
      <c r="H243" s="25">
        <v>4473230</v>
      </c>
      <c r="I243" s="79" t="s">
        <v>301</v>
      </c>
      <c r="J243" s="25"/>
      <c r="K243" s="69" t="s">
        <v>25</v>
      </c>
      <c r="L243" s="6" t="s">
        <v>143</v>
      </c>
      <c r="M243" s="97" t="s">
        <v>429</v>
      </c>
      <c r="N243" s="99" t="s">
        <v>429</v>
      </c>
      <c r="O243" s="98" t="s">
        <v>429</v>
      </c>
      <c r="P243" s="99" t="s">
        <v>429</v>
      </c>
      <c r="Q243" s="118" t="s">
        <v>429</v>
      </c>
      <c r="R243" s="99" t="s">
        <v>429</v>
      </c>
      <c r="S243" s="99" t="s">
        <v>429</v>
      </c>
      <c r="T243" s="19"/>
      <c r="U243" s="10" t="s">
        <v>157</v>
      </c>
      <c r="V243" s="18">
        <v>1.1000000000000001</v>
      </c>
      <c r="W243" s="100" t="s">
        <v>429</v>
      </c>
      <c r="X243" s="12">
        <v>34</v>
      </c>
      <c r="Y243" s="13">
        <v>0</v>
      </c>
      <c r="Z243" s="13">
        <v>505.21536098334343</v>
      </c>
      <c r="AA243" s="42">
        <v>0</v>
      </c>
      <c r="AB243" s="101" t="s">
        <v>429</v>
      </c>
      <c r="AC243" s="102" t="s">
        <v>429</v>
      </c>
      <c r="AD243" s="12">
        <v>25.50</v>
      </c>
      <c r="AE243" s="13">
        <v>52</v>
      </c>
      <c r="AF243" s="13">
        <v>944.02354822918551</v>
      </c>
      <c r="AG243" s="103" t="s">
        <v>429</v>
      </c>
      <c r="AH243" s="104" t="s">
        <v>429</v>
      </c>
      <c r="AI243" s="43">
        <v>-0.25</v>
      </c>
      <c r="AJ243" s="42">
        <v>1137977.4772290001</v>
      </c>
      <c r="AK243" s="101" t="s">
        <v>429</v>
      </c>
      <c r="AL243" s="105" t="s">
        <v>429</v>
      </c>
      <c r="AM243" s="12"/>
      <c r="AN243" s="13"/>
      <c r="AO243" s="13"/>
      <c r="AP243" s="28"/>
      <c r="AQ243" s="44">
        <v>0</v>
      </c>
      <c r="AR243" s="43">
        <v>-1</v>
      </c>
      <c r="AS243" s="42">
        <v>0</v>
      </c>
      <c r="AT243" s="42">
        <v>0</v>
      </c>
      <c r="AU243" s="45">
        <v>0</v>
      </c>
      <c r="AV243" s="12"/>
      <c r="AW243" s="13"/>
      <c r="AX243" s="13"/>
      <c r="AY243" s="14"/>
      <c r="AZ243" s="44">
        <v>0</v>
      </c>
      <c r="BA243" s="43">
        <v>-1</v>
      </c>
      <c r="BB243" s="42">
        <v>0</v>
      </c>
      <c r="BC243" s="42">
        <v>0</v>
      </c>
      <c r="BD243" s="45">
        <v>0</v>
      </c>
      <c r="BE243" s="12"/>
      <c r="BF243" s="13"/>
      <c r="BG243" s="13"/>
      <c r="BH243" s="14"/>
      <c r="BI243" s="44">
        <v>0</v>
      </c>
      <c r="BJ243" s="43">
        <v>-1</v>
      </c>
      <c r="BK243" s="42">
        <v>0</v>
      </c>
      <c r="BL243" s="42">
        <v>0</v>
      </c>
      <c r="BM243" s="43">
        <v>0</v>
      </c>
      <c r="BN243" s="12"/>
      <c r="BO243" s="13"/>
      <c r="BP243" s="14"/>
      <c r="BQ243" s="13"/>
      <c r="BR243" s="13"/>
      <c r="BS243" s="28"/>
      <c r="BT243" s="43">
        <v>0</v>
      </c>
      <c r="BU243" s="43">
        <v>-1</v>
      </c>
      <c r="BV243" s="42">
        <v>0</v>
      </c>
      <c r="BW243" s="42">
        <v>0</v>
      </c>
      <c r="BX243" s="43">
        <v>0</v>
      </c>
      <c r="BY243" s="29"/>
      <c r="BZ243" s="13">
        <v>0</v>
      </c>
      <c r="CA243" s="30">
        <v>0</v>
      </c>
      <c r="CB243" s="31">
        <v>0</v>
      </c>
      <c r="CC243" s="31">
        <v>0</v>
      </c>
      <c r="CD243" s="32">
        <v>0</v>
      </c>
      <c r="CE243" s="43">
        <v>0</v>
      </c>
      <c r="CF243" s="43">
        <v>-1</v>
      </c>
      <c r="CG243" s="42">
        <v>0</v>
      </c>
      <c r="CH243" s="42">
        <v>0</v>
      </c>
      <c r="CI243" s="43">
        <v>0</v>
      </c>
      <c r="CJ243" s="29"/>
      <c r="CK243" s="13">
        <v>0</v>
      </c>
      <c r="CL243" s="14">
        <v>0</v>
      </c>
      <c r="CM243" s="13">
        <v>0</v>
      </c>
      <c r="CN243" s="13">
        <v>0</v>
      </c>
      <c r="CO243" s="28">
        <v>0</v>
      </c>
      <c r="CP243" s="43">
        <v>0</v>
      </c>
      <c r="CQ243" s="43">
        <v>-1</v>
      </c>
      <c r="CR243" s="42">
        <v>0</v>
      </c>
      <c r="CS243" s="42">
        <v>0</v>
      </c>
      <c r="CT243" s="45">
        <v>0</v>
      </c>
      <c r="CU243" s="46">
        <v>23.181818181818183</v>
      </c>
      <c r="CV243" s="47">
        <v>52</v>
      </c>
      <c r="CW243" s="48">
        <v>49089.22450791765</v>
      </c>
      <c r="CX243" s="49">
        <v>1137977.4772290001</v>
      </c>
      <c r="CY243" s="107" t="s">
        <v>429</v>
      </c>
      <c r="CZ243" s="108" t="s">
        <v>429</v>
      </c>
      <c r="DA243" s="51">
        <v>1.1512482295477873</v>
      </c>
      <c r="DB243" s="52" t="b">
        <v>1</v>
      </c>
      <c r="DC243" s="47">
        <v>0</v>
      </c>
      <c r="DD243" s="48">
        <v>49089.22450791765</v>
      </c>
      <c r="DE243" s="48">
        <v>0</v>
      </c>
      <c r="DF243" s="48">
        <v>0</v>
      </c>
      <c r="DG243" s="48">
        <v>0</v>
      </c>
      <c r="DH243" s="48">
        <v>0</v>
      </c>
      <c r="DI243" s="48">
        <v>0</v>
      </c>
      <c r="DJ243" s="57">
        <v>0</v>
      </c>
      <c r="DK243" s="58">
        <v>0</v>
      </c>
      <c r="DL243" s="49">
        <v>1137977.4772290001</v>
      </c>
      <c r="DM243" s="49">
        <v>0</v>
      </c>
      <c r="DN243" s="49">
        <v>0</v>
      </c>
      <c r="DO243" s="49">
        <v>0</v>
      </c>
      <c r="DP243" s="49">
        <v>0</v>
      </c>
      <c r="DQ243" s="49">
        <v>0</v>
      </c>
      <c r="DR243" s="59">
        <v>0</v>
      </c>
      <c r="DS243" s="58">
        <v>0</v>
      </c>
      <c r="DT243" s="107" t="s">
        <v>429</v>
      </c>
      <c r="DU243" s="49">
        <v>0</v>
      </c>
      <c r="DV243" s="49">
        <v>0</v>
      </c>
      <c r="DW243" s="49">
        <v>0</v>
      </c>
      <c r="DX243" s="49">
        <v>0</v>
      </c>
      <c r="DY243" s="49">
        <v>0</v>
      </c>
      <c r="DZ243" s="59">
        <v>0</v>
      </c>
      <c r="EA243" s="58">
        <v>0</v>
      </c>
      <c r="EB243" s="107" t="s">
        <v>429</v>
      </c>
      <c r="EC243" s="49">
        <v>0</v>
      </c>
      <c r="ED243" s="49">
        <v>0</v>
      </c>
      <c r="EE243" s="49">
        <v>0</v>
      </c>
      <c r="EF243" s="49">
        <v>0</v>
      </c>
      <c r="EG243" s="49">
        <v>0</v>
      </c>
      <c r="EH243" s="59">
        <v>0</v>
      </c>
      <c r="EI243" s="60">
        <v>8.50</v>
      </c>
      <c r="EJ243" s="112" t="s">
        <v>429</v>
      </c>
      <c r="EK243" s="112" t="s">
        <v>429</v>
      </c>
      <c r="EL243" s="113" t="s">
        <v>429</v>
      </c>
      <c r="EM243" s="113" t="s">
        <v>429</v>
      </c>
      <c r="EN243" s="107" t="s">
        <v>429</v>
      </c>
      <c r="EO243" s="114" t="s">
        <v>429</v>
      </c>
      <c r="EP243" s="60">
        <v>34</v>
      </c>
      <c r="EQ243" s="112" t="s">
        <v>429</v>
      </c>
      <c r="ER243" s="112" t="s">
        <v>429</v>
      </c>
      <c r="ES243" s="113" t="s">
        <v>429</v>
      </c>
      <c r="ET243" s="113" t="s">
        <v>429</v>
      </c>
      <c r="EU243" s="107" t="s">
        <v>429</v>
      </c>
      <c r="EV243" s="114" t="s">
        <v>429</v>
      </c>
      <c r="EW243" s="60">
        <v>34</v>
      </c>
      <c r="EX243" s="112" t="s">
        <v>429</v>
      </c>
      <c r="EY243" s="112" t="s">
        <v>429</v>
      </c>
      <c r="EZ243" s="113" t="s">
        <v>429</v>
      </c>
      <c r="FA243" s="113" t="s">
        <v>429</v>
      </c>
      <c r="FB243" s="107" t="s">
        <v>429</v>
      </c>
      <c r="FC243" s="114" t="s">
        <v>429</v>
      </c>
      <c r="FD243" s="60">
        <v>34</v>
      </c>
      <c r="FE243" s="112" t="s">
        <v>429</v>
      </c>
      <c r="FF243" s="112" t="s">
        <v>429</v>
      </c>
      <c r="FG243" s="113" t="s">
        <v>429</v>
      </c>
      <c r="FH243" s="113" t="s">
        <v>429</v>
      </c>
      <c r="FI243" s="107" t="s">
        <v>429</v>
      </c>
      <c r="FJ243" s="114" t="s">
        <v>429</v>
      </c>
      <c r="FK243" s="60">
        <v>0</v>
      </c>
      <c r="FL243" s="61">
        <v>0</v>
      </c>
      <c r="FM243" s="61">
        <v>0</v>
      </c>
      <c r="FN243" s="62" t="e">
        <v>#DIV/0!</v>
      </c>
      <c r="FO243" s="62" t="e">
        <v>#DIV/0!</v>
      </c>
      <c r="FP243" s="49">
        <v>0</v>
      </c>
      <c r="FQ243" s="59">
        <v>0</v>
      </c>
      <c r="FR243" s="60">
        <v>0</v>
      </c>
      <c r="FS243" s="61">
        <v>0</v>
      </c>
      <c r="FT243" s="61">
        <v>0</v>
      </c>
      <c r="FU243" s="62" t="e">
        <v>#DIV/0!</v>
      </c>
      <c r="FV243" s="62" t="e">
        <v>#DIV/0!</v>
      </c>
      <c r="FW243" s="49">
        <v>0</v>
      </c>
      <c r="FX243" s="59">
        <v>0</v>
      </c>
      <c r="FY243" s="60">
        <v>0</v>
      </c>
      <c r="FZ243" s="61">
        <v>0</v>
      </c>
      <c r="GA243" s="61">
        <v>0</v>
      </c>
      <c r="GB243" s="62" t="e">
        <v>#DIV/0!</v>
      </c>
      <c r="GC243" s="62" t="e">
        <v>#DIV/0!</v>
      </c>
      <c r="GD243" s="49">
        <v>0</v>
      </c>
      <c r="GE243" s="59">
        <v>0</v>
      </c>
    </row>
    <row r="244" spans="1:187" ht="12.75" customHeight="1">
      <c r="A244" s="25" t="s">
        <v>153</v>
      </c>
      <c r="B244" s="71" t="s">
        <v>154</v>
      </c>
      <c r="C244" s="25"/>
      <c r="D244" s="25" t="s">
        <v>155</v>
      </c>
      <c r="E244" s="25"/>
      <c r="F244" s="25" t="s">
        <v>299</v>
      </c>
      <c r="G244" s="25"/>
      <c r="H244" s="25">
        <v>4473230</v>
      </c>
      <c r="I244" s="79" t="s">
        <v>301</v>
      </c>
      <c r="J244" s="25"/>
      <c r="K244" s="69" t="s">
        <v>26</v>
      </c>
      <c r="L244" s="6" t="s">
        <v>143</v>
      </c>
      <c r="M244" s="97" t="s">
        <v>429</v>
      </c>
      <c r="N244" s="99" t="s">
        <v>429</v>
      </c>
      <c r="O244" s="98" t="s">
        <v>429</v>
      </c>
      <c r="P244" s="99" t="s">
        <v>429</v>
      </c>
      <c r="Q244" s="118" t="s">
        <v>429</v>
      </c>
      <c r="R244" s="99" t="s">
        <v>429</v>
      </c>
      <c r="S244" s="99" t="s">
        <v>429</v>
      </c>
      <c r="T244" s="19">
        <v>0.11251355483305506</v>
      </c>
      <c r="U244" s="10" t="s">
        <v>157</v>
      </c>
      <c r="V244" s="18">
        <v>1.1000000000000001</v>
      </c>
      <c r="W244" s="100" t="s">
        <v>429</v>
      </c>
      <c r="X244" s="12">
        <v>38</v>
      </c>
      <c r="Y244" s="13">
        <v>0</v>
      </c>
      <c r="Z244" s="13">
        <v>505.21536098334343</v>
      </c>
      <c r="AA244" s="42">
        <v>0</v>
      </c>
      <c r="AB244" s="101" t="s">
        <v>429</v>
      </c>
      <c r="AC244" s="102" t="s">
        <v>429</v>
      </c>
      <c r="AD244" s="12">
        <v>28.50</v>
      </c>
      <c r="AE244" s="13">
        <v>40</v>
      </c>
      <c r="AF244" s="13">
        <v>944.02354822918551</v>
      </c>
      <c r="AG244" s="103" t="s">
        <v>429</v>
      </c>
      <c r="AH244" s="104" t="s">
        <v>429</v>
      </c>
      <c r="AI244" s="43">
        <v>-0.25</v>
      </c>
      <c r="AJ244" s="42">
        <v>978351.67725570127</v>
      </c>
      <c r="AK244" s="101" t="s">
        <v>429</v>
      </c>
      <c r="AL244" s="105" t="s">
        <v>429</v>
      </c>
      <c r="AM244" s="12">
        <v>28.50</v>
      </c>
      <c r="AN244" s="13">
        <v>12</v>
      </c>
      <c r="AO244" s="13">
        <v>1038.4259030521041</v>
      </c>
      <c r="AP244" s="103" t="s">
        <v>429</v>
      </c>
      <c r="AQ244" s="104" t="s">
        <v>429</v>
      </c>
      <c r="AR244" s="43">
        <v>-0.25</v>
      </c>
      <c r="AS244" s="42">
        <v>322856.05349438143</v>
      </c>
      <c r="AT244" s="101" t="s">
        <v>429</v>
      </c>
      <c r="AU244" s="105" t="s">
        <v>429</v>
      </c>
      <c r="AV244" s="12"/>
      <c r="AW244" s="13"/>
      <c r="AX244" s="13"/>
      <c r="AY244" s="14"/>
      <c r="AZ244" s="44">
        <v>0</v>
      </c>
      <c r="BA244" s="43">
        <v>-1</v>
      </c>
      <c r="BB244" s="42">
        <v>0</v>
      </c>
      <c r="BC244" s="42">
        <v>0</v>
      </c>
      <c r="BD244" s="45">
        <v>0</v>
      </c>
      <c r="BE244" s="12"/>
      <c r="BF244" s="13"/>
      <c r="BG244" s="13"/>
      <c r="BH244" s="14"/>
      <c r="BI244" s="44">
        <v>0</v>
      </c>
      <c r="BJ244" s="43">
        <v>-1</v>
      </c>
      <c r="BK244" s="42">
        <v>0</v>
      </c>
      <c r="BL244" s="42">
        <v>0</v>
      </c>
      <c r="BM244" s="43">
        <v>0</v>
      </c>
      <c r="BN244" s="12"/>
      <c r="BO244" s="13"/>
      <c r="BP244" s="14"/>
      <c r="BQ244" s="13"/>
      <c r="BR244" s="13"/>
      <c r="BS244" s="28"/>
      <c r="BT244" s="43">
        <v>0</v>
      </c>
      <c r="BU244" s="43">
        <v>-1</v>
      </c>
      <c r="BV244" s="42">
        <v>0</v>
      </c>
      <c r="BW244" s="42">
        <v>0</v>
      </c>
      <c r="BX244" s="43">
        <v>0</v>
      </c>
      <c r="BY244" s="29"/>
      <c r="BZ244" s="13">
        <v>0</v>
      </c>
      <c r="CA244" s="30">
        <v>0</v>
      </c>
      <c r="CB244" s="31">
        <v>0</v>
      </c>
      <c r="CC244" s="31">
        <v>0</v>
      </c>
      <c r="CD244" s="32">
        <v>0</v>
      </c>
      <c r="CE244" s="43">
        <v>0</v>
      </c>
      <c r="CF244" s="43">
        <v>-1</v>
      </c>
      <c r="CG244" s="42">
        <v>0</v>
      </c>
      <c r="CH244" s="42">
        <v>0</v>
      </c>
      <c r="CI244" s="43">
        <v>0</v>
      </c>
      <c r="CJ244" s="29"/>
      <c r="CK244" s="13">
        <v>0</v>
      </c>
      <c r="CL244" s="30">
        <v>0</v>
      </c>
      <c r="CM244" s="31">
        <v>0</v>
      </c>
      <c r="CN244" s="31">
        <v>0</v>
      </c>
      <c r="CO244" s="32">
        <v>0</v>
      </c>
      <c r="CP244" s="43">
        <v>0</v>
      </c>
      <c r="CQ244" s="43">
        <v>-1</v>
      </c>
      <c r="CR244" s="42">
        <v>0</v>
      </c>
      <c r="CS244" s="42">
        <v>0</v>
      </c>
      <c r="CT244" s="45">
        <v>0</v>
      </c>
      <c r="CU244" s="46">
        <v>25.909090909090907</v>
      </c>
      <c r="CV244" s="47">
        <v>52</v>
      </c>
      <c r="CW244" s="48">
        <v>50222.052765792672</v>
      </c>
      <c r="CX244" s="49">
        <v>1301207.7307500828</v>
      </c>
      <c r="CY244" s="107" t="s">
        <v>429</v>
      </c>
      <c r="CZ244" s="108" t="s">
        <v>429</v>
      </c>
      <c r="DA244" s="51">
        <v>1.1778154963835055</v>
      </c>
      <c r="DB244" s="52" t="b">
        <v>1</v>
      </c>
      <c r="DC244" s="47">
        <v>0</v>
      </c>
      <c r="DD244" s="48">
        <v>37760.94192916742</v>
      </c>
      <c r="DE244" s="48">
        <v>12461.110836625248</v>
      </c>
      <c r="DF244" s="48">
        <v>0</v>
      </c>
      <c r="DG244" s="48">
        <v>0</v>
      </c>
      <c r="DH244" s="48">
        <v>0</v>
      </c>
      <c r="DI244" s="48">
        <v>0</v>
      </c>
      <c r="DJ244" s="57">
        <v>0</v>
      </c>
      <c r="DK244" s="58">
        <v>0</v>
      </c>
      <c r="DL244" s="49">
        <v>978351.67725570127</v>
      </c>
      <c r="DM244" s="49">
        <v>322856.05349438143</v>
      </c>
      <c r="DN244" s="49">
        <v>0</v>
      </c>
      <c r="DO244" s="49">
        <v>0</v>
      </c>
      <c r="DP244" s="49">
        <v>0</v>
      </c>
      <c r="DQ244" s="49">
        <v>0</v>
      </c>
      <c r="DR244" s="59">
        <v>0</v>
      </c>
      <c r="DS244" s="58">
        <v>0</v>
      </c>
      <c r="DT244" s="107" t="s">
        <v>429</v>
      </c>
      <c r="DU244" s="107" t="s">
        <v>429</v>
      </c>
      <c r="DV244" s="49">
        <v>0</v>
      </c>
      <c r="DW244" s="49">
        <v>0</v>
      </c>
      <c r="DX244" s="49">
        <v>0</v>
      </c>
      <c r="DY244" s="49">
        <v>0</v>
      </c>
      <c r="DZ244" s="59">
        <v>0</v>
      </c>
      <c r="EA244" s="58">
        <v>0</v>
      </c>
      <c r="EB244" s="107" t="s">
        <v>429</v>
      </c>
      <c r="EC244" s="107" t="s">
        <v>429</v>
      </c>
      <c r="ED244" s="49">
        <v>0</v>
      </c>
      <c r="EE244" s="49">
        <v>0</v>
      </c>
      <c r="EF244" s="49">
        <v>0</v>
      </c>
      <c r="EG244" s="49">
        <v>0</v>
      </c>
      <c r="EH244" s="59">
        <v>0</v>
      </c>
      <c r="EI244" s="60">
        <v>9.50</v>
      </c>
      <c r="EJ244" s="112" t="s">
        <v>429</v>
      </c>
      <c r="EK244" s="112" t="s">
        <v>429</v>
      </c>
      <c r="EL244" s="113" t="s">
        <v>429</v>
      </c>
      <c r="EM244" s="113" t="s">
        <v>429</v>
      </c>
      <c r="EN244" s="107" t="s">
        <v>429</v>
      </c>
      <c r="EO244" s="114" t="s">
        <v>429</v>
      </c>
      <c r="EP244" s="60">
        <v>9.50</v>
      </c>
      <c r="EQ244" s="112" t="s">
        <v>429</v>
      </c>
      <c r="ER244" s="112" t="s">
        <v>429</v>
      </c>
      <c r="ES244" s="113" t="s">
        <v>429</v>
      </c>
      <c r="ET244" s="113" t="s">
        <v>429</v>
      </c>
      <c r="EU244" s="107" t="s">
        <v>429</v>
      </c>
      <c r="EV244" s="114" t="s">
        <v>429</v>
      </c>
      <c r="EW244" s="60">
        <v>38</v>
      </c>
      <c r="EX244" s="112" t="s">
        <v>429</v>
      </c>
      <c r="EY244" s="112" t="s">
        <v>429</v>
      </c>
      <c r="EZ244" s="113" t="s">
        <v>429</v>
      </c>
      <c r="FA244" s="113" t="s">
        <v>429</v>
      </c>
      <c r="FB244" s="107" t="s">
        <v>429</v>
      </c>
      <c r="FC244" s="114" t="s">
        <v>429</v>
      </c>
      <c r="FD244" s="60">
        <v>38</v>
      </c>
      <c r="FE244" s="112" t="s">
        <v>429</v>
      </c>
      <c r="FF244" s="112" t="s">
        <v>429</v>
      </c>
      <c r="FG244" s="113" t="s">
        <v>429</v>
      </c>
      <c r="FH244" s="113" t="s">
        <v>429</v>
      </c>
      <c r="FI244" s="107" t="s">
        <v>429</v>
      </c>
      <c r="FJ244" s="114" t="s">
        <v>429</v>
      </c>
      <c r="FK244" s="60">
        <v>0</v>
      </c>
      <c r="FL244" s="61">
        <v>0</v>
      </c>
      <c r="FM244" s="61">
        <v>0</v>
      </c>
      <c r="FN244" s="62" t="e">
        <v>#DIV/0!</v>
      </c>
      <c r="FO244" s="62" t="e">
        <v>#DIV/0!</v>
      </c>
      <c r="FP244" s="49">
        <v>0</v>
      </c>
      <c r="FQ244" s="59">
        <v>0</v>
      </c>
      <c r="FR244" s="60">
        <v>0</v>
      </c>
      <c r="FS244" s="61">
        <v>0</v>
      </c>
      <c r="FT244" s="61">
        <v>0</v>
      </c>
      <c r="FU244" s="62" t="e">
        <v>#DIV/0!</v>
      </c>
      <c r="FV244" s="62" t="e">
        <v>#DIV/0!</v>
      </c>
      <c r="FW244" s="49">
        <v>0</v>
      </c>
      <c r="FX244" s="59">
        <v>0</v>
      </c>
      <c r="FY244" s="60">
        <v>0</v>
      </c>
      <c r="FZ244" s="61">
        <v>0</v>
      </c>
      <c r="GA244" s="61">
        <v>0</v>
      </c>
      <c r="GB244" s="62" t="e">
        <v>#DIV/0!</v>
      </c>
      <c r="GC244" s="62" t="e">
        <v>#DIV/0!</v>
      </c>
      <c r="GD244" s="49">
        <v>0</v>
      </c>
      <c r="GE244" s="59">
        <v>0</v>
      </c>
    </row>
    <row r="245" spans="1:187" ht="12.75" customHeight="1">
      <c r="A245" s="25" t="s">
        <v>153</v>
      </c>
      <c r="B245" s="71" t="s">
        <v>154</v>
      </c>
      <c r="C245" s="25"/>
      <c r="D245" s="25" t="s">
        <v>155</v>
      </c>
      <c r="E245" s="25"/>
      <c r="F245" s="25" t="s">
        <v>302</v>
      </c>
      <c r="G245" s="25"/>
      <c r="H245" s="25">
        <v>3870971</v>
      </c>
      <c r="I245" s="79" t="s">
        <v>303</v>
      </c>
      <c r="J245" s="25"/>
      <c r="K245" s="69" t="s">
        <v>25</v>
      </c>
      <c r="L245" s="6" t="s">
        <v>143</v>
      </c>
      <c r="M245" s="97" t="s">
        <v>429</v>
      </c>
      <c r="N245" s="99" t="s">
        <v>429</v>
      </c>
      <c r="O245" s="98" t="s">
        <v>429</v>
      </c>
      <c r="P245" s="99" t="s">
        <v>429</v>
      </c>
      <c r="Q245" s="118" t="s">
        <v>429</v>
      </c>
      <c r="R245" s="99" t="s">
        <v>429</v>
      </c>
      <c r="S245" s="99" t="s">
        <v>429</v>
      </c>
      <c r="T245" s="19"/>
      <c r="U245" s="10" t="s">
        <v>157</v>
      </c>
      <c r="V245" s="18">
        <v>1.1000000000000001</v>
      </c>
      <c r="W245" s="100" t="s">
        <v>429</v>
      </c>
      <c r="X245" s="12">
        <v>9.50</v>
      </c>
      <c r="Y245" s="13">
        <v>29</v>
      </c>
      <c r="Z245" s="13">
        <v>1001.2503725578107</v>
      </c>
      <c r="AA245" s="42">
        <v>250767.70694516072</v>
      </c>
      <c r="AB245" s="101" t="s">
        <v>429</v>
      </c>
      <c r="AC245" s="102" t="s">
        <v>429</v>
      </c>
      <c r="AD245" s="12">
        <v>7.50</v>
      </c>
      <c r="AE245" s="13">
        <v>5</v>
      </c>
      <c r="AF245" s="13">
        <v>2730.6828342485746</v>
      </c>
      <c r="AG245" s="103" t="s">
        <v>429</v>
      </c>
      <c r="AH245" s="104" t="s">
        <v>429</v>
      </c>
      <c r="AI245" s="43">
        <v>-0.21052631578947367</v>
      </c>
      <c r="AJ245" s="42">
        <v>93091.460258474122</v>
      </c>
      <c r="AK245" s="101" t="s">
        <v>429</v>
      </c>
      <c r="AL245" s="105" t="s">
        <v>429</v>
      </c>
      <c r="AM245" s="12">
        <v>7</v>
      </c>
      <c r="AN245" s="13">
        <v>11</v>
      </c>
      <c r="AO245" s="13">
        <v>3446.9019319172007</v>
      </c>
      <c r="AP245" s="103" t="s">
        <v>429</v>
      </c>
      <c r="AQ245" s="104" t="s">
        <v>429</v>
      </c>
      <c r="AR245" s="43">
        <v>-0.26315789473684209</v>
      </c>
      <c r="AS245" s="42">
        <v>241283.13523420406</v>
      </c>
      <c r="AT245" s="101" t="s">
        <v>429</v>
      </c>
      <c r="AU245" s="105" t="s">
        <v>429</v>
      </c>
      <c r="AV245" s="12">
        <v>6.50</v>
      </c>
      <c r="AW245" s="13">
        <v>7</v>
      </c>
      <c r="AX245" s="13">
        <v>4681.1705729975565</v>
      </c>
      <c r="AY245" s="103" t="s">
        <v>429</v>
      </c>
      <c r="AZ245" s="104" t="s">
        <v>429</v>
      </c>
      <c r="BA245" s="43">
        <v>-0.31578947368421051</v>
      </c>
      <c r="BB245" s="42">
        <v>193630.23733762617</v>
      </c>
      <c r="BC245" s="101" t="s">
        <v>429</v>
      </c>
      <c r="BD245" s="105" t="s">
        <v>429</v>
      </c>
      <c r="BE245" s="12"/>
      <c r="BF245" s="13"/>
      <c r="BG245" s="13"/>
      <c r="BH245" s="14"/>
      <c r="BI245" s="44">
        <v>0</v>
      </c>
      <c r="BJ245" s="43">
        <v>-1</v>
      </c>
      <c r="BK245" s="42">
        <v>0</v>
      </c>
      <c r="BL245" s="42">
        <v>0</v>
      </c>
      <c r="BM245" s="43">
        <v>0</v>
      </c>
      <c r="BN245" s="12"/>
      <c r="BO245" s="13"/>
      <c r="BP245" s="14"/>
      <c r="BQ245" s="13"/>
      <c r="BR245" s="13"/>
      <c r="BS245" s="28"/>
      <c r="BT245" s="43">
        <v>0</v>
      </c>
      <c r="BU245" s="43">
        <v>-1</v>
      </c>
      <c r="BV245" s="42">
        <v>0</v>
      </c>
      <c r="BW245" s="42">
        <v>0</v>
      </c>
      <c r="BX245" s="43">
        <v>0</v>
      </c>
      <c r="BY245" s="29"/>
      <c r="BZ245" s="13">
        <v>0</v>
      </c>
      <c r="CA245" s="30">
        <v>0</v>
      </c>
      <c r="CB245" s="31">
        <v>0</v>
      </c>
      <c r="CC245" s="31">
        <v>0</v>
      </c>
      <c r="CD245" s="32">
        <v>0</v>
      </c>
      <c r="CE245" s="43">
        <v>0</v>
      </c>
      <c r="CF245" s="43">
        <v>-1</v>
      </c>
      <c r="CG245" s="42">
        <v>0</v>
      </c>
      <c r="CH245" s="42">
        <v>0</v>
      </c>
      <c r="CI245" s="43">
        <v>0</v>
      </c>
      <c r="CJ245" s="29"/>
      <c r="CK245" s="13">
        <v>0</v>
      </c>
      <c r="CL245" s="14">
        <v>0</v>
      </c>
      <c r="CM245" s="13">
        <v>0</v>
      </c>
      <c r="CN245" s="13">
        <v>0</v>
      </c>
      <c r="CO245" s="28">
        <v>0</v>
      </c>
      <c r="CP245" s="43">
        <v>0</v>
      </c>
      <c r="CQ245" s="43">
        <v>-1</v>
      </c>
      <c r="CR245" s="42">
        <v>0</v>
      </c>
      <c r="CS245" s="42">
        <v>0</v>
      </c>
      <c r="CT245" s="45">
        <v>0</v>
      </c>
      <c r="CU245" s="46">
        <v>6.8690703393096353</v>
      </c>
      <c r="CV245" s="47">
        <v>52</v>
      </c>
      <c r="CW245" s="48">
        <v>113373.79023749148</v>
      </c>
      <c r="CX245" s="49">
        <v>778772.53977546503</v>
      </c>
      <c r="CY245" s="107" t="s">
        <v>429</v>
      </c>
      <c r="CZ245" s="108" t="s">
        <v>429</v>
      </c>
      <c r="DA245" s="51">
        <v>2.6588599961888248</v>
      </c>
      <c r="DB245" s="52" t="b">
        <v>1</v>
      </c>
      <c r="DC245" s="47">
        <v>29036.260804176509</v>
      </c>
      <c r="DD245" s="48">
        <v>13653.414171242874</v>
      </c>
      <c r="DE245" s="48">
        <v>37915.92125108921</v>
      </c>
      <c r="DF245" s="48">
        <v>32768.194010982894</v>
      </c>
      <c r="DG245" s="48">
        <v>0</v>
      </c>
      <c r="DH245" s="48">
        <v>0</v>
      </c>
      <c r="DI245" s="48">
        <v>0</v>
      </c>
      <c r="DJ245" s="57">
        <v>0</v>
      </c>
      <c r="DK245" s="58">
        <v>250767.70694516072</v>
      </c>
      <c r="DL245" s="49">
        <v>93091.460258474122</v>
      </c>
      <c r="DM245" s="49">
        <v>241283.13523420406</v>
      </c>
      <c r="DN245" s="49">
        <v>193630.23733762617</v>
      </c>
      <c r="DO245" s="49">
        <v>0</v>
      </c>
      <c r="DP245" s="49">
        <v>0</v>
      </c>
      <c r="DQ245" s="49">
        <v>0</v>
      </c>
      <c r="DR245" s="59">
        <v>0</v>
      </c>
      <c r="DS245" s="110" t="s">
        <v>429</v>
      </c>
      <c r="DT245" s="107" t="s">
        <v>429</v>
      </c>
      <c r="DU245" s="107" t="s">
        <v>429</v>
      </c>
      <c r="DV245" s="107" t="s">
        <v>429</v>
      </c>
      <c r="DW245" s="49">
        <v>0</v>
      </c>
      <c r="DX245" s="49">
        <v>0</v>
      </c>
      <c r="DY245" s="49">
        <v>0</v>
      </c>
      <c r="DZ245" s="59">
        <v>0</v>
      </c>
      <c r="EA245" s="110" t="s">
        <v>429</v>
      </c>
      <c r="EB245" s="107" t="s">
        <v>429</v>
      </c>
      <c r="EC245" s="107" t="s">
        <v>429</v>
      </c>
      <c r="ED245" s="107" t="s">
        <v>429</v>
      </c>
      <c r="EE245" s="49">
        <v>0</v>
      </c>
      <c r="EF245" s="49">
        <v>0</v>
      </c>
      <c r="EG245" s="49">
        <v>0</v>
      </c>
      <c r="EH245" s="59">
        <v>0</v>
      </c>
      <c r="EI245" s="60">
        <v>2</v>
      </c>
      <c r="EJ245" s="112" t="s">
        <v>429</v>
      </c>
      <c r="EK245" s="112" t="s">
        <v>429</v>
      </c>
      <c r="EL245" s="113" t="s">
        <v>429</v>
      </c>
      <c r="EM245" s="113" t="s">
        <v>429</v>
      </c>
      <c r="EN245" s="107" t="s">
        <v>429</v>
      </c>
      <c r="EO245" s="114" t="s">
        <v>429</v>
      </c>
      <c r="EP245" s="60">
        <v>2.50</v>
      </c>
      <c r="EQ245" s="112" t="s">
        <v>429</v>
      </c>
      <c r="ER245" s="112" t="s">
        <v>429</v>
      </c>
      <c r="ES245" s="113" t="s">
        <v>429</v>
      </c>
      <c r="ET245" s="113" t="s">
        <v>429</v>
      </c>
      <c r="EU245" s="107" t="s">
        <v>429</v>
      </c>
      <c r="EV245" s="114" t="s">
        <v>429</v>
      </c>
      <c r="EW245" s="60">
        <v>3</v>
      </c>
      <c r="EX245" s="112" t="s">
        <v>429</v>
      </c>
      <c r="EY245" s="112" t="s">
        <v>429</v>
      </c>
      <c r="EZ245" s="113" t="s">
        <v>429</v>
      </c>
      <c r="FA245" s="113" t="s">
        <v>429</v>
      </c>
      <c r="FB245" s="107" t="s">
        <v>429</v>
      </c>
      <c r="FC245" s="114" t="s">
        <v>429</v>
      </c>
      <c r="FD245" s="60">
        <v>9.50</v>
      </c>
      <c r="FE245" s="112" t="s">
        <v>429</v>
      </c>
      <c r="FF245" s="112" t="s">
        <v>429</v>
      </c>
      <c r="FG245" s="113" t="s">
        <v>429</v>
      </c>
      <c r="FH245" s="113" t="s">
        <v>429</v>
      </c>
      <c r="FI245" s="107" t="s">
        <v>429</v>
      </c>
      <c r="FJ245" s="114" t="s">
        <v>429</v>
      </c>
      <c r="FK245" s="60">
        <v>0</v>
      </c>
      <c r="FL245" s="61">
        <v>0</v>
      </c>
      <c r="FM245" s="61">
        <v>0</v>
      </c>
      <c r="FN245" s="62" t="e">
        <v>#DIV/0!</v>
      </c>
      <c r="FO245" s="62" t="e">
        <v>#DIV/0!</v>
      </c>
      <c r="FP245" s="49">
        <v>0</v>
      </c>
      <c r="FQ245" s="59">
        <v>0</v>
      </c>
      <c r="FR245" s="60">
        <v>0</v>
      </c>
      <c r="FS245" s="61">
        <v>0</v>
      </c>
      <c r="FT245" s="61">
        <v>0</v>
      </c>
      <c r="FU245" s="62" t="e">
        <v>#DIV/0!</v>
      </c>
      <c r="FV245" s="62" t="e">
        <v>#DIV/0!</v>
      </c>
      <c r="FW245" s="49">
        <v>0</v>
      </c>
      <c r="FX245" s="59">
        <v>0</v>
      </c>
      <c r="FY245" s="60">
        <v>0</v>
      </c>
      <c r="FZ245" s="61">
        <v>0</v>
      </c>
      <c r="GA245" s="61">
        <v>0</v>
      </c>
      <c r="GB245" s="62" t="e">
        <v>#DIV/0!</v>
      </c>
      <c r="GC245" s="62" t="e">
        <v>#DIV/0!</v>
      </c>
      <c r="GD245" s="49">
        <v>0</v>
      </c>
      <c r="GE245" s="59">
        <v>0</v>
      </c>
    </row>
    <row r="246" spans="1:187" ht="12.75" customHeight="1">
      <c r="A246" s="25" t="s">
        <v>153</v>
      </c>
      <c r="B246" s="71" t="s">
        <v>154</v>
      </c>
      <c r="C246" s="25"/>
      <c r="D246" s="25" t="s">
        <v>155</v>
      </c>
      <c r="E246" s="25"/>
      <c r="F246" s="25" t="s">
        <v>302</v>
      </c>
      <c r="G246" s="25"/>
      <c r="H246" s="25">
        <v>3870971</v>
      </c>
      <c r="I246" s="79" t="s">
        <v>303</v>
      </c>
      <c r="J246" s="25"/>
      <c r="K246" s="69" t="s">
        <v>26</v>
      </c>
      <c r="L246" s="6" t="s">
        <v>143</v>
      </c>
      <c r="M246" s="97" t="s">
        <v>429</v>
      </c>
      <c r="N246" s="99" t="s">
        <v>429</v>
      </c>
      <c r="O246" s="98" t="s">
        <v>429</v>
      </c>
      <c r="P246" s="99" t="s">
        <v>429</v>
      </c>
      <c r="Q246" s="118" t="s">
        <v>429</v>
      </c>
      <c r="R246" s="99" t="s">
        <v>429</v>
      </c>
      <c r="S246" s="99" t="s">
        <v>429</v>
      </c>
      <c r="T246" s="19">
        <v>0.028531154362213807</v>
      </c>
      <c r="U246" s="10" t="s">
        <v>157</v>
      </c>
      <c r="V246" s="18">
        <v>1.1000000000000001</v>
      </c>
      <c r="W246" s="100" t="s">
        <v>429</v>
      </c>
      <c r="X246" s="12">
        <v>10.003499999999999</v>
      </c>
      <c r="Y246" s="13">
        <v>29</v>
      </c>
      <c r="Z246" s="13">
        <v>1001.2503725578107</v>
      </c>
      <c r="AA246" s="42">
        <v>264058.39541325421</v>
      </c>
      <c r="AB246" s="101" t="s">
        <v>429</v>
      </c>
      <c r="AC246" s="102" t="s">
        <v>429</v>
      </c>
      <c r="AD246" s="12">
        <v>8</v>
      </c>
      <c r="AE246" s="13">
        <v>13</v>
      </c>
      <c r="AF246" s="13">
        <v>2730.6828342485746</v>
      </c>
      <c r="AG246" s="103" t="s">
        <v>429</v>
      </c>
      <c r="AH246" s="104" t="s">
        <v>429</v>
      </c>
      <c r="AI246" s="43">
        <v>-0.20027990203428792</v>
      </c>
      <c r="AJ246" s="42">
        <v>258173.64978350158</v>
      </c>
      <c r="AK246" s="101" t="s">
        <v>429</v>
      </c>
      <c r="AL246" s="105" t="s">
        <v>429</v>
      </c>
      <c r="AM246" s="12">
        <v>7</v>
      </c>
      <c r="AN246" s="13">
        <v>10</v>
      </c>
      <c r="AO246" s="13">
        <v>4681.1705729975565</v>
      </c>
      <c r="AP246" s="103" t="s">
        <v>429</v>
      </c>
      <c r="AQ246" s="104" t="s">
        <v>429</v>
      </c>
      <c r="AR246" s="43">
        <v>-0.30024491428000194</v>
      </c>
      <c r="AS246" s="42">
        <v>297892.67282711726</v>
      </c>
      <c r="AT246" s="101" t="s">
        <v>429</v>
      </c>
      <c r="AU246" s="105" t="s">
        <v>429</v>
      </c>
      <c r="AV246" s="12"/>
      <c r="AW246" s="13"/>
      <c r="AX246" s="13"/>
      <c r="AY246" s="14"/>
      <c r="AZ246" s="44">
        <v>0</v>
      </c>
      <c r="BA246" s="43">
        <v>-1</v>
      </c>
      <c r="BB246" s="42">
        <v>0</v>
      </c>
      <c r="BC246" s="42">
        <v>0</v>
      </c>
      <c r="BD246" s="45">
        <v>0</v>
      </c>
      <c r="BE246" s="12"/>
      <c r="BF246" s="13"/>
      <c r="BG246" s="13"/>
      <c r="BH246" s="14"/>
      <c r="BI246" s="44">
        <v>0</v>
      </c>
      <c r="BJ246" s="43">
        <v>-1</v>
      </c>
      <c r="BK246" s="42">
        <v>0</v>
      </c>
      <c r="BL246" s="42">
        <v>0</v>
      </c>
      <c r="BM246" s="43">
        <v>0</v>
      </c>
      <c r="BN246" s="12"/>
      <c r="BO246" s="13"/>
      <c r="BP246" s="14"/>
      <c r="BQ246" s="13"/>
      <c r="BR246" s="13"/>
      <c r="BS246" s="28"/>
      <c r="BT246" s="43">
        <v>0</v>
      </c>
      <c r="BU246" s="43">
        <v>-1</v>
      </c>
      <c r="BV246" s="42">
        <v>0</v>
      </c>
      <c r="BW246" s="42">
        <v>0</v>
      </c>
      <c r="BX246" s="43">
        <v>0</v>
      </c>
      <c r="BY246" s="29"/>
      <c r="BZ246" s="13">
        <v>0</v>
      </c>
      <c r="CA246" s="30">
        <v>0</v>
      </c>
      <c r="CB246" s="31">
        <v>0</v>
      </c>
      <c r="CC246" s="31">
        <v>0</v>
      </c>
      <c r="CD246" s="32">
        <v>0</v>
      </c>
      <c r="CE246" s="43">
        <v>0</v>
      </c>
      <c r="CF246" s="43">
        <v>-1</v>
      </c>
      <c r="CG246" s="42">
        <v>0</v>
      </c>
      <c r="CH246" s="42">
        <v>0</v>
      </c>
      <c r="CI246" s="43">
        <v>0</v>
      </c>
      <c r="CJ246" s="29"/>
      <c r="CK246" s="13">
        <v>0</v>
      </c>
      <c r="CL246" s="30">
        <v>0</v>
      </c>
      <c r="CM246" s="31">
        <v>0</v>
      </c>
      <c r="CN246" s="31">
        <v>0</v>
      </c>
      <c r="CO246" s="32">
        <v>0</v>
      </c>
      <c r="CP246" s="43">
        <v>0</v>
      </c>
      <c r="CQ246" s="43">
        <v>-1</v>
      </c>
      <c r="CR246" s="42">
        <v>0</v>
      </c>
      <c r="CS246" s="42">
        <v>0</v>
      </c>
      <c r="CT246" s="45">
        <v>0</v>
      </c>
      <c r="CU246" s="46">
        <v>7.3654958967226856</v>
      </c>
      <c r="CV246" s="47">
        <v>52</v>
      </c>
      <c r="CW246" s="48">
        <v>111346.84337938354</v>
      </c>
      <c r="CX246" s="49">
        <v>820124.71802387305</v>
      </c>
      <c r="CY246" s="107" t="s">
        <v>429</v>
      </c>
      <c r="CZ246" s="108" t="s">
        <v>429</v>
      </c>
      <c r="DA246" s="51">
        <v>2.6113237190286949</v>
      </c>
      <c r="DB246" s="52" t="b">
        <v>1</v>
      </c>
      <c r="DC246" s="47">
        <v>29036.260804176509</v>
      </c>
      <c r="DD246" s="48">
        <v>35498.876845231469</v>
      </c>
      <c r="DE246" s="48">
        <v>46811.705729975569</v>
      </c>
      <c r="DF246" s="48">
        <v>0</v>
      </c>
      <c r="DG246" s="48">
        <v>0</v>
      </c>
      <c r="DH246" s="48">
        <v>0</v>
      </c>
      <c r="DI246" s="48">
        <v>0</v>
      </c>
      <c r="DJ246" s="57">
        <v>0</v>
      </c>
      <c r="DK246" s="58">
        <v>264058.39541325421</v>
      </c>
      <c r="DL246" s="49">
        <v>258173.64978350158</v>
      </c>
      <c r="DM246" s="49">
        <v>297892.67282711726</v>
      </c>
      <c r="DN246" s="49">
        <v>0</v>
      </c>
      <c r="DO246" s="49">
        <v>0</v>
      </c>
      <c r="DP246" s="49">
        <v>0</v>
      </c>
      <c r="DQ246" s="49">
        <v>0</v>
      </c>
      <c r="DR246" s="59">
        <v>0</v>
      </c>
      <c r="DS246" s="110" t="s">
        <v>429</v>
      </c>
      <c r="DT246" s="107" t="s">
        <v>429</v>
      </c>
      <c r="DU246" s="107" t="s">
        <v>429</v>
      </c>
      <c r="DV246" s="49">
        <v>0</v>
      </c>
      <c r="DW246" s="49">
        <v>0</v>
      </c>
      <c r="DX246" s="49">
        <v>0</v>
      </c>
      <c r="DY246" s="49">
        <v>0</v>
      </c>
      <c r="DZ246" s="59">
        <v>0</v>
      </c>
      <c r="EA246" s="110" t="s">
        <v>429</v>
      </c>
      <c r="EB246" s="107" t="s">
        <v>429</v>
      </c>
      <c r="EC246" s="107" t="s">
        <v>429</v>
      </c>
      <c r="ED246" s="49">
        <v>0</v>
      </c>
      <c r="EE246" s="49">
        <v>0</v>
      </c>
      <c r="EF246" s="49">
        <v>0</v>
      </c>
      <c r="EG246" s="49">
        <v>0</v>
      </c>
      <c r="EH246" s="59">
        <v>0</v>
      </c>
      <c r="EI246" s="60">
        <v>2.0034999999999989</v>
      </c>
      <c r="EJ246" s="112" t="s">
        <v>429</v>
      </c>
      <c r="EK246" s="112" t="s">
        <v>429</v>
      </c>
      <c r="EL246" s="113" t="s">
        <v>429</v>
      </c>
      <c r="EM246" s="113" t="s">
        <v>429</v>
      </c>
      <c r="EN246" s="107" t="s">
        <v>429</v>
      </c>
      <c r="EO246" s="114" t="s">
        <v>429</v>
      </c>
      <c r="EP246" s="60">
        <v>3.0034999999999989</v>
      </c>
      <c r="EQ246" s="112" t="s">
        <v>429</v>
      </c>
      <c r="ER246" s="112" t="s">
        <v>429</v>
      </c>
      <c r="ES246" s="113" t="s">
        <v>429</v>
      </c>
      <c r="ET246" s="113" t="s">
        <v>429</v>
      </c>
      <c r="EU246" s="107" t="s">
        <v>429</v>
      </c>
      <c r="EV246" s="114" t="s">
        <v>429</v>
      </c>
      <c r="EW246" s="60">
        <v>10.003499999999999</v>
      </c>
      <c r="EX246" s="112" t="s">
        <v>429</v>
      </c>
      <c r="EY246" s="112" t="s">
        <v>429</v>
      </c>
      <c r="EZ246" s="113" t="s">
        <v>429</v>
      </c>
      <c r="FA246" s="113" t="s">
        <v>429</v>
      </c>
      <c r="FB246" s="107" t="s">
        <v>429</v>
      </c>
      <c r="FC246" s="114" t="s">
        <v>429</v>
      </c>
      <c r="FD246" s="60">
        <v>10.003499999999999</v>
      </c>
      <c r="FE246" s="112" t="s">
        <v>429</v>
      </c>
      <c r="FF246" s="112" t="s">
        <v>429</v>
      </c>
      <c r="FG246" s="113" t="s">
        <v>429</v>
      </c>
      <c r="FH246" s="113" t="s">
        <v>429</v>
      </c>
      <c r="FI246" s="107" t="s">
        <v>429</v>
      </c>
      <c r="FJ246" s="114" t="s">
        <v>429</v>
      </c>
      <c r="FK246" s="60">
        <v>0</v>
      </c>
      <c r="FL246" s="61">
        <v>0</v>
      </c>
      <c r="FM246" s="61">
        <v>0</v>
      </c>
      <c r="FN246" s="62" t="e">
        <v>#DIV/0!</v>
      </c>
      <c r="FO246" s="62" t="e">
        <v>#DIV/0!</v>
      </c>
      <c r="FP246" s="49">
        <v>0</v>
      </c>
      <c r="FQ246" s="59">
        <v>0</v>
      </c>
      <c r="FR246" s="60">
        <v>0</v>
      </c>
      <c r="FS246" s="61">
        <v>0</v>
      </c>
      <c r="FT246" s="61">
        <v>0</v>
      </c>
      <c r="FU246" s="62" t="e">
        <v>#DIV/0!</v>
      </c>
      <c r="FV246" s="62" t="e">
        <v>#DIV/0!</v>
      </c>
      <c r="FW246" s="49">
        <v>0</v>
      </c>
      <c r="FX246" s="59">
        <v>0</v>
      </c>
      <c r="FY246" s="60">
        <v>0</v>
      </c>
      <c r="FZ246" s="61">
        <v>0</v>
      </c>
      <c r="GA246" s="61">
        <v>0</v>
      </c>
      <c r="GB246" s="62" t="e">
        <v>#DIV/0!</v>
      </c>
      <c r="GC246" s="62" t="e">
        <v>#DIV/0!</v>
      </c>
      <c r="GD246" s="49">
        <v>0</v>
      </c>
      <c r="GE246" s="59">
        <v>0</v>
      </c>
    </row>
    <row r="247" spans="1:187" ht="12.75" customHeight="1">
      <c r="A247" s="25" t="s">
        <v>153</v>
      </c>
      <c r="B247" s="71" t="s">
        <v>154</v>
      </c>
      <c r="C247" s="25"/>
      <c r="D247" s="25" t="s">
        <v>155</v>
      </c>
      <c r="E247" s="25"/>
      <c r="F247" s="25" t="s">
        <v>302</v>
      </c>
      <c r="G247" s="25"/>
      <c r="H247" s="25">
        <v>3870960</v>
      </c>
      <c r="I247" s="79" t="s">
        <v>304</v>
      </c>
      <c r="J247" s="25"/>
      <c r="K247" s="69" t="s">
        <v>25</v>
      </c>
      <c r="L247" s="6" t="s">
        <v>143</v>
      </c>
      <c r="M247" s="97" t="s">
        <v>429</v>
      </c>
      <c r="N247" s="99" t="s">
        <v>429</v>
      </c>
      <c r="O247" s="98" t="s">
        <v>429</v>
      </c>
      <c r="P247" s="99" t="s">
        <v>429</v>
      </c>
      <c r="Q247" s="118" t="s">
        <v>429</v>
      </c>
      <c r="R247" s="99" t="s">
        <v>429</v>
      </c>
      <c r="S247" s="99" t="s">
        <v>429</v>
      </c>
      <c r="T247" s="19"/>
      <c r="U247" s="10" t="s">
        <v>157</v>
      </c>
      <c r="V247" s="18">
        <v>1.1000000000000001</v>
      </c>
      <c r="W247" s="100" t="s">
        <v>429</v>
      </c>
      <c r="X247" s="12">
        <v>9.50</v>
      </c>
      <c r="Y247" s="13">
        <v>29</v>
      </c>
      <c r="Z247" s="13">
        <v>1053.0363626414005</v>
      </c>
      <c r="AA247" s="42">
        <v>263737.74355245981</v>
      </c>
      <c r="AB247" s="101" t="s">
        <v>429</v>
      </c>
      <c r="AC247" s="102" t="s">
        <v>429</v>
      </c>
      <c r="AD247" s="12">
        <v>7.50</v>
      </c>
      <c r="AE247" s="13">
        <v>5</v>
      </c>
      <c r="AF247" s="13">
        <v>2871.917352658365</v>
      </c>
      <c r="AG247" s="103" t="s">
        <v>429</v>
      </c>
      <c r="AH247" s="104" t="s">
        <v>429</v>
      </c>
      <c r="AI247" s="43">
        <v>-0.21052631578947367</v>
      </c>
      <c r="AJ247" s="42">
        <v>97906.273386080618</v>
      </c>
      <c r="AK247" s="101" t="s">
        <v>429</v>
      </c>
      <c r="AL247" s="105" t="s">
        <v>429</v>
      </c>
      <c r="AM247" s="12">
        <v>7</v>
      </c>
      <c r="AN247" s="13">
        <v>11</v>
      </c>
      <c r="AO247" s="13">
        <v>3625.1802468699016</v>
      </c>
      <c r="AP247" s="103" t="s">
        <v>429</v>
      </c>
      <c r="AQ247" s="104" t="s">
        <v>429</v>
      </c>
      <c r="AR247" s="43">
        <v>-0.26315789473684209</v>
      </c>
      <c r="AS247" s="42">
        <v>253762.61728089312</v>
      </c>
      <c r="AT247" s="101" t="s">
        <v>429</v>
      </c>
      <c r="AU247" s="105" t="s">
        <v>429</v>
      </c>
      <c r="AV247" s="12">
        <v>6.50</v>
      </c>
      <c r="AW247" s="13">
        <v>7</v>
      </c>
      <c r="AX247" s="13">
        <v>4923.2868902714827</v>
      </c>
      <c r="AY247" s="103" t="s">
        <v>429</v>
      </c>
      <c r="AZ247" s="104" t="s">
        <v>429</v>
      </c>
      <c r="BA247" s="43">
        <v>-0.31578947368421051</v>
      </c>
      <c r="BB247" s="42">
        <v>203645.04864304766</v>
      </c>
      <c r="BC247" s="101" t="s">
        <v>429</v>
      </c>
      <c r="BD247" s="105" t="s">
        <v>429</v>
      </c>
      <c r="BE247" s="12"/>
      <c r="BF247" s="13"/>
      <c r="BG247" s="13"/>
      <c r="BH247" s="14"/>
      <c r="BI247" s="44">
        <v>0</v>
      </c>
      <c r="BJ247" s="43">
        <v>-1</v>
      </c>
      <c r="BK247" s="42">
        <v>0</v>
      </c>
      <c r="BL247" s="42">
        <v>0</v>
      </c>
      <c r="BM247" s="43">
        <v>0</v>
      </c>
      <c r="BN247" s="12"/>
      <c r="BO247" s="13"/>
      <c r="BP247" s="14"/>
      <c r="BQ247" s="13"/>
      <c r="BR247" s="13"/>
      <c r="BS247" s="28"/>
      <c r="BT247" s="43">
        <v>0</v>
      </c>
      <c r="BU247" s="43">
        <v>-1</v>
      </c>
      <c r="BV247" s="42">
        <v>0</v>
      </c>
      <c r="BW247" s="42">
        <v>0</v>
      </c>
      <c r="BX247" s="43">
        <v>0</v>
      </c>
      <c r="BY247" s="29"/>
      <c r="BZ247" s="13">
        <v>0</v>
      </c>
      <c r="CA247" s="30">
        <v>0</v>
      </c>
      <c r="CB247" s="31">
        <v>0</v>
      </c>
      <c r="CC247" s="31">
        <v>0</v>
      </c>
      <c r="CD247" s="32">
        <v>0</v>
      </c>
      <c r="CE247" s="43">
        <v>0</v>
      </c>
      <c r="CF247" s="43">
        <v>-1</v>
      </c>
      <c r="CG247" s="42">
        <v>0</v>
      </c>
      <c r="CH247" s="42">
        <v>0</v>
      </c>
      <c r="CI247" s="43">
        <v>0</v>
      </c>
      <c r="CJ247" s="29"/>
      <c r="CK247" s="13">
        <v>0</v>
      </c>
      <c r="CL247" s="14">
        <v>0</v>
      </c>
      <c r="CM247" s="13">
        <v>0</v>
      </c>
      <c r="CN247" s="13">
        <v>0</v>
      </c>
      <c r="CO247" s="28">
        <v>0</v>
      </c>
      <c r="CP247" s="43">
        <v>0</v>
      </c>
      <c r="CQ247" s="43">
        <v>-1</v>
      </c>
      <c r="CR247" s="42">
        <v>0</v>
      </c>
      <c r="CS247" s="42">
        <v>0</v>
      </c>
      <c r="CT247" s="45">
        <v>0</v>
      </c>
      <c r="CU247" s="46">
        <v>6.8690703393096362</v>
      </c>
      <c r="CV247" s="47">
        <v>52</v>
      </c>
      <c r="CW247" s="48">
        <v>119237.63222736173</v>
      </c>
      <c r="CX247" s="49">
        <v>819051.68286248122</v>
      </c>
      <c r="CY247" s="107" t="s">
        <v>429</v>
      </c>
      <c r="CZ247" s="108" t="s">
        <v>429</v>
      </c>
      <c r="DA247" s="51">
        <v>2.7963797426679582</v>
      </c>
      <c r="DB247" s="52" t="b">
        <v>1</v>
      </c>
      <c r="DC247" s="47">
        <v>30538.054516600616</v>
      </c>
      <c r="DD247" s="48">
        <v>14359.586763291825</v>
      </c>
      <c r="DE247" s="48">
        <v>39876.98271556892</v>
      </c>
      <c r="DF247" s="48">
        <v>34463.008231900378</v>
      </c>
      <c r="DG247" s="48">
        <v>0</v>
      </c>
      <c r="DH247" s="48">
        <v>0</v>
      </c>
      <c r="DI247" s="48">
        <v>0</v>
      </c>
      <c r="DJ247" s="57">
        <v>0</v>
      </c>
      <c r="DK247" s="58">
        <v>263737.74355245981</v>
      </c>
      <c r="DL247" s="49">
        <v>97906.273386080618</v>
      </c>
      <c r="DM247" s="49">
        <v>253762.61728089312</v>
      </c>
      <c r="DN247" s="49">
        <v>203645.04864304766</v>
      </c>
      <c r="DO247" s="49">
        <v>0</v>
      </c>
      <c r="DP247" s="49">
        <v>0</v>
      </c>
      <c r="DQ247" s="49">
        <v>0</v>
      </c>
      <c r="DR247" s="59">
        <v>0</v>
      </c>
      <c r="DS247" s="110" t="s">
        <v>429</v>
      </c>
      <c r="DT247" s="107" t="s">
        <v>429</v>
      </c>
      <c r="DU247" s="107" t="s">
        <v>429</v>
      </c>
      <c r="DV247" s="107" t="s">
        <v>429</v>
      </c>
      <c r="DW247" s="49">
        <v>0</v>
      </c>
      <c r="DX247" s="49">
        <v>0</v>
      </c>
      <c r="DY247" s="49">
        <v>0</v>
      </c>
      <c r="DZ247" s="59">
        <v>0</v>
      </c>
      <c r="EA247" s="110" t="s">
        <v>429</v>
      </c>
      <c r="EB247" s="107" t="s">
        <v>429</v>
      </c>
      <c r="EC247" s="107" t="s">
        <v>429</v>
      </c>
      <c r="ED247" s="107" t="s">
        <v>429</v>
      </c>
      <c r="EE247" s="49">
        <v>0</v>
      </c>
      <c r="EF247" s="49">
        <v>0</v>
      </c>
      <c r="EG247" s="49">
        <v>0</v>
      </c>
      <c r="EH247" s="59">
        <v>0</v>
      </c>
      <c r="EI247" s="60">
        <v>2</v>
      </c>
      <c r="EJ247" s="112" t="s">
        <v>429</v>
      </c>
      <c r="EK247" s="112" t="s">
        <v>429</v>
      </c>
      <c r="EL247" s="113" t="s">
        <v>429</v>
      </c>
      <c r="EM247" s="113" t="s">
        <v>429</v>
      </c>
      <c r="EN247" s="107" t="s">
        <v>429</v>
      </c>
      <c r="EO247" s="114" t="s">
        <v>429</v>
      </c>
      <c r="EP247" s="60">
        <v>2.50</v>
      </c>
      <c r="EQ247" s="112" t="s">
        <v>429</v>
      </c>
      <c r="ER247" s="112" t="s">
        <v>429</v>
      </c>
      <c r="ES247" s="113" t="s">
        <v>429</v>
      </c>
      <c r="ET247" s="113" t="s">
        <v>429</v>
      </c>
      <c r="EU247" s="107" t="s">
        <v>429</v>
      </c>
      <c r="EV247" s="114" t="s">
        <v>429</v>
      </c>
      <c r="EW247" s="60">
        <v>3</v>
      </c>
      <c r="EX247" s="112" t="s">
        <v>429</v>
      </c>
      <c r="EY247" s="112" t="s">
        <v>429</v>
      </c>
      <c r="EZ247" s="113" t="s">
        <v>429</v>
      </c>
      <c r="FA247" s="113" t="s">
        <v>429</v>
      </c>
      <c r="FB247" s="107" t="s">
        <v>429</v>
      </c>
      <c r="FC247" s="114" t="s">
        <v>429</v>
      </c>
      <c r="FD247" s="60">
        <v>9.50</v>
      </c>
      <c r="FE247" s="112" t="s">
        <v>429</v>
      </c>
      <c r="FF247" s="112" t="s">
        <v>429</v>
      </c>
      <c r="FG247" s="113" t="s">
        <v>429</v>
      </c>
      <c r="FH247" s="113" t="s">
        <v>429</v>
      </c>
      <c r="FI247" s="107" t="s">
        <v>429</v>
      </c>
      <c r="FJ247" s="114" t="s">
        <v>429</v>
      </c>
      <c r="FK247" s="60">
        <v>0</v>
      </c>
      <c r="FL247" s="61">
        <v>0</v>
      </c>
      <c r="FM247" s="61">
        <v>0</v>
      </c>
      <c r="FN247" s="62" t="e">
        <v>#DIV/0!</v>
      </c>
      <c r="FO247" s="62" t="e">
        <v>#DIV/0!</v>
      </c>
      <c r="FP247" s="49">
        <v>0</v>
      </c>
      <c r="FQ247" s="59">
        <v>0</v>
      </c>
      <c r="FR247" s="60">
        <v>0</v>
      </c>
      <c r="FS247" s="61">
        <v>0</v>
      </c>
      <c r="FT247" s="61">
        <v>0</v>
      </c>
      <c r="FU247" s="62" t="e">
        <v>#DIV/0!</v>
      </c>
      <c r="FV247" s="62" t="e">
        <v>#DIV/0!</v>
      </c>
      <c r="FW247" s="49">
        <v>0</v>
      </c>
      <c r="FX247" s="59">
        <v>0</v>
      </c>
      <c r="FY247" s="60">
        <v>0</v>
      </c>
      <c r="FZ247" s="61">
        <v>0</v>
      </c>
      <c r="GA247" s="61">
        <v>0</v>
      </c>
      <c r="GB247" s="62" t="e">
        <v>#DIV/0!</v>
      </c>
      <c r="GC247" s="62" t="e">
        <v>#DIV/0!</v>
      </c>
      <c r="GD247" s="49">
        <v>0</v>
      </c>
      <c r="GE247" s="59">
        <v>0</v>
      </c>
    </row>
    <row r="248" spans="1:187" ht="12.75" customHeight="1">
      <c r="A248" s="25" t="s">
        <v>153</v>
      </c>
      <c r="B248" s="71" t="s">
        <v>154</v>
      </c>
      <c r="C248" s="25"/>
      <c r="D248" s="25" t="s">
        <v>155</v>
      </c>
      <c r="E248" s="25"/>
      <c r="F248" s="25" t="s">
        <v>302</v>
      </c>
      <c r="G248" s="25"/>
      <c r="H248" s="25">
        <v>3870960</v>
      </c>
      <c r="I248" s="79" t="s">
        <v>304</v>
      </c>
      <c r="J248" s="25"/>
      <c r="K248" s="69" t="s">
        <v>26</v>
      </c>
      <c r="L248" s="6" t="s">
        <v>143</v>
      </c>
      <c r="M248" s="97" t="s">
        <v>429</v>
      </c>
      <c r="N248" s="99" t="s">
        <v>429</v>
      </c>
      <c r="O248" s="98" t="s">
        <v>429</v>
      </c>
      <c r="P248" s="99" t="s">
        <v>429</v>
      </c>
      <c r="Q248" s="118" t="s">
        <v>429</v>
      </c>
      <c r="R248" s="99" t="s">
        <v>429</v>
      </c>
      <c r="S248" s="99" t="s">
        <v>429</v>
      </c>
      <c r="T248" s="19">
        <v>0.028531154362213807</v>
      </c>
      <c r="U248" s="10" t="s">
        <v>157</v>
      </c>
      <c r="V248" s="18">
        <v>1.1000000000000001</v>
      </c>
      <c r="W248" s="100" t="s">
        <v>429</v>
      </c>
      <c r="X248" s="12">
        <v>10.003499999999999</v>
      </c>
      <c r="Y248" s="13">
        <v>29</v>
      </c>
      <c r="Z248" s="13">
        <v>1053.0363626414005</v>
      </c>
      <c r="AA248" s="42">
        <v>277715.8439607402</v>
      </c>
      <c r="AB248" s="101" t="s">
        <v>429</v>
      </c>
      <c r="AC248" s="102" t="s">
        <v>429</v>
      </c>
      <c r="AD248" s="12">
        <v>8</v>
      </c>
      <c r="AE248" s="13">
        <v>13</v>
      </c>
      <c r="AF248" s="13">
        <v>2871.917352658365</v>
      </c>
      <c r="AG248" s="103" t="s">
        <v>429</v>
      </c>
      <c r="AH248" s="104" t="s">
        <v>429</v>
      </c>
      <c r="AI248" s="43">
        <v>-0.20027990203428792</v>
      </c>
      <c r="AJ248" s="42">
        <v>271526.73152406362</v>
      </c>
      <c r="AK248" s="101" t="s">
        <v>429</v>
      </c>
      <c r="AL248" s="105" t="s">
        <v>429</v>
      </c>
      <c r="AM248" s="12">
        <v>7</v>
      </c>
      <c r="AN248" s="13">
        <v>10</v>
      </c>
      <c r="AO248" s="13">
        <v>4923.2868902714827</v>
      </c>
      <c r="AP248" s="103" t="s">
        <v>429</v>
      </c>
      <c r="AQ248" s="104" t="s">
        <v>429</v>
      </c>
      <c r="AR248" s="43">
        <v>-0.30024491428000194</v>
      </c>
      <c r="AS248" s="42">
        <v>313300.07483545796</v>
      </c>
      <c r="AT248" s="101" t="s">
        <v>429</v>
      </c>
      <c r="AU248" s="105" t="s">
        <v>429</v>
      </c>
      <c r="AV248" s="12"/>
      <c r="AW248" s="13"/>
      <c r="AX248" s="13"/>
      <c r="AY248" s="14"/>
      <c r="AZ248" s="44">
        <v>0</v>
      </c>
      <c r="BA248" s="43">
        <v>-1</v>
      </c>
      <c r="BB248" s="42">
        <v>0</v>
      </c>
      <c r="BC248" s="42">
        <v>0</v>
      </c>
      <c r="BD248" s="45">
        <v>0</v>
      </c>
      <c r="BE248" s="12"/>
      <c r="BF248" s="13"/>
      <c r="BG248" s="13"/>
      <c r="BH248" s="14"/>
      <c r="BI248" s="44">
        <v>0</v>
      </c>
      <c r="BJ248" s="43">
        <v>-1</v>
      </c>
      <c r="BK248" s="42">
        <v>0</v>
      </c>
      <c r="BL248" s="42">
        <v>0</v>
      </c>
      <c r="BM248" s="43">
        <v>0</v>
      </c>
      <c r="BN248" s="12"/>
      <c r="BO248" s="13"/>
      <c r="BP248" s="14"/>
      <c r="BQ248" s="13"/>
      <c r="BR248" s="13"/>
      <c r="BS248" s="28"/>
      <c r="BT248" s="43">
        <v>0</v>
      </c>
      <c r="BU248" s="43">
        <v>-1</v>
      </c>
      <c r="BV248" s="42">
        <v>0</v>
      </c>
      <c r="BW248" s="42">
        <v>0</v>
      </c>
      <c r="BX248" s="43">
        <v>0</v>
      </c>
      <c r="BY248" s="29"/>
      <c r="BZ248" s="13">
        <v>0</v>
      </c>
      <c r="CA248" s="30">
        <v>0</v>
      </c>
      <c r="CB248" s="31">
        <v>0</v>
      </c>
      <c r="CC248" s="31">
        <v>0</v>
      </c>
      <c r="CD248" s="32">
        <v>0</v>
      </c>
      <c r="CE248" s="43">
        <v>0</v>
      </c>
      <c r="CF248" s="43">
        <v>-1</v>
      </c>
      <c r="CG248" s="42">
        <v>0</v>
      </c>
      <c r="CH248" s="42">
        <v>0</v>
      </c>
      <c r="CI248" s="43">
        <v>0</v>
      </c>
      <c r="CJ248" s="29"/>
      <c r="CK248" s="13">
        <v>0</v>
      </c>
      <c r="CL248" s="30">
        <v>0</v>
      </c>
      <c r="CM248" s="31">
        <v>0</v>
      </c>
      <c r="CN248" s="31">
        <v>0</v>
      </c>
      <c r="CO248" s="32">
        <v>0</v>
      </c>
      <c r="CP248" s="43">
        <v>0</v>
      </c>
      <c r="CQ248" s="43">
        <v>-1</v>
      </c>
      <c r="CR248" s="42">
        <v>0</v>
      </c>
      <c r="CS248" s="42">
        <v>0</v>
      </c>
      <c r="CT248" s="45">
        <v>0</v>
      </c>
      <c r="CU248" s="46">
        <v>7.3654958967226856</v>
      </c>
      <c r="CV248" s="47">
        <v>52</v>
      </c>
      <c r="CW248" s="48">
        <v>117105.8490038742</v>
      </c>
      <c r="CX248" s="49">
        <v>862542.65032026183</v>
      </c>
      <c r="CY248" s="107" t="s">
        <v>429</v>
      </c>
      <c r="CZ248" s="108" t="s">
        <v>429</v>
      </c>
      <c r="DA248" s="51">
        <v>2.746384826544892</v>
      </c>
      <c r="DB248" s="52" t="b">
        <v>1</v>
      </c>
      <c r="DC248" s="47">
        <v>30538.054516600616</v>
      </c>
      <c r="DD248" s="48">
        <v>37334.925584558747</v>
      </c>
      <c r="DE248" s="48">
        <v>49232.868902714828</v>
      </c>
      <c r="DF248" s="48">
        <v>0</v>
      </c>
      <c r="DG248" s="48">
        <v>0</v>
      </c>
      <c r="DH248" s="48">
        <v>0</v>
      </c>
      <c r="DI248" s="48">
        <v>0</v>
      </c>
      <c r="DJ248" s="57">
        <v>0</v>
      </c>
      <c r="DK248" s="58">
        <v>277715.8439607402</v>
      </c>
      <c r="DL248" s="49">
        <v>271526.73152406362</v>
      </c>
      <c r="DM248" s="49">
        <v>313300.07483545796</v>
      </c>
      <c r="DN248" s="49">
        <v>0</v>
      </c>
      <c r="DO248" s="49">
        <v>0</v>
      </c>
      <c r="DP248" s="49">
        <v>0</v>
      </c>
      <c r="DQ248" s="49">
        <v>0</v>
      </c>
      <c r="DR248" s="59">
        <v>0</v>
      </c>
      <c r="DS248" s="110" t="s">
        <v>429</v>
      </c>
      <c r="DT248" s="107" t="s">
        <v>429</v>
      </c>
      <c r="DU248" s="107" t="s">
        <v>429</v>
      </c>
      <c r="DV248" s="49">
        <v>0</v>
      </c>
      <c r="DW248" s="49">
        <v>0</v>
      </c>
      <c r="DX248" s="49">
        <v>0</v>
      </c>
      <c r="DY248" s="49">
        <v>0</v>
      </c>
      <c r="DZ248" s="59">
        <v>0</v>
      </c>
      <c r="EA248" s="110" t="s">
        <v>429</v>
      </c>
      <c r="EB248" s="107" t="s">
        <v>429</v>
      </c>
      <c r="EC248" s="107" t="s">
        <v>429</v>
      </c>
      <c r="ED248" s="49">
        <v>0</v>
      </c>
      <c r="EE248" s="49">
        <v>0</v>
      </c>
      <c r="EF248" s="49">
        <v>0</v>
      </c>
      <c r="EG248" s="49">
        <v>0</v>
      </c>
      <c r="EH248" s="59">
        <v>0</v>
      </c>
      <c r="EI248" s="60">
        <v>2.0034999999999989</v>
      </c>
      <c r="EJ248" s="112" t="s">
        <v>429</v>
      </c>
      <c r="EK248" s="112" t="s">
        <v>429</v>
      </c>
      <c r="EL248" s="113" t="s">
        <v>429</v>
      </c>
      <c r="EM248" s="113" t="s">
        <v>429</v>
      </c>
      <c r="EN248" s="107" t="s">
        <v>429</v>
      </c>
      <c r="EO248" s="114" t="s">
        <v>429</v>
      </c>
      <c r="EP248" s="60">
        <v>3.0034999999999989</v>
      </c>
      <c r="EQ248" s="112" t="s">
        <v>429</v>
      </c>
      <c r="ER248" s="112" t="s">
        <v>429</v>
      </c>
      <c r="ES248" s="113" t="s">
        <v>429</v>
      </c>
      <c r="ET248" s="113" t="s">
        <v>429</v>
      </c>
      <c r="EU248" s="107" t="s">
        <v>429</v>
      </c>
      <c r="EV248" s="114" t="s">
        <v>429</v>
      </c>
      <c r="EW248" s="60">
        <v>10.003499999999999</v>
      </c>
      <c r="EX248" s="112" t="s">
        <v>429</v>
      </c>
      <c r="EY248" s="112" t="s">
        <v>429</v>
      </c>
      <c r="EZ248" s="113" t="s">
        <v>429</v>
      </c>
      <c r="FA248" s="113" t="s">
        <v>429</v>
      </c>
      <c r="FB248" s="107" t="s">
        <v>429</v>
      </c>
      <c r="FC248" s="114" t="s">
        <v>429</v>
      </c>
      <c r="FD248" s="60">
        <v>10.003499999999999</v>
      </c>
      <c r="FE248" s="112" t="s">
        <v>429</v>
      </c>
      <c r="FF248" s="112" t="s">
        <v>429</v>
      </c>
      <c r="FG248" s="113" t="s">
        <v>429</v>
      </c>
      <c r="FH248" s="113" t="s">
        <v>429</v>
      </c>
      <c r="FI248" s="107" t="s">
        <v>429</v>
      </c>
      <c r="FJ248" s="114" t="s">
        <v>429</v>
      </c>
      <c r="FK248" s="60">
        <v>0</v>
      </c>
      <c r="FL248" s="61">
        <v>0</v>
      </c>
      <c r="FM248" s="61">
        <v>0</v>
      </c>
      <c r="FN248" s="62" t="e">
        <v>#DIV/0!</v>
      </c>
      <c r="FO248" s="62" t="e">
        <v>#DIV/0!</v>
      </c>
      <c r="FP248" s="49">
        <v>0</v>
      </c>
      <c r="FQ248" s="59">
        <v>0</v>
      </c>
      <c r="FR248" s="60">
        <v>0</v>
      </c>
      <c r="FS248" s="61">
        <v>0</v>
      </c>
      <c r="FT248" s="61">
        <v>0</v>
      </c>
      <c r="FU248" s="62" t="e">
        <v>#DIV/0!</v>
      </c>
      <c r="FV248" s="62" t="e">
        <v>#DIV/0!</v>
      </c>
      <c r="FW248" s="49">
        <v>0</v>
      </c>
      <c r="FX248" s="59">
        <v>0</v>
      </c>
      <c r="FY248" s="60">
        <v>0</v>
      </c>
      <c r="FZ248" s="61">
        <v>0</v>
      </c>
      <c r="GA248" s="61">
        <v>0</v>
      </c>
      <c r="GB248" s="62" t="e">
        <v>#DIV/0!</v>
      </c>
      <c r="GC248" s="62" t="e">
        <v>#DIV/0!</v>
      </c>
      <c r="GD248" s="49">
        <v>0</v>
      </c>
      <c r="GE248" s="59">
        <v>0</v>
      </c>
    </row>
    <row r="249" spans="1:187" ht="12.75" customHeight="1">
      <c r="A249" s="25" t="s">
        <v>153</v>
      </c>
      <c r="B249" s="71" t="s">
        <v>154</v>
      </c>
      <c r="C249" s="25"/>
      <c r="D249" s="25" t="s">
        <v>155</v>
      </c>
      <c r="E249" s="25"/>
      <c r="F249" s="25" t="s">
        <v>302</v>
      </c>
      <c r="G249" s="25"/>
      <c r="H249" s="25">
        <v>3870982</v>
      </c>
      <c r="I249" s="79" t="s">
        <v>305</v>
      </c>
      <c r="J249" s="25"/>
      <c r="K249" s="69" t="s">
        <v>25</v>
      </c>
      <c r="L249" s="6" t="s">
        <v>143</v>
      </c>
      <c r="M249" s="97" t="s">
        <v>429</v>
      </c>
      <c r="N249" s="99" t="s">
        <v>429</v>
      </c>
      <c r="O249" s="98" t="s">
        <v>429</v>
      </c>
      <c r="P249" s="99" t="s">
        <v>429</v>
      </c>
      <c r="Q249" s="118" t="s">
        <v>429</v>
      </c>
      <c r="R249" s="99" t="s">
        <v>429</v>
      </c>
      <c r="S249" s="99" t="s">
        <v>429</v>
      </c>
      <c r="T249" s="19"/>
      <c r="U249" s="10" t="s">
        <v>157</v>
      </c>
      <c r="V249" s="18">
        <v>1.1000000000000001</v>
      </c>
      <c r="W249" s="100" t="s">
        <v>429</v>
      </c>
      <c r="X249" s="12">
        <v>9.50</v>
      </c>
      <c r="Y249" s="13">
        <v>29</v>
      </c>
      <c r="Z249" s="13">
        <v>918.46697800370521</v>
      </c>
      <c r="AA249" s="42">
        <v>230034.22949092794</v>
      </c>
      <c r="AB249" s="101" t="s">
        <v>429</v>
      </c>
      <c r="AC249" s="102" t="s">
        <v>429</v>
      </c>
      <c r="AD249" s="12">
        <v>7.50</v>
      </c>
      <c r="AE249" s="13">
        <v>5</v>
      </c>
      <c r="AF249" s="13">
        <v>2504.9099400101049</v>
      </c>
      <c r="AG249" s="103" t="s">
        <v>429</v>
      </c>
      <c r="AH249" s="104" t="s">
        <v>429</v>
      </c>
      <c r="AI249" s="43">
        <v>-0.21052631578947367</v>
      </c>
      <c r="AJ249" s="42">
        <v>85394.657045799016</v>
      </c>
      <c r="AK249" s="101" t="s">
        <v>429</v>
      </c>
      <c r="AL249" s="105" t="s">
        <v>429</v>
      </c>
      <c r="AM249" s="12">
        <v>7</v>
      </c>
      <c r="AN249" s="13">
        <v>11</v>
      </c>
      <c r="AO249" s="13">
        <v>3161.9120328470412</v>
      </c>
      <c r="AP249" s="103" t="s">
        <v>429</v>
      </c>
      <c r="AQ249" s="104" t="s">
        <v>429</v>
      </c>
      <c r="AR249" s="43">
        <v>-0.26315789473684209</v>
      </c>
      <c r="AS249" s="42">
        <v>221333.84229929288</v>
      </c>
      <c r="AT249" s="101" t="s">
        <v>429</v>
      </c>
      <c r="AU249" s="105" t="s">
        <v>429</v>
      </c>
      <c r="AV249" s="12">
        <v>6.50</v>
      </c>
      <c r="AW249" s="13">
        <v>7</v>
      </c>
      <c r="AX249" s="13">
        <v>4294.1313257316087</v>
      </c>
      <c r="AY249" s="103" t="s">
        <v>429</v>
      </c>
      <c r="AZ249" s="104" t="s">
        <v>429</v>
      </c>
      <c r="BA249" s="43">
        <v>-0.31578947368421051</v>
      </c>
      <c r="BB249" s="42">
        <v>177620.88665526197</v>
      </c>
      <c r="BC249" s="101" t="s">
        <v>429</v>
      </c>
      <c r="BD249" s="105" t="s">
        <v>429</v>
      </c>
      <c r="BE249" s="12"/>
      <c r="BF249" s="13"/>
      <c r="BG249" s="13"/>
      <c r="BH249" s="14"/>
      <c r="BI249" s="44">
        <v>0</v>
      </c>
      <c r="BJ249" s="43">
        <v>-1</v>
      </c>
      <c r="BK249" s="42">
        <v>0</v>
      </c>
      <c r="BL249" s="42">
        <v>0</v>
      </c>
      <c r="BM249" s="43">
        <v>0</v>
      </c>
      <c r="BN249" s="12"/>
      <c r="BO249" s="13"/>
      <c r="BP249" s="14"/>
      <c r="BQ249" s="13"/>
      <c r="BR249" s="13"/>
      <c r="BS249" s="28"/>
      <c r="BT249" s="43">
        <v>0</v>
      </c>
      <c r="BU249" s="43">
        <v>-1</v>
      </c>
      <c r="BV249" s="42">
        <v>0</v>
      </c>
      <c r="BW249" s="42">
        <v>0</v>
      </c>
      <c r="BX249" s="43">
        <v>0</v>
      </c>
      <c r="BY249" s="29"/>
      <c r="BZ249" s="13">
        <v>0</v>
      </c>
      <c r="CA249" s="30">
        <v>0</v>
      </c>
      <c r="CB249" s="31">
        <v>0</v>
      </c>
      <c r="CC249" s="31">
        <v>0</v>
      </c>
      <c r="CD249" s="32">
        <v>0</v>
      </c>
      <c r="CE249" s="43">
        <v>0</v>
      </c>
      <c r="CF249" s="43">
        <v>-1</v>
      </c>
      <c r="CG249" s="42">
        <v>0</v>
      </c>
      <c r="CH249" s="42">
        <v>0</v>
      </c>
      <c r="CI249" s="43">
        <v>0</v>
      </c>
      <c r="CJ249" s="29"/>
      <c r="CK249" s="13">
        <v>0</v>
      </c>
      <c r="CL249" s="14">
        <v>0</v>
      </c>
      <c r="CM249" s="13">
        <v>0</v>
      </c>
      <c r="CN249" s="13">
        <v>0</v>
      </c>
      <c r="CO249" s="28">
        <v>0</v>
      </c>
      <c r="CP249" s="43">
        <v>0</v>
      </c>
      <c r="CQ249" s="43">
        <v>-1</v>
      </c>
      <c r="CR249" s="42">
        <v>0</v>
      </c>
      <c r="CS249" s="42">
        <v>0</v>
      </c>
      <c r="CT249" s="45">
        <v>0</v>
      </c>
      <c r="CU249" s="46">
        <v>6.8690703393096353</v>
      </c>
      <c r="CV249" s="47">
        <v>52</v>
      </c>
      <c r="CW249" s="48">
        <v>104000.04370359669</v>
      </c>
      <c r="CX249" s="49">
        <v>714383.61549128185</v>
      </c>
      <c r="CY249" s="107" t="s">
        <v>429</v>
      </c>
      <c r="CZ249" s="108" t="s">
        <v>429</v>
      </c>
      <c r="DA249" s="51">
        <v>2.4390254151875395</v>
      </c>
      <c r="DB249" s="52" t="b">
        <v>1</v>
      </c>
      <c r="DC249" s="47">
        <v>26635.542362107451</v>
      </c>
      <c r="DD249" s="48">
        <v>12524.549700050524</v>
      </c>
      <c r="DE249" s="48">
        <v>34781.032361317455</v>
      </c>
      <c r="DF249" s="48">
        <v>30058.919280121263</v>
      </c>
      <c r="DG249" s="48">
        <v>0</v>
      </c>
      <c r="DH249" s="48">
        <v>0</v>
      </c>
      <c r="DI249" s="48">
        <v>0</v>
      </c>
      <c r="DJ249" s="57">
        <v>0</v>
      </c>
      <c r="DK249" s="58">
        <v>230034.22949092794</v>
      </c>
      <c r="DL249" s="49">
        <v>85394.657045799016</v>
      </c>
      <c r="DM249" s="49">
        <v>221333.84229929288</v>
      </c>
      <c r="DN249" s="49">
        <v>177620.88665526197</v>
      </c>
      <c r="DO249" s="49">
        <v>0</v>
      </c>
      <c r="DP249" s="49">
        <v>0</v>
      </c>
      <c r="DQ249" s="49">
        <v>0</v>
      </c>
      <c r="DR249" s="59">
        <v>0</v>
      </c>
      <c r="DS249" s="110" t="s">
        <v>429</v>
      </c>
      <c r="DT249" s="107" t="s">
        <v>429</v>
      </c>
      <c r="DU249" s="107" t="s">
        <v>429</v>
      </c>
      <c r="DV249" s="107" t="s">
        <v>429</v>
      </c>
      <c r="DW249" s="49">
        <v>0</v>
      </c>
      <c r="DX249" s="49">
        <v>0</v>
      </c>
      <c r="DY249" s="49">
        <v>0</v>
      </c>
      <c r="DZ249" s="59">
        <v>0</v>
      </c>
      <c r="EA249" s="110" t="s">
        <v>429</v>
      </c>
      <c r="EB249" s="107" t="s">
        <v>429</v>
      </c>
      <c r="EC249" s="107" t="s">
        <v>429</v>
      </c>
      <c r="ED249" s="107" t="s">
        <v>429</v>
      </c>
      <c r="EE249" s="49">
        <v>0</v>
      </c>
      <c r="EF249" s="49">
        <v>0</v>
      </c>
      <c r="EG249" s="49">
        <v>0</v>
      </c>
      <c r="EH249" s="59">
        <v>0</v>
      </c>
      <c r="EI249" s="60">
        <v>2</v>
      </c>
      <c r="EJ249" s="112" t="s">
        <v>429</v>
      </c>
      <c r="EK249" s="112" t="s">
        <v>429</v>
      </c>
      <c r="EL249" s="113" t="s">
        <v>429</v>
      </c>
      <c r="EM249" s="113" t="s">
        <v>429</v>
      </c>
      <c r="EN249" s="107" t="s">
        <v>429</v>
      </c>
      <c r="EO249" s="114" t="s">
        <v>429</v>
      </c>
      <c r="EP249" s="60">
        <v>2.50</v>
      </c>
      <c r="EQ249" s="112" t="s">
        <v>429</v>
      </c>
      <c r="ER249" s="112" t="s">
        <v>429</v>
      </c>
      <c r="ES249" s="113" t="s">
        <v>429</v>
      </c>
      <c r="ET249" s="113" t="s">
        <v>429</v>
      </c>
      <c r="EU249" s="107" t="s">
        <v>429</v>
      </c>
      <c r="EV249" s="114" t="s">
        <v>429</v>
      </c>
      <c r="EW249" s="60">
        <v>3</v>
      </c>
      <c r="EX249" s="112" t="s">
        <v>429</v>
      </c>
      <c r="EY249" s="112" t="s">
        <v>429</v>
      </c>
      <c r="EZ249" s="113" t="s">
        <v>429</v>
      </c>
      <c r="FA249" s="113" t="s">
        <v>429</v>
      </c>
      <c r="FB249" s="107" t="s">
        <v>429</v>
      </c>
      <c r="FC249" s="114" t="s">
        <v>429</v>
      </c>
      <c r="FD249" s="60">
        <v>9.50</v>
      </c>
      <c r="FE249" s="112" t="s">
        <v>429</v>
      </c>
      <c r="FF249" s="112" t="s">
        <v>429</v>
      </c>
      <c r="FG249" s="113" t="s">
        <v>429</v>
      </c>
      <c r="FH249" s="113" t="s">
        <v>429</v>
      </c>
      <c r="FI249" s="107" t="s">
        <v>429</v>
      </c>
      <c r="FJ249" s="114" t="s">
        <v>429</v>
      </c>
      <c r="FK249" s="60">
        <v>0</v>
      </c>
      <c r="FL249" s="61">
        <v>0</v>
      </c>
      <c r="FM249" s="61">
        <v>0</v>
      </c>
      <c r="FN249" s="62" t="e">
        <v>#DIV/0!</v>
      </c>
      <c r="FO249" s="62" t="e">
        <v>#DIV/0!</v>
      </c>
      <c r="FP249" s="49">
        <v>0</v>
      </c>
      <c r="FQ249" s="59">
        <v>0</v>
      </c>
      <c r="FR249" s="60">
        <v>0</v>
      </c>
      <c r="FS249" s="61">
        <v>0</v>
      </c>
      <c r="FT249" s="61">
        <v>0</v>
      </c>
      <c r="FU249" s="62" t="e">
        <v>#DIV/0!</v>
      </c>
      <c r="FV249" s="62" t="e">
        <v>#DIV/0!</v>
      </c>
      <c r="FW249" s="49">
        <v>0</v>
      </c>
      <c r="FX249" s="59">
        <v>0</v>
      </c>
      <c r="FY249" s="60">
        <v>0</v>
      </c>
      <c r="FZ249" s="61">
        <v>0</v>
      </c>
      <c r="GA249" s="61">
        <v>0</v>
      </c>
      <c r="GB249" s="62" t="e">
        <v>#DIV/0!</v>
      </c>
      <c r="GC249" s="62" t="e">
        <v>#DIV/0!</v>
      </c>
      <c r="GD249" s="49">
        <v>0</v>
      </c>
      <c r="GE249" s="59">
        <v>0</v>
      </c>
    </row>
    <row r="250" spans="1:187" ht="12.75" customHeight="1">
      <c r="A250" s="25" t="s">
        <v>153</v>
      </c>
      <c r="B250" s="71" t="s">
        <v>154</v>
      </c>
      <c r="C250" s="25"/>
      <c r="D250" s="25" t="s">
        <v>155</v>
      </c>
      <c r="E250" s="25"/>
      <c r="F250" s="25" t="s">
        <v>302</v>
      </c>
      <c r="G250" s="25"/>
      <c r="H250" s="25">
        <v>3870982</v>
      </c>
      <c r="I250" s="79" t="s">
        <v>305</v>
      </c>
      <c r="J250" s="25"/>
      <c r="K250" s="69" t="s">
        <v>26</v>
      </c>
      <c r="L250" s="6" t="s">
        <v>143</v>
      </c>
      <c r="M250" s="97" t="s">
        <v>429</v>
      </c>
      <c r="N250" s="99" t="s">
        <v>429</v>
      </c>
      <c r="O250" s="98" t="s">
        <v>429</v>
      </c>
      <c r="P250" s="99" t="s">
        <v>429</v>
      </c>
      <c r="Q250" s="118" t="s">
        <v>429</v>
      </c>
      <c r="R250" s="99" t="s">
        <v>429</v>
      </c>
      <c r="S250" s="99" t="s">
        <v>429</v>
      </c>
      <c r="T250" s="19">
        <v>0.028531154362213807</v>
      </c>
      <c r="U250" s="10" t="s">
        <v>157</v>
      </c>
      <c r="V250" s="18">
        <v>1.1000000000000001</v>
      </c>
      <c r="W250" s="100" t="s">
        <v>429</v>
      </c>
      <c r="X250" s="12">
        <v>10.003499999999999</v>
      </c>
      <c r="Y250" s="13">
        <v>29</v>
      </c>
      <c r="Z250" s="13">
        <v>918.46697800370521</v>
      </c>
      <c r="AA250" s="42">
        <v>242226.04365394713</v>
      </c>
      <c r="AB250" s="101" t="s">
        <v>429</v>
      </c>
      <c r="AC250" s="102" t="s">
        <v>429</v>
      </c>
      <c r="AD250" s="12">
        <v>8</v>
      </c>
      <c r="AE250" s="13">
        <v>13</v>
      </c>
      <c r="AF250" s="13">
        <v>2504.9099400101049</v>
      </c>
      <c r="AG250" s="103" t="s">
        <v>429</v>
      </c>
      <c r="AH250" s="104" t="s">
        <v>429</v>
      </c>
      <c r="AI250" s="43">
        <v>-0.20027990203428792</v>
      </c>
      <c r="AJ250" s="42">
        <v>236827.84887368264</v>
      </c>
      <c r="AK250" s="101" t="s">
        <v>429</v>
      </c>
      <c r="AL250" s="105" t="s">
        <v>429</v>
      </c>
      <c r="AM250" s="12">
        <v>7</v>
      </c>
      <c r="AN250" s="13">
        <v>10</v>
      </c>
      <c r="AO250" s="13">
        <v>4294.1313257316087</v>
      </c>
      <c r="AP250" s="103" t="s">
        <v>429</v>
      </c>
      <c r="AQ250" s="104" t="s">
        <v>429</v>
      </c>
      <c r="AR250" s="43">
        <v>-0.30024491428000194</v>
      </c>
      <c r="AS250" s="42">
        <v>273262.9025465569</v>
      </c>
      <c r="AT250" s="101" t="s">
        <v>429</v>
      </c>
      <c r="AU250" s="105" t="s">
        <v>429</v>
      </c>
      <c r="AV250" s="12"/>
      <c r="AW250" s="13"/>
      <c r="AX250" s="13"/>
      <c r="AY250" s="14"/>
      <c r="AZ250" s="44">
        <v>0</v>
      </c>
      <c r="BA250" s="43">
        <v>-1</v>
      </c>
      <c r="BB250" s="42">
        <v>0</v>
      </c>
      <c r="BC250" s="42">
        <v>0</v>
      </c>
      <c r="BD250" s="45">
        <v>0</v>
      </c>
      <c r="BE250" s="12"/>
      <c r="BF250" s="13"/>
      <c r="BG250" s="13"/>
      <c r="BH250" s="14"/>
      <c r="BI250" s="44">
        <v>0</v>
      </c>
      <c r="BJ250" s="43">
        <v>-1</v>
      </c>
      <c r="BK250" s="42">
        <v>0</v>
      </c>
      <c r="BL250" s="42">
        <v>0</v>
      </c>
      <c r="BM250" s="43">
        <v>0</v>
      </c>
      <c r="BN250" s="12"/>
      <c r="BO250" s="13"/>
      <c r="BP250" s="14"/>
      <c r="BQ250" s="13"/>
      <c r="BR250" s="13"/>
      <c r="BS250" s="28"/>
      <c r="BT250" s="43">
        <v>0</v>
      </c>
      <c r="BU250" s="43">
        <v>-1</v>
      </c>
      <c r="BV250" s="42">
        <v>0</v>
      </c>
      <c r="BW250" s="42">
        <v>0</v>
      </c>
      <c r="BX250" s="43">
        <v>0</v>
      </c>
      <c r="BY250" s="29"/>
      <c r="BZ250" s="13">
        <v>0</v>
      </c>
      <c r="CA250" s="30">
        <v>0</v>
      </c>
      <c r="CB250" s="31">
        <v>0</v>
      </c>
      <c r="CC250" s="31">
        <v>0</v>
      </c>
      <c r="CD250" s="32">
        <v>0</v>
      </c>
      <c r="CE250" s="43">
        <v>0</v>
      </c>
      <c r="CF250" s="43">
        <v>-1</v>
      </c>
      <c r="CG250" s="42">
        <v>0</v>
      </c>
      <c r="CH250" s="42">
        <v>0</v>
      </c>
      <c r="CI250" s="43">
        <v>0</v>
      </c>
      <c r="CJ250" s="29"/>
      <c r="CK250" s="13">
        <v>0</v>
      </c>
      <c r="CL250" s="30">
        <v>0</v>
      </c>
      <c r="CM250" s="31">
        <v>0</v>
      </c>
      <c r="CN250" s="31">
        <v>0</v>
      </c>
      <c r="CO250" s="32">
        <v>0</v>
      </c>
      <c r="CP250" s="43">
        <v>0</v>
      </c>
      <c r="CQ250" s="43">
        <v>-1</v>
      </c>
      <c r="CR250" s="42">
        <v>0</v>
      </c>
      <c r="CS250" s="42">
        <v>0</v>
      </c>
      <c r="CT250" s="45">
        <v>0</v>
      </c>
      <c r="CU250" s="46">
        <v>7.3654958967226856</v>
      </c>
      <c r="CV250" s="47">
        <v>52</v>
      </c>
      <c r="CW250" s="48">
        <v>102140.6848395549</v>
      </c>
      <c r="CX250" s="49">
        <v>752316.79507418664</v>
      </c>
      <c r="CY250" s="107" t="s">
        <v>429</v>
      </c>
      <c r="CZ250" s="108" t="s">
        <v>429</v>
      </c>
      <c r="DA250" s="51">
        <v>2.3954194380758653</v>
      </c>
      <c r="DB250" s="52" t="b">
        <v>1</v>
      </c>
      <c r="DC250" s="47">
        <v>26635.542362107451</v>
      </c>
      <c r="DD250" s="48">
        <v>32563.829220131363</v>
      </c>
      <c r="DE250" s="48">
        <v>42941.313257316084</v>
      </c>
      <c r="DF250" s="48">
        <v>0</v>
      </c>
      <c r="DG250" s="48">
        <v>0</v>
      </c>
      <c r="DH250" s="48">
        <v>0</v>
      </c>
      <c r="DI250" s="48">
        <v>0</v>
      </c>
      <c r="DJ250" s="57">
        <v>0</v>
      </c>
      <c r="DK250" s="58">
        <v>242226.04365394713</v>
      </c>
      <c r="DL250" s="49">
        <v>236827.84887368264</v>
      </c>
      <c r="DM250" s="49">
        <v>273262.9025465569</v>
      </c>
      <c r="DN250" s="49">
        <v>0</v>
      </c>
      <c r="DO250" s="49">
        <v>0</v>
      </c>
      <c r="DP250" s="49">
        <v>0</v>
      </c>
      <c r="DQ250" s="49">
        <v>0</v>
      </c>
      <c r="DR250" s="59">
        <v>0</v>
      </c>
      <c r="DS250" s="110" t="s">
        <v>429</v>
      </c>
      <c r="DT250" s="107" t="s">
        <v>429</v>
      </c>
      <c r="DU250" s="107" t="s">
        <v>429</v>
      </c>
      <c r="DV250" s="49">
        <v>0</v>
      </c>
      <c r="DW250" s="49">
        <v>0</v>
      </c>
      <c r="DX250" s="49">
        <v>0</v>
      </c>
      <c r="DY250" s="49">
        <v>0</v>
      </c>
      <c r="DZ250" s="59">
        <v>0</v>
      </c>
      <c r="EA250" s="110" t="s">
        <v>429</v>
      </c>
      <c r="EB250" s="107" t="s">
        <v>429</v>
      </c>
      <c r="EC250" s="107" t="s">
        <v>429</v>
      </c>
      <c r="ED250" s="49">
        <v>0</v>
      </c>
      <c r="EE250" s="49">
        <v>0</v>
      </c>
      <c r="EF250" s="49">
        <v>0</v>
      </c>
      <c r="EG250" s="49">
        <v>0</v>
      </c>
      <c r="EH250" s="59">
        <v>0</v>
      </c>
      <c r="EI250" s="60">
        <v>2.0034999999999989</v>
      </c>
      <c r="EJ250" s="112" t="s">
        <v>429</v>
      </c>
      <c r="EK250" s="112" t="s">
        <v>429</v>
      </c>
      <c r="EL250" s="113" t="s">
        <v>429</v>
      </c>
      <c r="EM250" s="113" t="s">
        <v>429</v>
      </c>
      <c r="EN250" s="107" t="s">
        <v>429</v>
      </c>
      <c r="EO250" s="114" t="s">
        <v>429</v>
      </c>
      <c r="EP250" s="60">
        <v>3.0034999999999989</v>
      </c>
      <c r="EQ250" s="112" t="s">
        <v>429</v>
      </c>
      <c r="ER250" s="112" t="s">
        <v>429</v>
      </c>
      <c r="ES250" s="113" t="s">
        <v>429</v>
      </c>
      <c r="ET250" s="113" t="s">
        <v>429</v>
      </c>
      <c r="EU250" s="107" t="s">
        <v>429</v>
      </c>
      <c r="EV250" s="114" t="s">
        <v>429</v>
      </c>
      <c r="EW250" s="60">
        <v>10.003499999999999</v>
      </c>
      <c r="EX250" s="112" t="s">
        <v>429</v>
      </c>
      <c r="EY250" s="112" t="s">
        <v>429</v>
      </c>
      <c r="EZ250" s="113" t="s">
        <v>429</v>
      </c>
      <c r="FA250" s="113" t="s">
        <v>429</v>
      </c>
      <c r="FB250" s="107" t="s">
        <v>429</v>
      </c>
      <c r="FC250" s="114" t="s">
        <v>429</v>
      </c>
      <c r="FD250" s="60">
        <v>10.003499999999999</v>
      </c>
      <c r="FE250" s="112" t="s">
        <v>429</v>
      </c>
      <c r="FF250" s="112" t="s">
        <v>429</v>
      </c>
      <c r="FG250" s="113" t="s">
        <v>429</v>
      </c>
      <c r="FH250" s="113" t="s">
        <v>429</v>
      </c>
      <c r="FI250" s="107" t="s">
        <v>429</v>
      </c>
      <c r="FJ250" s="114" t="s">
        <v>429</v>
      </c>
      <c r="FK250" s="60">
        <v>0</v>
      </c>
      <c r="FL250" s="61">
        <v>0</v>
      </c>
      <c r="FM250" s="61">
        <v>0</v>
      </c>
      <c r="FN250" s="62" t="e">
        <v>#DIV/0!</v>
      </c>
      <c r="FO250" s="62" t="e">
        <v>#DIV/0!</v>
      </c>
      <c r="FP250" s="49">
        <v>0</v>
      </c>
      <c r="FQ250" s="59">
        <v>0</v>
      </c>
      <c r="FR250" s="60">
        <v>0</v>
      </c>
      <c r="FS250" s="61">
        <v>0</v>
      </c>
      <c r="FT250" s="61">
        <v>0</v>
      </c>
      <c r="FU250" s="62" t="e">
        <v>#DIV/0!</v>
      </c>
      <c r="FV250" s="62" t="e">
        <v>#DIV/0!</v>
      </c>
      <c r="FW250" s="49">
        <v>0</v>
      </c>
      <c r="FX250" s="59">
        <v>0</v>
      </c>
      <c r="FY250" s="60">
        <v>0</v>
      </c>
      <c r="FZ250" s="61">
        <v>0</v>
      </c>
      <c r="GA250" s="61">
        <v>0</v>
      </c>
      <c r="GB250" s="62" t="e">
        <v>#DIV/0!</v>
      </c>
      <c r="GC250" s="62" t="e">
        <v>#DIV/0!</v>
      </c>
      <c r="GD250" s="49">
        <v>0</v>
      </c>
      <c r="GE250" s="59">
        <v>0</v>
      </c>
    </row>
    <row r="251" spans="1:187" ht="12.75" customHeight="1">
      <c r="A251" s="25" t="s">
        <v>153</v>
      </c>
      <c r="B251" s="71" t="s">
        <v>154</v>
      </c>
      <c r="C251" s="25"/>
      <c r="D251" s="25" t="s">
        <v>155</v>
      </c>
      <c r="E251" s="25"/>
      <c r="F251" s="25" t="s">
        <v>302</v>
      </c>
      <c r="G251" s="25"/>
      <c r="H251" s="25">
        <v>3870993</v>
      </c>
      <c r="I251" s="79" t="s">
        <v>306</v>
      </c>
      <c r="J251" s="25"/>
      <c r="K251" s="69" t="s">
        <v>25</v>
      </c>
      <c r="L251" s="6" t="s">
        <v>143</v>
      </c>
      <c r="M251" s="97" t="s">
        <v>429</v>
      </c>
      <c r="N251" s="99" t="s">
        <v>429</v>
      </c>
      <c r="O251" s="98" t="s">
        <v>429</v>
      </c>
      <c r="P251" s="99" t="s">
        <v>429</v>
      </c>
      <c r="Q251" s="118" t="s">
        <v>429</v>
      </c>
      <c r="R251" s="99" t="s">
        <v>429</v>
      </c>
      <c r="S251" s="99" t="s">
        <v>429</v>
      </c>
      <c r="T251" s="19"/>
      <c r="U251" s="10" t="s">
        <v>157</v>
      </c>
      <c r="V251" s="18">
        <v>1.1000000000000001</v>
      </c>
      <c r="W251" s="100" t="s">
        <v>429</v>
      </c>
      <c r="X251" s="12">
        <v>9.50</v>
      </c>
      <c r="Y251" s="13">
        <v>29</v>
      </c>
      <c r="Z251" s="13">
        <v>877.24628679708326</v>
      </c>
      <c r="AA251" s="42">
        <v>219710.32001145126</v>
      </c>
      <c r="AB251" s="101" t="s">
        <v>429</v>
      </c>
      <c r="AC251" s="102" t="s">
        <v>429</v>
      </c>
      <c r="AD251" s="12">
        <v>7.50</v>
      </c>
      <c r="AE251" s="13">
        <v>5</v>
      </c>
      <c r="AF251" s="13">
        <v>2392.4898730829545</v>
      </c>
      <c r="AG251" s="103" t="s">
        <v>429</v>
      </c>
      <c r="AH251" s="104" t="s">
        <v>429</v>
      </c>
      <c r="AI251" s="43">
        <v>-0.21052631578947367</v>
      </c>
      <c r="AJ251" s="42">
        <v>81562.154764191626</v>
      </c>
      <c r="AK251" s="101" t="s">
        <v>429</v>
      </c>
      <c r="AL251" s="105" t="s">
        <v>429</v>
      </c>
      <c r="AM251" s="12">
        <v>7</v>
      </c>
      <c r="AN251" s="13">
        <v>11</v>
      </c>
      <c r="AO251" s="13">
        <v>3020.0057883658551</v>
      </c>
      <c r="AP251" s="103" t="s">
        <v>429</v>
      </c>
      <c r="AQ251" s="104" t="s">
        <v>429</v>
      </c>
      <c r="AR251" s="43">
        <v>-0.26315789473684209</v>
      </c>
      <c r="AS251" s="42">
        <v>211400.40518560985</v>
      </c>
      <c r="AT251" s="101" t="s">
        <v>429</v>
      </c>
      <c r="AU251" s="105" t="s">
        <v>429</v>
      </c>
      <c r="AV251" s="12">
        <v>6.50</v>
      </c>
      <c r="AW251" s="13">
        <v>7</v>
      </c>
      <c r="AX251" s="13">
        <v>4101.4112109993503</v>
      </c>
      <c r="AY251" s="103" t="s">
        <v>429</v>
      </c>
      <c r="AZ251" s="104" t="s">
        <v>429</v>
      </c>
      <c r="BA251" s="43">
        <v>-0.31578947368421051</v>
      </c>
      <c r="BB251" s="42">
        <v>169649.28190951856</v>
      </c>
      <c r="BC251" s="101" t="s">
        <v>429</v>
      </c>
      <c r="BD251" s="105" t="s">
        <v>429</v>
      </c>
      <c r="BE251" s="12"/>
      <c r="BF251" s="13"/>
      <c r="BG251" s="13"/>
      <c r="BH251" s="14"/>
      <c r="BI251" s="44">
        <v>0</v>
      </c>
      <c r="BJ251" s="43">
        <v>-1</v>
      </c>
      <c r="BK251" s="42">
        <v>0</v>
      </c>
      <c r="BL251" s="42">
        <v>0</v>
      </c>
      <c r="BM251" s="43">
        <v>0</v>
      </c>
      <c r="BN251" s="12"/>
      <c r="BO251" s="13"/>
      <c r="BP251" s="14"/>
      <c r="BQ251" s="13"/>
      <c r="BR251" s="13"/>
      <c r="BS251" s="28"/>
      <c r="BT251" s="43">
        <v>0</v>
      </c>
      <c r="BU251" s="43">
        <v>-1</v>
      </c>
      <c r="BV251" s="42">
        <v>0</v>
      </c>
      <c r="BW251" s="42">
        <v>0</v>
      </c>
      <c r="BX251" s="43">
        <v>0</v>
      </c>
      <c r="BY251" s="29"/>
      <c r="BZ251" s="13">
        <v>0</v>
      </c>
      <c r="CA251" s="30">
        <v>0</v>
      </c>
      <c r="CB251" s="31">
        <v>0</v>
      </c>
      <c r="CC251" s="31">
        <v>0</v>
      </c>
      <c r="CD251" s="32">
        <v>0</v>
      </c>
      <c r="CE251" s="43">
        <v>0</v>
      </c>
      <c r="CF251" s="43">
        <v>-1</v>
      </c>
      <c r="CG251" s="42">
        <v>0</v>
      </c>
      <c r="CH251" s="42">
        <v>0</v>
      </c>
      <c r="CI251" s="43">
        <v>0</v>
      </c>
      <c r="CJ251" s="29"/>
      <c r="CK251" s="13">
        <v>0</v>
      </c>
      <c r="CL251" s="14">
        <v>0</v>
      </c>
      <c r="CM251" s="13">
        <v>0</v>
      </c>
      <c r="CN251" s="13">
        <v>0</v>
      </c>
      <c r="CO251" s="28">
        <v>0</v>
      </c>
      <c r="CP251" s="43">
        <v>0</v>
      </c>
      <c r="CQ251" s="43">
        <v>-1</v>
      </c>
      <c r="CR251" s="42">
        <v>0</v>
      </c>
      <c r="CS251" s="42">
        <v>0</v>
      </c>
      <c r="CT251" s="45">
        <v>0</v>
      </c>
      <c r="CU251" s="46">
        <v>6.8690703393096344</v>
      </c>
      <c r="CV251" s="47">
        <v>52</v>
      </c>
      <c r="CW251" s="48">
        <v>99332.533831550041</v>
      </c>
      <c r="CX251" s="49">
        <v>682322.1618707712</v>
      </c>
      <c r="CY251" s="107" t="s">
        <v>429</v>
      </c>
      <c r="CZ251" s="108" t="s">
        <v>429</v>
      </c>
      <c r="DA251" s="51">
        <v>2.3295622380757512</v>
      </c>
      <c r="DB251" s="52" t="b">
        <v>1</v>
      </c>
      <c r="DC251" s="47">
        <v>25440.142317115413</v>
      </c>
      <c r="DD251" s="48">
        <v>11962.449365414774</v>
      </c>
      <c r="DE251" s="48">
        <v>33220.063672024407</v>
      </c>
      <c r="DF251" s="48">
        <v>28709.878476995451</v>
      </c>
      <c r="DG251" s="48">
        <v>0</v>
      </c>
      <c r="DH251" s="48">
        <v>0</v>
      </c>
      <c r="DI251" s="48">
        <v>0</v>
      </c>
      <c r="DJ251" s="57">
        <v>0</v>
      </c>
      <c r="DK251" s="58">
        <v>219710.32001145126</v>
      </c>
      <c r="DL251" s="49">
        <v>81562.154764191626</v>
      </c>
      <c r="DM251" s="49">
        <v>211400.40518560985</v>
      </c>
      <c r="DN251" s="49">
        <v>169649.28190951856</v>
      </c>
      <c r="DO251" s="49">
        <v>0</v>
      </c>
      <c r="DP251" s="49">
        <v>0</v>
      </c>
      <c r="DQ251" s="49">
        <v>0</v>
      </c>
      <c r="DR251" s="59">
        <v>0</v>
      </c>
      <c r="DS251" s="110" t="s">
        <v>429</v>
      </c>
      <c r="DT251" s="107" t="s">
        <v>429</v>
      </c>
      <c r="DU251" s="107" t="s">
        <v>429</v>
      </c>
      <c r="DV251" s="107" t="s">
        <v>429</v>
      </c>
      <c r="DW251" s="49">
        <v>0</v>
      </c>
      <c r="DX251" s="49">
        <v>0</v>
      </c>
      <c r="DY251" s="49">
        <v>0</v>
      </c>
      <c r="DZ251" s="59">
        <v>0</v>
      </c>
      <c r="EA251" s="110" t="s">
        <v>429</v>
      </c>
      <c r="EB251" s="107" t="s">
        <v>429</v>
      </c>
      <c r="EC251" s="107" t="s">
        <v>429</v>
      </c>
      <c r="ED251" s="107" t="s">
        <v>429</v>
      </c>
      <c r="EE251" s="49">
        <v>0</v>
      </c>
      <c r="EF251" s="49">
        <v>0</v>
      </c>
      <c r="EG251" s="49">
        <v>0</v>
      </c>
      <c r="EH251" s="59">
        <v>0</v>
      </c>
      <c r="EI251" s="60">
        <v>2</v>
      </c>
      <c r="EJ251" s="112" t="s">
        <v>429</v>
      </c>
      <c r="EK251" s="112" t="s">
        <v>429</v>
      </c>
      <c r="EL251" s="113" t="s">
        <v>429</v>
      </c>
      <c r="EM251" s="113" t="s">
        <v>429</v>
      </c>
      <c r="EN251" s="107" t="s">
        <v>429</v>
      </c>
      <c r="EO251" s="114" t="s">
        <v>429</v>
      </c>
      <c r="EP251" s="60">
        <v>2.50</v>
      </c>
      <c r="EQ251" s="112" t="s">
        <v>429</v>
      </c>
      <c r="ER251" s="112" t="s">
        <v>429</v>
      </c>
      <c r="ES251" s="113" t="s">
        <v>429</v>
      </c>
      <c r="ET251" s="113" t="s">
        <v>429</v>
      </c>
      <c r="EU251" s="107" t="s">
        <v>429</v>
      </c>
      <c r="EV251" s="114" t="s">
        <v>429</v>
      </c>
      <c r="EW251" s="60">
        <v>3</v>
      </c>
      <c r="EX251" s="112" t="s">
        <v>429</v>
      </c>
      <c r="EY251" s="112" t="s">
        <v>429</v>
      </c>
      <c r="EZ251" s="113" t="s">
        <v>429</v>
      </c>
      <c r="FA251" s="113" t="s">
        <v>429</v>
      </c>
      <c r="FB251" s="107" t="s">
        <v>429</v>
      </c>
      <c r="FC251" s="114" t="s">
        <v>429</v>
      </c>
      <c r="FD251" s="60">
        <v>9.50</v>
      </c>
      <c r="FE251" s="112" t="s">
        <v>429</v>
      </c>
      <c r="FF251" s="112" t="s">
        <v>429</v>
      </c>
      <c r="FG251" s="113" t="s">
        <v>429</v>
      </c>
      <c r="FH251" s="113" t="s">
        <v>429</v>
      </c>
      <c r="FI251" s="107" t="s">
        <v>429</v>
      </c>
      <c r="FJ251" s="114" t="s">
        <v>429</v>
      </c>
      <c r="FK251" s="60">
        <v>0</v>
      </c>
      <c r="FL251" s="61">
        <v>0</v>
      </c>
      <c r="FM251" s="61">
        <v>0</v>
      </c>
      <c r="FN251" s="62" t="e">
        <v>#DIV/0!</v>
      </c>
      <c r="FO251" s="62" t="e">
        <v>#DIV/0!</v>
      </c>
      <c r="FP251" s="49">
        <v>0</v>
      </c>
      <c r="FQ251" s="59">
        <v>0</v>
      </c>
      <c r="FR251" s="60">
        <v>0</v>
      </c>
      <c r="FS251" s="61">
        <v>0</v>
      </c>
      <c r="FT251" s="61">
        <v>0</v>
      </c>
      <c r="FU251" s="62" t="e">
        <v>#DIV/0!</v>
      </c>
      <c r="FV251" s="62" t="e">
        <v>#DIV/0!</v>
      </c>
      <c r="FW251" s="49">
        <v>0</v>
      </c>
      <c r="FX251" s="59">
        <v>0</v>
      </c>
      <c r="FY251" s="60">
        <v>0</v>
      </c>
      <c r="FZ251" s="61">
        <v>0</v>
      </c>
      <c r="GA251" s="61">
        <v>0</v>
      </c>
      <c r="GB251" s="62" t="e">
        <v>#DIV/0!</v>
      </c>
      <c r="GC251" s="62" t="e">
        <v>#DIV/0!</v>
      </c>
      <c r="GD251" s="49">
        <v>0</v>
      </c>
      <c r="GE251" s="59">
        <v>0</v>
      </c>
    </row>
    <row r="252" spans="1:187" ht="12.75" customHeight="1">
      <c r="A252" s="25" t="s">
        <v>153</v>
      </c>
      <c r="B252" s="71" t="s">
        <v>154</v>
      </c>
      <c r="C252" s="25"/>
      <c r="D252" s="25" t="s">
        <v>155</v>
      </c>
      <c r="E252" s="25"/>
      <c r="F252" s="25" t="s">
        <v>302</v>
      </c>
      <c r="G252" s="25"/>
      <c r="H252" s="25">
        <v>3870993</v>
      </c>
      <c r="I252" s="79" t="s">
        <v>306</v>
      </c>
      <c r="J252" s="25"/>
      <c r="K252" s="69" t="s">
        <v>26</v>
      </c>
      <c r="L252" s="6" t="s">
        <v>143</v>
      </c>
      <c r="M252" s="97" t="s">
        <v>429</v>
      </c>
      <c r="N252" s="99" t="s">
        <v>429</v>
      </c>
      <c r="O252" s="98" t="s">
        <v>429</v>
      </c>
      <c r="P252" s="99" t="s">
        <v>429</v>
      </c>
      <c r="Q252" s="118" t="s">
        <v>429</v>
      </c>
      <c r="R252" s="99" t="s">
        <v>429</v>
      </c>
      <c r="S252" s="99" t="s">
        <v>429</v>
      </c>
      <c r="T252" s="19">
        <v>0.028531154362213807</v>
      </c>
      <c r="U252" s="10" t="s">
        <v>157</v>
      </c>
      <c r="V252" s="18">
        <v>1.1000000000000001</v>
      </c>
      <c r="W252" s="100" t="s">
        <v>429</v>
      </c>
      <c r="X252" s="12">
        <v>10.003499999999999</v>
      </c>
      <c r="Y252" s="13">
        <v>29</v>
      </c>
      <c r="Z252" s="13">
        <v>877.24628679708326</v>
      </c>
      <c r="AA252" s="42">
        <v>231354.96697205814</v>
      </c>
      <c r="AB252" s="101" t="s">
        <v>429</v>
      </c>
      <c r="AC252" s="102" t="s">
        <v>429</v>
      </c>
      <c r="AD252" s="12">
        <v>8</v>
      </c>
      <c r="AE252" s="13">
        <v>13</v>
      </c>
      <c r="AF252" s="13">
        <v>2392.4898730829545</v>
      </c>
      <c r="AG252" s="103" t="s">
        <v>429</v>
      </c>
      <c r="AH252" s="104" t="s">
        <v>429</v>
      </c>
      <c r="AI252" s="43">
        <v>-0.20027990203428792</v>
      </c>
      <c r="AJ252" s="42">
        <v>226199.04254602478</v>
      </c>
      <c r="AK252" s="101" t="s">
        <v>429</v>
      </c>
      <c r="AL252" s="105" t="s">
        <v>429</v>
      </c>
      <c r="AM252" s="12">
        <v>7</v>
      </c>
      <c r="AN252" s="13">
        <v>10</v>
      </c>
      <c r="AO252" s="13">
        <v>4101.4112109993503</v>
      </c>
      <c r="AP252" s="103" t="s">
        <v>429</v>
      </c>
      <c r="AQ252" s="104" t="s">
        <v>429</v>
      </c>
      <c r="AR252" s="43">
        <v>-0.30024491428000194</v>
      </c>
      <c r="AS252" s="42">
        <v>260998.89524541321</v>
      </c>
      <c r="AT252" s="101" t="s">
        <v>429</v>
      </c>
      <c r="AU252" s="105" t="s">
        <v>429</v>
      </c>
      <c r="AV252" s="12"/>
      <c r="AW252" s="13"/>
      <c r="AX252" s="13"/>
      <c r="AY252" s="14"/>
      <c r="AZ252" s="44">
        <v>0</v>
      </c>
      <c r="BA252" s="43">
        <v>-1</v>
      </c>
      <c r="BB252" s="42">
        <v>0</v>
      </c>
      <c r="BC252" s="42">
        <v>0</v>
      </c>
      <c r="BD252" s="45">
        <v>0</v>
      </c>
      <c r="BE252" s="12"/>
      <c r="BF252" s="13"/>
      <c r="BG252" s="13"/>
      <c r="BH252" s="14"/>
      <c r="BI252" s="44">
        <v>0</v>
      </c>
      <c r="BJ252" s="43">
        <v>-1</v>
      </c>
      <c r="BK252" s="42">
        <v>0</v>
      </c>
      <c r="BL252" s="42">
        <v>0</v>
      </c>
      <c r="BM252" s="43">
        <v>0</v>
      </c>
      <c r="BN252" s="12"/>
      <c r="BO252" s="13"/>
      <c r="BP252" s="14"/>
      <c r="BQ252" s="13"/>
      <c r="BR252" s="13"/>
      <c r="BS252" s="28"/>
      <c r="BT252" s="43">
        <v>0</v>
      </c>
      <c r="BU252" s="43">
        <v>-1</v>
      </c>
      <c r="BV252" s="42">
        <v>0</v>
      </c>
      <c r="BW252" s="42">
        <v>0</v>
      </c>
      <c r="BX252" s="43">
        <v>0</v>
      </c>
      <c r="BY252" s="29"/>
      <c r="BZ252" s="13">
        <v>0</v>
      </c>
      <c r="CA252" s="30">
        <v>0</v>
      </c>
      <c r="CB252" s="31">
        <v>0</v>
      </c>
      <c r="CC252" s="31">
        <v>0</v>
      </c>
      <c r="CD252" s="32">
        <v>0</v>
      </c>
      <c r="CE252" s="43">
        <v>0</v>
      </c>
      <c r="CF252" s="43">
        <v>-1</v>
      </c>
      <c r="CG252" s="42">
        <v>0</v>
      </c>
      <c r="CH252" s="42">
        <v>0</v>
      </c>
      <c r="CI252" s="43">
        <v>0</v>
      </c>
      <c r="CJ252" s="29"/>
      <c r="CK252" s="13">
        <v>0</v>
      </c>
      <c r="CL252" s="30">
        <v>0</v>
      </c>
      <c r="CM252" s="31">
        <v>0</v>
      </c>
      <c r="CN252" s="31">
        <v>0</v>
      </c>
      <c r="CO252" s="32">
        <v>0</v>
      </c>
      <c r="CP252" s="43">
        <v>0</v>
      </c>
      <c r="CQ252" s="43">
        <v>-1</v>
      </c>
      <c r="CR252" s="42">
        <v>0</v>
      </c>
      <c r="CS252" s="42">
        <v>0</v>
      </c>
      <c r="CT252" s="45">
        <v>0</v>
      </c>
      <c r="CU252" s="46">
        <v>7.3654958967226856</v>
      </c>
      <c r="CV252" s="47">
        <v>52</v>
      </c>
      <c r="CW252" s="48">
        <v>97556.622777187324</v>
      </c>
      <c r="CX252" s="49">
        <v>718552.90476349613</v>
      </c>
      <c r="CY252" s="107" t="s">
        <v>429</v>
      </c>
      <c r="CZ252" s="108" t="s">
        <v>429</v>
      </c>
      <c r="DA252" s="51">
        <v>2.2879132921479206</v>
      </c>
      <c r="DB252" s="52" t="b">
        <v>1</v>
      </c>
      <c r="DC252" s="47">
        <v>25440.142317115413</v>
      </c>
      <c r="DD252" s="48">
        <v>31102.36835007841</v>
      </c>
      <c r="DE252" s="48">
        <v>41014.112109993504</v>
      </c>
      <c r="DF252" s="48">
        <v>0</v>
      </c>
      <c r="DG252" s="48">
        <v>0</v>
      </c>
      <c r="DH252" s="48">
        <v>0</v>
      </c>
      <c r="DI252" s="48">
        <v>0</v>
      </c>
      <c r="DJ252" s="57">
        <v>0</v>
      </c>
      <c r="DK252" s="58">
        <v>231354.96697205814</v>
      </c>
      <c r="DL252" s="49">
        <v>226199.04254602478</v>
      </c>
      <c r="DM252" s="49">
        <v>260998.89524541321</v>
      </c>
      <c r="DN252" s="49">
        <v>0</v>
      </c>
      <c r="DO252" s="49">
        <v>0</v>
      </c>
      <c r="DP252" s="49">
        <v>0</v>
      </c>
      <c r="DQ252" s="49">
        <v>0</v>
      </c>
      <c r="DR252" s="59">
        <v>0</v>
      </c>
      <c r="DS252" s="110" t="s">
        <v>429</v>
      </c>
      <c r="DT252" s="107" t="s">
        <v>429</v>
      </c>
      <c r="DU252" s="107" t="s">
        <v>429</v>
      </c>
      <c r="DV252" s="49">
        <v>0</v>
      </c>
      <c r="DW252" s="49">
        <v>0</v>
      </c>
      <c r="DX252" s="49">
        <v>0</v>
      </c>
      <c r="DY252" s="49">
        <v>0</v>
      </c>
      <c r="DZ252" s="59">
        <v>0</v>
      </c>
      <c r="EA252" s="110" t="s">
        <v>429</v>
      </c>
      <c r="EB252" s="107" t="s">
        <v>429</v>
      </c>
      <c r="EC252" s="107" t="s">
        <v>429</v>
      </c>
      <c r="ED252" s="49">
        <v>0</v>
      </c>
      <c r="EE252" s="49">
        <v>0</v>
      </c>
      <c r="EF252" s="49">
        <v>0</v>
      </c>
      <c r="EG252" s="49">
        <v>0</v>
      </c>
      <c r="EH252" s="59">
        <v>0</v>
      </c>
      <c r="EI252" s="60">
        <v>2.0034999999999989</v>
      </c>
      <c r="EJ252" s="112" t="s">
        <v>429</v>
      </c>
      <c r="EK252" s="112" t="s">
        <v>429</v>
      </c>
      <c r="EL252" s="113" t="s">
        <v>429</v>
      </c>
      <c r="EM252" s="113" t="s">
        <v>429</v>
      </c>
      <c r="EN252" s="107" t="s">
        <v>429</v>
      </c>
      <c r="EO252" s="114" t="s">
        <v>429</v>
      </c>
      <c r="EP252" s="60">
        <v>3.0034999999999989</v>
      </c>
      <c r="EQ252" s="112" t="s">
        <v>429</v>
      </c>
      <c r="ER252" s="112" t="s">
        <v>429</v>
      </c>
      <c r="ES252" s="113" t="s">
        <v>429</v>
      </c>
      <c r="ET252" s="113" t="s">
        <v>429</v>
      </c>
      <c r="EU252" s="107" t="s">
        <v>429</v>
      </c>
      <c r="EV252" s="114" t="s">
        <v>429</v>
      </c>
      <c r="EW252" s="60">
        <v>10.003499999999999</v>
      </c>
      <c r="EX252" s="112" t="s">
        <v>429</v>
      </c>
      <c r="EY252" s="112" t="s">
        <v>429</v>
      </c>
      <c r="EZ252" s="113" t="s">
        <v>429</v>
      </c>
      <c r="FA252" s="113" t="s">
        <v>429</v>
      </c>
      <c r="FB252" s="107" t="s">
        <v>429</v>
      </c>
      <c r="FC252" s="114" t="s">
        <v>429</v>
      </c>
      <c r="FD252" s="60">
        <v>10.003499999999999</v>
      </c>
      <c r="FE252" s="112" t="s">
        <v>429</v>
      </c>
      <c r="FF252" s="112" t="s">
        <v>429</v>
      </c>
      <c r="FG252" s="113" t="s">
        <v>429</v>
      </c>
      <c r="FH252" s="113" t="s">
        <v>429</v>
      </c>
      <c r="FI252" s="107" t="s">
        <v>429</v>
      </c>
      <c r="FJ252" s="114" t="s">
        <v>429</v>
      </c>
      <c r="FK252" s="60">
        <v>0</v>
      </c>
      <c r="FL252" s="61">
        <v>0</v>
      </c>
      <c r="FM252" s="61">
        <v>0</v>
      </c>
      <c r="FN252" s="62" t="e">
        <v>#DIV/0!</v>
      </c>
      <c r="FO252" s="62" t="e">
        <v>#DIV/0!</v>
      </c>
      <c r="FP252" s="49">
        <v>0</v>
      </c>
      <c r="FQ252" s="59">
        <v>0</v>
      </c>
      <c r="FR252" s="60">
        <v>0</v>
      </c>
      <c r="FS252" s="61">
        <v>0</v>
      </c>
      <c r="FT252" s="61">
        <v>0</v>
      </c>
      <c r="FU252" s="62" t="e">
        <v>#DIV/0!</v>
      </c>
      <c r="FV252" s="62" t="e">
        <v>#DIV/0!</v>
      </c>
      <c r="FW252" s="49">
        <v>0</v>
      </c>
      <c r="FX252" s="59">
        <v>0</v>
      </c>
      <c r="FY252" s="60">
        <v>0</v>
      </c>
      <c r="FZ252" s="61">
        <v>0</v>
      </c>
      <c r="GA252" s="61">
        <v>0</v>
      </c>
      <c r="GB252" s="62" t="e">
        <v>#DIV/0!</v>
      </c>
      <c r="GC252" s="62" t="e">
        <v>#DIV/0!</v>
      </c>
      <c r="GD252" s="49">
        <v>0</v>
      </c>
      <c r="GE252" s="59">
        <v>0</v>
      </c>
    </row>
    <row r="253" spans="1:187" ht="12.75" customHeight="1">
      <c r="A253" s="25" t="s">
        <v>153</v>
      </c>
      <c r="B253" s="71" t="s">
        <v>154</v>
      </c>
      <c r="C253" s="25"/>
      <c r="D253" s="25" t="s">
        <v>155</v>
      </c>
      <c r="E253" s="25"/>
      <c r="F253" s="25" t="s">
        <v>307</v>
      </c>
      <c r="G253" s="25"/>
      <c r="H253" s="25">
        <v>5126389</v>
      </c>
      <c r="I253" s="79" t="s">
        <v>308</v>
      </c>
      <c r="J253" s="25"/>
      <c r="K253" s="69" t="s">
        <v>25</v>
      </c>
      <c r="L253" s="6" t="s">
        <v>143</v>
      </c>
      <c r="M253" s="97" t="s">
        <v>429</v>
      </c>
      <c r="N253" s="99" t="s">
        <v>429</v>
      </c>
      <c r="O253" s="98" t="s">
        <v>429</v>
      </c>
      <c r="P253" s="99" t="s">
        <v>429</v>
      </c>
      <c r="Q253" s="118" t="s">
        <v>429</v>
      </c>
      <c r="R253" s="99" t="s">
        <v>429</v>
      </c>
      <c r="S253" s="99" t="s">
        <v>429</v>
      </c>
      <c r="T253" s="19"/>
      <c r="U253" s="10" t="s">
        <v>157</v>
      </c>
      <c r="V253" s="18">
        <v>1.1000000000000001</v>
      </c>
      <c r="W253" s="100" t="s">
        <v>429</v>
      </c>
      <c r="X253" s="12">
        <v>4.30</v>
      </c>
      <c r="Y253" s="13">
        <v>26</v>
      </c>
      <c r="Z253" s="13">
        <v>4505.2231147686489</v>
      </c>
      <c r="AA253" s="42">
        <v>457894.49475557718</v>
      </c>
      <c r="AB253" s="101" t="s">
        <v>429</v>
      </c>
      <c r="AC253" s="102" t="s">
        <v>429</v>
      </c>
      <c r="AD253" s="12">
        <v>4</v>
      </c>
      <c r="AE253" s="13">
        <v>26</v>
      </c>
      <c r="AF253" s="13">
        <v>6426.0509814220777</v>
      </c>
      <c r="AG253" s="103" t="s">
        <v>429</v>
      </c>
      <c r="AH253" s="104" t="s">
        <v>429</v>
      </c>
      <c r="AI253" s="43">
        <v>-0.069767441860465074</v>
      </c>
      <c r="AJ253" s="42">
        <v>607553.91097081464</v>
      </c>
      <c r="AK253" s="101" t="s">
        <v>429</v>
      </c>
      <c r="AL253" s="105" t="s">
        <v>429</v>
      </c>
      <c r="AM253" s="12"/>
      <c r="AN253" s="13"/>
      <c r="AO253" s="13"/>
      <c r="AP253" s="28"/>
      <c r="AQ253" s="44">
        <v>0</v>
      </c>
      <c r="AR253" s="43">
        <v>-1</v>
      </c>
      <c r="AS253" s="42">
        <v>0</v>
      </c>
      <c r="AT253" s="42">
        <v>0</v>
      </c>
      <c r="AU253" s="45">
        <v>0</v>
      </c>
      <c r="AV253" s="12"/>
      <c r="AW253" s="13"/>
      <c r="AX253" s="13"/>
      <c r="AY253" s="14"/>
      <c r="AZ253" s="44">
        <v>0</v>
      </c>
      <c r="BA253" s="43">
        <v>-1</v>
      </c>
      <c r="BB253" s="42">
        <v>0</v>
      </c>
      <c r="BC253" s="42">
        <v>0</v>
      </c>
      <c r="BD253" s="45">
        <v>0</v>
      </c>
      <c r="BE253" s="12"/>
      <c r="BF253" s="13"/>
      <c r="BG253" s="13"/>
      <c r="BH253" s="14"/>
      <c r="BI253" s="44">
        <v>0</v>
      </c>
      <c r="BJ253" s="43">
        <v>-1</v>
      </c>
      <c r="BK253" s="42">
        <v>0</v>
      </c>
      <c r="BL253" s="42">
        <v>0</v>
      </c>
      <c r="BM253" s="43">
        <v>0</v>
      </c>
      <c r="BN253" s="12"/>
      <c r="BO253" s="13"/>
      <c r="BP253" s="14"/>
      <c r="BQ253" s="13"/>
      <c r="BR253" s="13"/>
      <c r="BS253" s="28"/>
      <c r="BT253" s="43">
        <v>0</v>
      </c>
      <c r="BU253" s="43">
        <v>-1</v>
      </c>
      <c r="BV253" s="42">
        <v>0</v>
      </c>
      <c r="BW253" s="42">
        <v>0</v>
      </c>
      <c r="BX253" s="43">
        <v>0</v>
      </c>
      <c r="BY253" s="29"/>
      <c r="BZ253" s="13">
        <v>0</v>
      </c>
      <c r="CA253" s="30">
        <v>0</v>
      </c>
      <c r="CB253" s="31">
        <v>0</v>
      </c>
      <c r="CC253" s="31">
        <v>0</v>
      </c>
      <c r="CD253" s="32">
        <v>0</v>
      </c>
      <c r="CE253" s="43">
        <v>0</v>
      </c>
      <c r="CF253" s="43">
        <v>-1</v>
      </c>
      <c r="CG253" s="42">
        <v>0</v>
      </c>
      <c r="CH253" s="42">
        <v>0</v>
      </c>
      <c r="CI253" s="43">
        <v>0</v>
      </c>
      <c r="CJ253" s="29"/>
      <c r="CK253" s="13">
        <v>0</v>
      </c>
      <c r="CL253" s="14">
        <v>0</v>
      </c>
      <c r="CM253" s="13">
        <v>0</v>
      </c>
      <c r="CN253" s="13">
        <v>0</v>
      </c>
      <c r="CO253" s="28">
        <v>0</v>
      </c>
      <c r="CP253" s="43">
        <v>0</v>
      </c>
      <c r="CQ253" s="43">
        <v>-1</v>
      </c>
      <c r="CR253" s="42">
        <v>0</v>
      </c>
      <c r="CS253" s="42">
        <v>0</v>
      </c>
      <c r="CT253" s="45">
        <v>0</v>
      </c>
      <c r="CU253" s="46">
        <v>3.7487656493684045</v>
      </c>
      <c r="CV253" s="47">
        <v>52</v>
      </c>
      <c r="CW253" s="48">
        <v>284213.12650095893</v>
      </c>
      <c r="CX253" s="49">
        <v>1065448.4057263918</v>
      </c>
      <c r="CY253" s="107" t="s">
        <v>429</v>
      </c>
      <c r="CZ253" s="108" t="s">
        <v>429</v>
      </c>
      <c r="DA253" s="51">
        <v>6.6654110342626387</v>
      </c>
      <c r="DB253" s="52" t="b">
        <v>1</v>
      </c>
      <c r="DC253" s="47">
        <v>117135.80098398487</v>
      </c>
      <c r="DD253" s="48">
        <v>167077.32551697403</v>
      </c>
      <c r="DE253" s="48">
        <v>0</v>
      </c>
      <c r="DF253" s="48">
        <v>0</v>
      </c>
      <c r="DG253" s="48">
        <v>0</v>
      </c>
      <c r="DH253" s="48">
        <v>0</v>
      </c>
      <c r="DI253" s="48">
        <v>0</v>
      </c>
      <c r="DJ253" s="57">
        <v>0</v>
      </c>
      <c r="DK253" s="58">
        <v>457894.49475557718</v>
      </c>
      <c r="DL253" s="49">
        <v>607553.91097081464</v>
      </c>
      <c r="DM253" s="49">
        <v>0</v>
      </c>
      <c r="DN253" s="49">
        <v>0</v>
      </c>
      <c r="DO253" s="49">
        <v>0</v>
      </c>
      <c r="DP253" s="49">
        <v>0</v>
      </c>
      <c r="DQ253" s="49">
        <v>0</v>
      </c>
      <c r="DR253" s="59">
        <v>0</v>
      </c>
      <c r="DS253" s="110" t="s">
        <v>429</v>
      </c>
      <c r="DT253" s="107" t="s">
        <v>429</v>
      </c>
      <c r="DU253" s="49">
        <v>0</v>
      </c>
      <c r="DV253" s="49">
        <v>0</v>
      </c>
      <c r="DW253" s="49">
        <v>0</v>
      </c>
      <c r="DX253" s="49">
        <v>0</v>
      </c>
      <c r="DY253" s="49">
        <v>0</v>
      </c>
      <c r="DZ253" s="59">
        <v>0</v>
      </c>
      <c r="EA253" s="110" t="s">
        <v>429</v>
      </c>
      <c r="EB253" s="107" t="s">
        <v>429</v>
      </c>
      <c r="EC253" s="49">
        <v>0</v>
      </c>
      <c r="ED253" s="49">
        <v>0</v>
      </c>
      <c r="EE253" s="49">
        <v>0</v>
      </c>
      <c r="EF253" s="49">
        <v>0</v>
      </c>
      <c r="EG253" s="49">
        <v>0</v>
      </c>
      <c r="EH253" s="59">
        <v>0</v>
      </c>
      <c r="EI253" s="60">
        <v>0.29999999999999982</v>
      </c>
      <c r="EJ253" s="112" t="s">
        <v>429</v>
      </c>
      <c r="EK253" s="112" t="s">
        <v>429</v>
      </c>
      <c r="EL253" s="113" t="s">
        <v>429</v>
      </c>
      <c r="EM253" s="113" t="s">
        <v>429</v>
      </c>
      <c r="EN253" s="107" t="s">
        <v>429</v>
      </c>
      <c r="EO253" s="114" t="s">
        <v>429</v>
      </c>
      <c r="EP253" s="60">
        <v>4.30</v>
      </c>
      <c r="EQ253" s="112" t="s">
        <v>429</v>
      </c>
      <c r="ER253" s="112" t="s">
        <v>429</v>
      </c>
      <c r="ES253" s="113" t="s">
        <v>429</v>
      </c>
      <c r="ET253" s="113" t="s">
        <v>429</v>
      </c>
      <c r="EU253" s="107" t="s">
        <v>429</v>
      </c>
      <c r="EV253" s="114" t="s">
        <v>429</v>
      </c>
      <c r="EW253" s="60">
        <v>4.30</v>
      </c>
      <c r="EX253" s="112" t="s">
        <v>429</v>
      </c>
      <c r="EY253" s="112" t="s">
        <v>429</v>
      </c>
      <c r="EZ253" s="113" t="s">
        <v>429</v>
      </c>
      <c r="FA253" s="113" t="s">
        <v>429</v>
      </c>
      <c r="FB253" s="107" t="s">
        <v>429</v>
      </c>
      <c r="FC253" s="114" t="s">
        <v>429</v>
      </c>
      <c r="FD253" s="60">
        <v>4.30</v>
      </c>
      <c r="FE253" s="112" t="s">
        <v>429</v>
      </c>
      <c r="FF253" s="112" t="s">
        <v>429</v>
      </c>
      <c r="FG253" s="113" t="s">
        <v>429</v>
      </c>
      <c r="FH253" s="113" t="s">
        <v>429</v>
      </c>
      <c r="FI253" s="107" t="s">
        <v>429</v>
      </c>
      <c r="FJ253" s="114" t="s">
        <v>429</v>
      </c>
      <c r="FK253" s="60">
        <v>0</v>
      </c>
      <c r="FL253" s="61">
        <v>0</v>
      </c>
      <c r="FM253" s="61">
        <v>0</v>
      </c>
      <c r="FN253" s="62" t="e">
        <v>#DIV/0!</v>
      </c>
      <c r="FO253" s="62" t="e">
        <v>#DIV/0!</v>
      </c>
      <c r="FP253" s="49">
        <v>0</v>
      </c>
      <c r="FQ253" s="59">
        <v>0</v>
      </c>
      <c r="FR253" s="60">
        <v>0</v>
      </c>
      <c r="FS253" s="61">
        <v>0</v>
      </c>
      <c r="FT253" s="61">
        <v>0</v>
      </c>
      <c r="FU253" s="62" t="e">
        <v>#DIV/0!</v>
      </c>
      <c r="FV253" s="62" t="e">
        <v>#DIV/0!</v>
      </c>
      <c r="FW253" s="49">
        <v>0</v>
      </c>
      <c r="FX253" s="59">
        <v>0</v>
      </c>
      <c r="FY253" s="60">
        <v>0</v>
      </c>
      <c r="FZ253" s="61">
        <v>0</v>
      </c>
      <c r="GA253" s="61">
        <v>0</v>
      </c>
      <c r="GB253" s="62" t="e">
        <v>#DIV/0!</v>
      </c>
      <c r="GC253" s="62" t="e">
        <v>#DIV/0!</v>
      </c>
      <c r="GD253" s="49">
        <v>0</v>
      </c>
      <c r="GE253" s="59">
        <v>0</v>
      </c>
    </row>
    <row r="254" spans="1:187" ht="12.75" customHeight="1">
      <c r="A254" s="25" t="s">
        <v>153</v>
      </c>
      <c r="B254" s="71" t="s">
        <v>154</v>
      </c>
      <c r="C254" s="25"/>
      <c r="D254" s="25" t="s">
        <v>155</v>
      </c>
      <c r="E254" s="25"/>
      <c r="F254" s="25" t="s">
        <v>307</v>
      </c>
      <c r="G254" s="25"/>
      <c r="H254" s="25">
        <v>5126389</v>
      </c>
      <c r="I254" s="79" t="s">
        <v>308</v>
      </c>
      <c r="J254" s="25"/>
      <c r="K254" s="69" t="s">
        <v>26</v>
      </c>
      <c r="L254" s="6" t="s">
        <v>143</v>
      </c>
      <c r="M254" s="97" t="s">
        <v>429</v>
      </c>
      <c r="N254" s="99" t="s">
        <v>429</v>
      </c>
      <c r="O254" s="98" t="s">
        <v>429</v>
      </c>
      <c r="P254" s="99" t="s">
        <v>429</v>
      </c>
      <c r="Q254" s="118" t="s">
        <v>429</v>
      </c>
      <c r="R254" s="99" t="s">
        <v>429</v>
      </c>
      <c r="S254" s="99" t="s">
        <v>429</v>
      </c>
      <c r="T254" s="19">
        <v>0.22059211560860026</v>
      </c>
      <c r="U254" s="10" t="s">
        <v>157</v>
      </c>
      <c r="V254" s="18">
        <v>1.1000000000000001</v>
      </c>
      <c r="W254" s="100" t="s">
        <v>429</v>
      </c>
      <c r="X254" s="12">
        <v>5.50</v>
      </c>
      <c r="Y254" s="13">
        <v>0</v>
      </c>
      <c r="Z254" s="13">
        <v>4505.2231147686489</v>
      </c>
      <c r="AA254" s="42">
        <v>0</v>
      </c>
      <c r="AB254" s="101" t="s">
        <v>429</v>
      </c>
      <c r="AC254" s="102" t="s">
        <v>429</v>
      </c>
      <c r="AD254" s="12">
        <v>4.50</v>
      </c>
      <c r="AE254" s="13">
        <v>52</v>
      </c>
      <c r="AF254" s="13">
        <v>5833.6863409183788</v>
      </c>
      <c r="AG254" s="103" t="s">
        <v>429</v>
      </c>
      <c r="AH254" s="104" t="s">
        <v>429</v>
      </c>
      <c r="AI254" s="43">
        <v>-0.18181818181818182</v>
      </c>
      <c r="AJ254" s="42">
        <v>1240984.1852499098</v>
      </c>
      <c r="AK254" s="101" t="s">
        <v>429</v>
      </c>
      <c r="AL254" s="105" t="s">
        <v>429</v>
      </c>
      <c r="AM254" s="12"/>
      <c r="AN254" s="13"/>
      <c r="AO254" s="13"/>
      <c r="AP254" s="28"/>
      <c r="AQ254" s="44">
        <v>0</v>
      </c>
      <c r="AR254" s="43">
        <v>-1</v>
      </c>
      <c r="AS254" s="42">
        <v>0</v>
      </c>
      <c r="AT254" s="42">
        <v>0</v>
      </c>
      <c r="AU254" s="45">
        <v>0</v>
      </c>
      <c r="AV254" s="12"/>
      <c r="AW254" s="13"/>
      <c r="AX254" s="13"/>
      <c r="AY254" s="14"/>
      <c r="AZ254" s="44">
        <v>0</v>
      </c>
      <c r="BA254" s="43">
        <v>-1</v>
      </c>
      <c r="BB254" s="42">
        <v>0</v>
      </c>
      <c r="BC254" s="42">
        <v>0</v>
      </c>
      <c r="BD254" s="45">
        <v>0</v>
      </c>
      <c r="BE254" s="12"/>
      <c r="BF254" s="13"/>
      <c r="BG254" s="13"/>
      <c r="BH254" s="14"/>
      <c r="BI254" s="44">
        <v>0</v>
      </c>
      <c r="BJ254" s="43">
        <v>-1</v>
      </c>
      <c r="BK254" s="42">
        <v>0</v>
      </c>
      <c r="BL254" s="42">
        <v>0</v>
      </c>
      <c r="BM254" s="43">
        <v>0</v>
      </c>
      <c r="BN254" s="12"/>
      <c r="BO254" s="13"/>
      <c r="BP254" s="14"/>
      <c r="BQ254" s="13"/>
      <c r="BR254" s="13"/>
      <c r="BS254" s="28"/>
      <c r="BT254" s="43">
        <v>0</v>
      </c>
      <c r="BU254" s="43">
        <v>-1</v>
      </c>
      <c r="BV254" s="42">
        <v>0</v>
      </c>
      <c r="BW254" s="42">
        <v>0</v>
      </c>
      <c r="BX254" s="43">
        <v>0</v>
      </c>
      <c r="BY254" s="29"/>
      <c r="BZ254" s="13">
        <v>0</v>
      </c>
      <c r="CA254" s="30">
        <v>0</v>
      </c>
      <c r="CB254" s="31">
        <v>0</v>
      </c>
      <c r="CC254" s="31">
        <v>0</v>
      </c>
      <c r="CD254" s="32">
        <v>0</v>
      </c>
      <c r="CE254" s="43">
        <v>0</v>
      </c>
      <c r="CF254" s="43">
        <v>-1</v>
      </c>
      <c r="CG254" s="42">
        <v>0</v>
      </c>
      <c r="CH254" s="42">
        <v>0</v>
      </c>
      <c r="CI254" s="43">
        <v>0</v>
      </c>
      <c r="CJ254" s="29"/>
      <c r="CK254" s="13">
        <v>0</v>
      </c>
      <c r="CL254" s="30">
        <v>0</v>
      </c>
      <c r="CM254" s="31">
        <v>0</v>
      </c>
      <c r="CN254" s="31">
        <v>0</v>
      </c>
      <c r="CO254" s="32">
        <v>0</v>
      </c>
      <c r="CP254" s="43">
        <v>0</v>
      </c>
      <c r="CQ254" s="43">
        <v>-1</v>
      </c>
      <c r="CR254" s="42">
        <v>0</v>
      </c>
      <c r="CS254" s="42">
        <v>0</v>
      </c>
      <c r="CT254" s="45">
        <v>0</v>
      </c>
      <c r="CU254" s="46">
        <v>4.0909090909090908</v>
      </c>
      <c r="CV254" s="47">
        <v>52</v>
      </c>
      <c r="CW254" s="48">
        <v>303351.68972775573</v>
      </c>
      <c r="CX254" s="49">
        <v>1240984.1852499098</v>
      </c>
      <c r="CY254" s="107" t="s">
        <v>429</v>
      </c>
      <c r="CZ254" s="108" t="s">
        <v>429</v>
      </c>
      <c r="DA254" s="51">
        <v>7.1142516352663172</v>
      </c>
      <c r="DB254" s="52" t="b">
        <v>1</v>
      </c>
      <c r="DC254" s="47">
        <v>0</v>
      </c>
      <c r="DD254" s="48">
        <v>303351.68972775573</v>
      </c>
      <c r="DE254" s="48">
        <v>0</v>
      </c>
      <c r="DF254" s="48">
        <v>0</v>
      </c>
      <c r="DG254" s="48">
        <v>0</v>
      </c>
      <c r="DH254" s="48">
        <v>0</v>
      </c>
      <c r="DI254" s="48">
        <v>0</v>
      </c>
      <c r="DJ254" s="57">
        <v>0</v>
      </c>
      <c r="DK254" s="58">
        <v>0</v>
      </c>
      <c r="DL254" s="49">
        <v>1240984.1852499098</v>
      </c>
      <c r="DM254" s="49">
        <v>0</v>
      </c>
      <c r="DN254" s="49">
        <v>0</v>
      </c>
      <c r="DO254" s="49">
        <v>0</v>
      </c>
      <c r="DP254" s="49">
        <v>0</v>
      </c>
      <c r="DQ254" s="49">
        <v>0</v>
      </c>
      <c r="DR254" s="59">
        <v>0</v>
      </c>
      <c r="DS254" s="58">
        <v>0</v>
      </c>
      <c r="DT254" s="107" t="s">
        <v>429</v>
      </c>
      <c r="DU254" s="49">
        <v>0</v>
      </c>
      <c r="DV254" s="49">
        <v>0</v>
      </c>
      <c r="DW254" s="49">
        <v>0</v>
      </c>
      <c r="DX254" s="49">
        <v>0</v>
      </c>
      <c r="DY254" s="49">
        <v>0</v>
      </c>
      <c r="DZ254" s="59">
        <v>0</v>
      </c>
      <c r="EA254" s="58">
        <v>0</v>
      </c>
      <c r="EB254" s="107" t="s">
        <v>429</v>
      </c>
      <c r="EC254" s="49">
        <v>0</v>
      </c>
      <c r="ED254" s="49">
        <v>0</v>
      </c>
      <c r="EE254" s="49">
        <v>0</v>
      </c>
      <c r="EF254" s="49">
        <v>0</v>
      </c>
      <c r="EG254" s="49">
        <v>0</v>
      </c>
      <c r="EH254" s="59">
        <v>0</v>
      </c>
      <c r="EI254" s="60">
        <v>1</v>
      </c>
      <c r="EJ254" s="112" t="s">
        <v>429</v>
      </c>
      <c r="EK254" s="112" t="s">
        <v>429</v>
      </c>
      <c r="EL254" s="113" t="s">
        <v>429</v>
      </c>
      <c r="EM254" s="113" t="s">
        <v>429</v>
      </c>
      <c r="EN254" s="107" t="s">
        <v>429</v>
      </c>
      <c r="EO254" s="114" t="s">
        <v>429</v>
      </c>
      <c r="EP254" s="60">
        <v>5.50</v>
      </c>
      <c r="EQ254" s="112" t="s">
        <v>429</v>
      </c>
      <c r="ER254" s="112" t="s">
        <v>429</v>
      </c>
      <c r="ES254" s="113" t="s">
        <v>429</v>
      </c>
      <c r="ET254" s="113" t="s">
        <v>429</v>
      </c>
      <c r="EU254" s="107" t="s">
        <v>429</v>
      </c>
      <c r="EV254" s="114" t="s">
        <v>429</v>
      </c>
      <c r="EW254" s="60">
        <v>5.50</v>
      </c>
      <c r="EX254" s="112" t="s">
        <v>429</v>
      </c>
      <c r="EY254" s="112" t="s">
        <v>429</v>
      </c>
      <c r="EZ254" s="113" t="s">
        <v>429</v>
      </c>
      <c r="FA254" s="113" t="s">
        <v>429</v>
      </c>
      <c r="FB254" s="107" t="s">
        <v>429</v>
      </c>
      <c r="FC254" s="114" t="s">
        <v>429</v>
      </c>
      <c r="FD254" s="60">
        <v>5.50</v>
      </c>
      <c r="FE254" s="112" t="s">
        <v>429</v>
      </c>
      <c r="FF254" s="112" t="s">
        <v>429</v>
      </c>
      <c r="FG254" s="113" t="s">
        <v>429</v>
      </c>
      <c r="FH254" s="113" t="s">
        <v>429</v>
      </c>
      <c r="FI254" s="107" t="s">
        <v>429</v>
      </c>
      <c r="FJ254" s="114" t="s">
        <v>429</v>
      </c>
      <c r="FK254" s="60">
        <v>0</v>
      </c>
      <c r="FL254" s="61">
        <v>0</v>
      </c>
      <c r="FM254" s="61">
        <v>0</v>
      </c>
      <c r="FN254" s="62" t="e">
        <v>#DIV/0!</v>
      </c>
      <c r="FO254" s="62" t="e">
        <v>#DIV/0!</v>
      </c>
      <c r="FP254" s="49">
        <v>0</v>
      </c>
      <c r="FQ254" s="59">
        <v>0</v>
      </c>
      <c r="FR254" s="60">
        <v>0</v>
      </c>
      <c r="FS254" s="61">
        <v>0</v>
      </c>
      <c r="FT254" s="61">
        <v>0</v>
      </c>
      <c r="FU254" s="62" t="e">
        <v>#DIV/0!</v>
      </c>
      <c r="FV254" s="62" t="e">
        <v>#DIV/0!</v>
      </c>
      <c r="FW254" s="49">
        <v>0</v>
      </c>
      <c r="FX254" s="59">
        <v>0</v>
      </c>
      <c r="FY254" s="60">
        <v>0</v>
      </c>
      <c r="FZ254" s="61">
        <v>0</v>
      </c>
      <c r="GA254" s="61">
        <v>0</v>
      </c>
      <c r="GB254" s="62" t="e">
        <v>#DIV/0!</v>
      </c>
      <c r="GC254" s="62" t="e">
        <v>#DIV/0!</v>
      </c>
      <c r="GD254" s="49">
        <v>0</v>
      </c>
      <c r="GE254" s="59">
        <v>0</v>
      </c>
    </row>
    <row r="255" spans="1:187" ht="12.75" customHeight="1">
      <c r="A255" s="25" t="s">
        <v>153</v>
      </c>
      <c r="B255" s="71" t="s">
        <v>154</v>
      </c>
      <c r="C255" s="25"/>
      <c r="D255" s="25" t="s">
        <v>155</v>
      </c>
      <c r="E255" s="25"/>
      <c r="F255" s="25" t="s">
        <v>307</v>
      </c>
      <c r="G255" s="25"/>
      <c r="H255" s="25">
        <v>5126390</v>
      </c>
      <c r="I255" s="79" t="s">
        <v>309</v>
      </c>
      <c r="J255" s="25"/>
      <c r="K255" s="69" t="s">
        <v>25</v>
      </c>
      <c r="L255" s="6" t="s">
        <v>143</v>
      </c>
      <c r="M255" s="97" t="s">
        <v>429</v>
      </c>
      <c r="N255" s="99" t="s">
        <v>429</v>
      </c>
      <c r="O255" s="98" t="s">
        <v>429</v>
      </c>
      <c r="P255" s="99" t="s">
        <v>429</v>
      </c>
      <c r="Q255" s="118" t="s">
        <v>429</v>
      </c>
      <c r="R255" s="99" t="s">
        <v>429</v>
      </c>
      <c r="S255" s="99" t="s">
        <v>429</v>
      </c>
      <c r="T255" s="19"/>
      <c r="U255" s="10" t="s">
        <v>157</v>
      </c>
      <c r="V255" s="18">
        <v>1.1000000000000001</v>
      </c>
      <c r="W255" s="100" t="s">
        <v>429</v>
      </c>
      <c r="X255" s="12">
        <v>4.30</v>
      </c>
      <c r="Y255" s="13">
        <v>26</v>
      </c>
      <c r="Z255" s="13">
        <v>7363.0766852311735</v>
      </c>
      <c r="AA255" s="42">
        <v>748356.33946258645</v>
      </c>
      <c r="AB255" s="101" t="s">
        <v>429</v>
      </c>
      <c r="AC255" s="102" t="s">
        <v>429</v>
      </c>
      <c r="AD255" s="12">
        <v>4</v>
      </c>
      <c r="AE255" s="13">
        <v>26</v>
      </c>
      <c r="AF255" s="13">
        <v>10502.366909268054</v>
      </c>
      <c r="AG255" s="103" t="s">
        <v>429</v>
      </c>
      <c r="AH255" s="104" t="s">
        <v>429</v>
      </c>
      <c r="AI255" s="43">
        <v>-0.069767441860465074</v>
      </c>
      <c r="AJ255" s="42">
        <v>992951.05323988874</v>
      </c>
      <c r="AK255" s="101" t="s">
        <v>429</v>
      </c>
      <c r="AL255" s="105" t="s">
        <v>429</v>
      </c>
      <c r="AM255" s="12"/>
      <c r="AN255" s="13"/>
      <c r="AO255" s="13"/>
      <c r="AP255" s="28"/>
      <c r="AQ255" s="44">
        <v>0</v>
      </c>
      <c r="AR255" s="43">
        <v>-1</v>
      </c>
      <c r="AS255" s="42">
        <v>0</v>
      </c>
      <c r="AT255" s="42">
        <v>0</v>
      </c>
      <c r="AU255" s="45">
        <v>0</v>
      </c>
      <c r="AV255" s="12"/>
      <c r="AW255" s="13"/>
      <c r="AX255" s="13"/>
      <c r="AY255" s="14"/>
      <c r="AZ255" s="44">
        <v>0</v>
      </c>
      <c r="BA255" s="43">
        <v>-1</v>
      </c>
      <c r="BB255" s="42">
        <v>0</v>
      </c>
      <c r="BC255" s="42">
        <v>0</v>
      </c>
      <c r="BD255" s="45">
        <v>0</v>
      </c>
      <c r="BE255" s="12"/>
      <c r="BF255" s="13"/>
      <c r="BG255" s="13"/>
      <c r="BH255" s="14"/>
      <c r="BI255" s="44">
        <v>0</v>
      </c>
      <c r="BJ255" s="43">
        <v>-1</v>
      </c>
      <c r="BK255" s="42">
        <v>0</v>
      </c>
      <c r="BL255" s="42">
        <v>0</v>
      </c>
      <c r="BM255" s="43">
        <v>0</v>
      </c>
      <c r="BN255" s="12"/>
      <c r="BO255" s="13"/>
      <c r="BP255" s="14"/>
      <c r="BQ255" s="13"/>
      <c r="BR255" s="13"/>
      <c r="BS255" s="28"/>
      <c r="BT255" s="43">
        <v>0</v>
      </c>
      <c r="BU255" s="43">
        <v>-1</v>
      </c>
      <c r="BV255" s="42">
        <v>0</v>
      </c>
      <c r="BW255" s="42">
        <v>0</v>
      </c>
      <c r="BX255" s="43">
        <v>0</v>
      </c>
      <c r="BY255" s="29"/>
      <c r="BZ255" s="13">
        <v>0</v>
      </c>
      <c r="CA255" s="30">
        <v>0</v>
      </c>
      <c r="CB255" s="31">
        <v>0</v>
      </c>
      <c r="CC255" s="31">
        <v>0</v>
      </c>
      <c r="CD255" s="32">
        <v>0</v>
      </c>
      <c r="CE255" s="43">
        <v>0</v>
      </c>
      <c r="CF255" s="43">
        <v>-1</v>
      </c>
      <c r="CG255" s="42">
        <v>0</v>
      </c>
      <c r="CH255" s="42">
        <v>0</v>
      </c>
      <c r="CI255" s="43">
        <v>0</v>
      </c>
      <c r="CJ255" s="29"/>
      <c r="CK255" s="13">
        <v>0</v>
      </c>
      <c r="CL255" s="14">
        <v>0</v>
      </c>
      <c r="CM255" s="13">
        <v>0</v>
      </c>
      <c r="CN255" s="13">
        <v>0</v>
      </c>
      <c r="CO255" s="28">
        <v>0</v>
      </c>
      <c r="CP255" s="43">
        <v>0</v>
      </c>
      <c r="CQ255" s="43">
        <v>-1</v>
      </c>
      <c r="CR255" s="42">
        <v>0</v>
      </c>
      <c r="CS255" s="42">
        <v>0</v>
      </c>
      <c r="CT255" s="45">
        <v>0</v>
      </c>
      <c r="CU255" s="46">
        <v>3.748765649368405</v>
      </c>
      <c r="CV255" s="47">
        <v>52</v>
      </c>
      <c r="CW255" s="48">
        <v>464501.5334569799</v>
      </c>
      <c r="CX255" s="49">
        <v>1741307.3927024752</v>
      </c>
      <c r="CY255" s="107" t="s">
        <v>429</v>
      </c>
      <c r="CZ255" s="108" t="s">
        <v>429</v>
      </c>
      <c r="DA255" s="51">
        <v>10.893563167377577</v>
      </c>
      <c r="DB255" s="52" t="b">
        <v>1</v>
      </c>
      <c r="DC255" s="47">
        <v>191439.99381601051</v>
      </c>
      <c r="DD255" s="48">
        <v>273061.53964096942</v>
      </c>
      <c r="DE255" s="48">
        <v>0</v>
      </c>
      <c r="DF255" s="48">
        <v>0</v>
      </c>
      <c r="DG255" s="48">
        <v>0</v>
      </c>
      <c r="DH255" s="48">
        <v>0</v>
      </c>
      <c r="DI255" s="48">
        <v>0</v>
      </c>
      <c r="DJ255" s="57">
        <v>0</v>
      </c>
      <c r="DK255" s="58">
        <v>748356.33946258645</v>
      </c>
      <c r="DL255" s="49">
        <v>992951.05323988874</v>
      </c>
      <c r="DM255" s="49">
        <v>0</v>
      </c>
      <c r="DN255" s="49">
        <v>0</v>
      </c>
      <c r="DO255" s="49">
        <v>0</v>
      </c>
      <c r="DP255" s="49">
        <v>0</v>
      </c>
      <c r="DQ255" s="49">
        <v>0</v>
      </c>
      <c r="DR255" s="59">
        <v>0</v>
      </c>
      <c r="DS255" s="110" t="s">
        <v>429</v>
      </c>
      <c r="DT255" s="107" t="s">
        <v>429</v>
      </c>
      <c r="DU255" s="49">
        <v>0</v>
      </c>
      <c r="DV255" s="49">
        <v>0</v>
      </c>
      <c r="DW255" s="49">
        <v>0</v>
      </c>
      <c r="DX255" s="49">
        <v>0</v>
      </c>
      <c r="DY255" s="49">
        <v>0</v>
      </c>
      <c r="DZ255" s="59">
        <v>0</v>
      </c>
      <c r="EA255" s="110" t="s">
        <v>429</v>
      </c>
      <c r="EB255" s="107" t="s">
        <v>429</v>
      </c>
      <c r="EC255" s="49">
        <v>0</v>
      </c>
      <c r="ED255" s="49">
        <v>0</v>
      </c>
      <c r="EE255" s="49">
        <v>0</v>
      </c>
      <c r="EF255" s="49">
        <v>0</v>
      </c>
      <c r="EG255" s="49">
        <v>0</v>
      </c>
      <c r="EH255" s="59">
        <v>0</v>
      </c>
      <c r="EI255" s="60">
        <v>0.29999999999999982</v>
      </c>
      <c r="EJ255" s="112" t="s">
        <v>429</v>
      </c>
      <c r="EK255" s="112" t="s">
        <v>429</v>
      </c>
      <c r="EL255" s="113" t="s">
        <v>429</v>
      </c>
      <c r="EM255" s="113" t="s">
        <v>429</v>
      </c>
      <c r="EN255" s="107" t="s">
        <v>429</v>
      </c>
      <c r="EO255" s="114" t="s">
        <v>429</v>
      </c>
      <c r="EP255" s="60">
        <v>4.30</v>
      </c>
      <c r="EQ255" s="112" t="s">
        <v>429</v>
      </c>
      <c r="ER255" s="112" t="s">
        <v>429</v>
      </c>
      <c r="ES255" s="113" t="s">
        <v>429</v>
      </c>
      <c r="ET255" s="113" t="s">
        <v>429</v>
      </c>
      <c r="EU255" s="107" t="s">
        <v>429</v>
      </c>
      <c r="EV255" s="114" t="s">
        <v>429</v>
      </c>
      <c r="EW255" s="60">
        <v>4.30</v>
      </c>
      <c r="EX255" s="112" t="s">
        <v>429</v>
      </c>
      <c r="EY255" s="112" t="s">
        <v>429</v>
      </c>
      <c r="EZ255" s="113" t="s">
        <v>429</v>
      </c>
      <c r="FA255" s="113" t="s">
        <v>429</v>
      </c>
      <c r="FB255" s="107" t="s">
        <v>429</v>
      </c>
      <c r="FC255" s="114" t="s">
        <v>429</v>
      </c>
      <c r="FD255" s="60">
        <v>4.30</v>
      </c>
      <c r="FE255" s="112" t="s">
        <v>429</v>
      </c>
      <c r="FF255" s="112" t="s">
        <v>429</v>
      </c>
      <c r="FG255" s="113" t="s">
        <v>429</v>
      </c>
      <c r="FH255" s="113" t="s">
        <v>429</v>
      </c>
      <c r="FI255" s="107" t="s">
        <v>429</v>
      </c>
      <c r="FJ255" s="114" t="s">
        <v>429</v>
      </c>
      <c r="FK255" s="60">
        <v>0</v>
      </c>
      <c r="FL255" s="61">
        <v>0</v>
      </c>
      <c r="FM255" s="61">
        <v>0</v>
      </c>
      <c r="FN255" s="62" t="e">
        <v>#DIV/0!</v>
      </c>
      <c r="FO255" s="62" t="e">
        <v>#DIV/0!</v>
      </c>
      <c r="FP255" s="49">
        <v>0</v>
      </c>
      <c r="FQ255" s="59">
        <v>0</v>
      </c>
      <c r="FR255" s="60">
        <v>0</v>
      </c>
      <c r="FS255" s="61">
        <v>0</v>
      </c>
      <c r="FT255" s="61">
        <v>0</v>
      </c>
      <c r="FU255" s="62" t="e">
        <v>#DIV/0!</v>
      </c>
      <c r="FV255" s="62" t="e">
        <v>#DIV/0!</v>
      </c>
      <c r="FW255" s="49">
        <v>0</v>
      </c>
      <c r="FX255" s="59">
        <v>0</v>
      </c>
      <c r="FY255" s="60">
        <v>0</v>
      </c>
      <c r="FZ255" s="61">
        <v>0</v>
      </c>
      <c r="GA255" s="61">
        <v>0</v>
      </c>
      <c r="GB255" s="62" t="e">
        <v>#DIV/0!</v>
      </c>
      <c r="GC255" s="62" t="e">
        <v>#DIV/0!</v>
      </c>
      <c r="GD255" s="49">
        <v>0</v>
      </c>
      <c r="GE255" s="59">
        <v>0</v>
      </c>
    </row>
    <row r="256" spans="1:187" ht="12.75" customHeight="1">
      <c r="A256" s="25" t="s">
        <v>153</v>
      </c>
      <c r="B256" s="71" t="s">
        <v>154</v>
      </c>
      <c r="C256" s="25"/>
      <c r="D256" s="25" t="s">
        <v>155</v>
      </c>
      <c r="E256" s="25"/>
      <c r="F256" s="25" t="s">
        <v>307</v>
      </c>
      <c r="G256" s="25"/>
      <c r="H256" s="25">
        <v>5126390</v>
      </c>
      <c r="I256" s="79" t="s">
        <v>309</v>
      </c>
      <c r="J256" s="25"/>
      <c r="K256" s="69" t="s">
        <v>26</v>
      </c>
      <c r="L256" s="6" t="s">
        <v>143</v>
      </c>
      <c r="M256" s="97" t="s">
        <v>429</v>
      </c>
      <c r="N256" s="99" t="s">
        <v>429</v>
      </c>
      <c r="O256" s="98" t="s">
        <v>429</v>
      </c>
      <c r="P256" s="99" t="s">
        <v>429</v>
      </c>
      <c r="Q256" s="118" t="s">
        <v>429</v>
      </c>
      <c r="R256" s="99" t="s">
        <v>429</v>
      </c>
      <c r="S256" s="99" t="s">
        <v>429</v>
      </c>
      <c r="T256" s="19">
        <v>0.22059211560860026</v>
      </c>
      <c r="U256" s="10" t="s">
        <v>157</v>
      </c>
      <c r="V256" s="18">
        <v>1.1000000000000001</v>
      </c>
      <c r="W256" s="100" t="s">
        <v>429</v>
      </c>
      <c r="X256" s="12">
        <v>5.50</v>
      </c>
      <c r="Y256" s="13">
        <v>0</v>
      </c>
      <c r="Z256" s="13">
        <v>7363.0766852311735</v>
      </c>
      <c r="AA256" s="42">
        <v>0</v>
      </c>
      <c r="AB256" s="101" t="s">
        <v>429</v>
      </c>
      <c r="AC256" s="102" t="s">
        <v>429</v>
      </c>
      <c r="AD256" s="12">
        <v>4.50</v>
      </c>
      <c r="AE256" s="13">
        <v>52</v>
      </c>
      <c r="AF256" s="13">
        <v>9534.2403231839562</v>
      </c>
      <c r="AG256" s="103" t="s">
        <v>429</v>
      </c>
      <c r="AH256" s="104" t="s">
        <v>429</v>
      </c>
      <c r="AI256" s="43">
        <v>-0.18181818181818182</v>
      </c>
      <c r="AJ256" s="42">
        <v>2028192.9414773143</v>
      </c>
      <c r="AK256" s="101" t="s">
        <v>429</v>
      </c>
      <c r="AL256" s="105" t="s">
        <v>429</v>
      </c>
      <c r="AM256" s="12"/>
      <c r="AN256" s="13"/>
      <c r="AO256" s="13"/>
      <c r="AP256" s="28"/>
      <c r="AQ256" s="44">
        <v>0</v>
      </c>
      <c r="AR256" s="43">
        <v>-1</v>
      </c>
      <c r="AS256" s="42">
        <v>0</v>
      </c>
      <c r="AT256" s="42">
        <v>0</v>
      </c>
      <c r="AU256" s="45">
        <v>0</v>
      </c>
      <c r="AV256" s="12"/>
      <c r="AW256" s="13"/>
      <c r="AX256" s="13"/>
      <c r="AY256" s="14"/>
      <c r="AZ256" s="44">
        <v>0</v>
      </c>
      <c r="BA256" s="43">
        <v>-1</v>
      </c>
      <c r="BB256" s="42">
        <v>0</v>
      </c>
      <c r="BC256" s="42">
        <v>0</v>
      </c>
      <c r="BD256" s="45">
        <v>0</v>
      </c>
      <c r="BE256" s="12"/>
      <c r="BF256" s="13"/>
      <c r="BG256" s="13"/>
      <c r="BH256" s="14"/>
      <c r="BI256" s="44">
        <v>0</v>
      </c>
      <c r="BJ256" s="43">
        <v>-1</v>
      </c>
      <c r="BK256" s="42">
        <v>0</v>
      </c>
      <c r="BL256" s="42">
        <v>0</v>
      </c>
      <c r="BM256" s="43">
        <v>0</v>
      </c>
      <c r="BN256" s="12"/>
      <c r="BO256" s="13"/>
      <c r="BP256" s="14"/>
      <c r="BQ256" s="13"/>
      <c r="BR256" s="13"/>
      <c r="BS256" s="28"/>
      <c r="BT256" s="43">
        <v>0</v>
      </c>
      <c r="BU256" s="43">
        <v>-1</v>
      </c>
      <c r="BV256" s="42">
        <v>0</v>
      </c>
      <c r="BW256" s="42">
        <v>0</v>
      </c>
      <c r="BX256" s="43">
        <v>0</v>
      </c>
      <c r="BY256" s="29"/>
      <c r="BZ256" s="13">
        <v>0</v>
      </c>
      <c r="CA256" s="30">
        <v>0</v>
      </c>
      <c r="CB256" s="31">
        <v>0</v>
      </c>
      <c r="CC256" s="31">
        <v>0</v>
      </c>
      <c r="CD256" s="32">
        <v>0</v>
      </c>
      <c r="CE256" s="43">
        <v>0</v>
      </c>
      <c r="CF256" s="43">
        <v>-1</v>
      </c>
      <c r="CG256" s="42">
        <v>0</v>
      </c>
      <c r="CH256" s="42">
        <v>0</v>
      </c>
      <c r="CI256" s="43">
        <v>0</v>
      </c>
      <c r="CJ256" s="29"/>
      <c r="CK256" s="13">
        <v>0</v>
      </c>
      <c r="CL256" s="30">
        <v>0</v>
      </c>
      <c r="CM256" s="31">
        <v>0</v>
      </c>
      <c r="CN256" s="31">
        <v>0</v>
      </c>
      <c r="CO256" s="32">
        <v>0</v>
      </c>
      <c r="CP256" s="43">
        <v>0</v>
      </c>
      <c r="CQ256" s="43">
        <v>-1</v>
      </c>
      <c r="CR256" s="42">
        <v>0</v>
      </c>
      <c r="CS256" s="42">
        <v>0</v>
      </c>
      <c r="CT256" s="45">
        <v>0</v>
      </c>
      <c r="CU256" s="46">
        <v>4.0909090909090908</v>
      </c>
      <c r="CV256" s="47">
        <v>52</v>
      </c>
      <c r="CW256" s="48">
        <v>495780.49680556572</v>
      </c>
      <c r="CX256" s="49">
        <v>2028192.9414773143</v>
      </c>
      <c r="CY256" s="107" t="s">
        <v>429</v>
      </c>
      <c r="CZ256" s="108" t="s">
        <v>429</v>
      </c>
      <c r="DA256" s="51">
        <v>11.627122345346288</v>
      </c>
      <c r="DB256" s="52" t="b">
        <v>1</v>
      </c>
      <c r="DC256" s="47">
        <v>0</v>
      </c>
      <c r="DD256" s="48">
        <v>495780.49680556572</v>
      </c>
      <c r="DE256" s="48">
        <v>0</v>
      </c>
      <c r="DF256" s="48">
        <v>0</v>
      </c>
      <c r="DG256" s="48">
        <v>0</v>
      </c>
      <c r="DH256" s="48">
        <v>0</v>
      </c>
      <c r="DI256" s="48">
        <v>0</v>
      </c>
      <c r="DJ256" s="57">
        <v>0</v>
      </c>
      <c r="DK256" s="58">
        <v>0</v>
      </c>
      <c r="DL256" s="49">
        <v>2028192.9414773143</v>
      </c>
      <c r="DM256" s="49">
        <v>0</v>
      </c>
      <c r="DN256" s="49">
        <v>0</v>
      </c>
      <c r="DO256" s="49">
        <v>0</v>
      </c>
      <c r="DP256" s="49">
        <v>0</v>
      </c>
      <c r="DQ256" s="49">
        <v>0</v>
      </c>
      <c r="DR256" s="59">
        <v>0</v>
      </c>
      <c r="DS256" s="58">
        <v>0</v>
      </c>
      <c r="DT256" s="107" t="s">
        <v>429</v>
      </c>
      <c r="DU256" s="49">
        <v>0</v>
      </c>
      <c r="DV256" s="49">
        <v>0</v>
      </c>
      <c r="DW256" s="49">
        <v>0</v>
      </c>
      <c r="DX256" s="49">
        <v>0</v>
      </c>
      <c r="DY256" s="49">
        <v>0</v>
      </c>
      <c r="DZ256" s="59">
        <v>0</v>
      </c>
      <c r="EA256" s="58">
        <v>0</v>
      </c>
      <c r="EB256" s="107" t="s">
        <v>429</v>
      </c>
      <c r="EC256" s="49">
        <v>0</v>
      </c>
      <c r="ED256" s="49">
        <v>0</v>
      </c>
      <c r="EE256" s="49">
        <v>0</v>
      </c>
      <c r="EF256" s="49">
        <v>0</v>
      </c>
      <c r="EG256" s="49">
        <v>0</v>
      </c>
      <c r="EH256" s="59">
        <v>0</v>
      </c>
      <c r="EI256" s="60">
        <v>1</v>
      </c>
      <c r="EJ256" s="112" t="s">
        <v>429</v>
      </c>
      <c r="EK256" s="112" t="s">
        <v>429</v>
      </c>
      <c r="EL256" s="113" t="s">
        <v>429</v>
      </c>
      <c r="EM256" s="113" t="s">
        <v>429</v>
      </c>
      <c r="EN256" s="107" t="s">
        <v>429</v>
      </c>
      <c r="EO256" s="114" t="s">
        <v>429</v>
      </c>
      <c r="EP256" s="60">
        <v>5.50</v>
      </c>
      <c r="EQ256" s="112" t="s">
        <v>429</v>
      </c>
      <c r="ER256" s="112" t="s">
        <v>429</v>
      </c>
      <c r="ES256" s="113" t="s">
        <v>429</v>
      </c>
      <c r="ET256" s="113" t="s">
        <v>429</v>
      </c>
      <c r="EU256" s="107" t="s">
        <v>429</v>
      </c>
      <c r="EV256" s="114" t="s">
        <v>429</v>
      </c>
      <c r="EW256" s="60">
        <v>5.50</v>
      </c>
      <c r="EX256" s="112" t="s">
        <v>429</v>
      </c>
      <c r="EY256" s="112" t="s">
        <v>429</v>
      </c>
      <c r="EZ256" s="113" t="s">
        <v>429</v>
      </c>
      <c r="FA256" s="113" t="s">
        <v>429</v>
      </c>
      <c r="FB256" s="107" t="s">
        <v>429</v>
      </c>
      <c r="FC256" s="114" t="s">
        <v>429</v>
      </c>
      <c r="FD256" s="60">
        <v>5.50</v>
      </c>
      <c r="FE256" s="112" t="s">
        <v>429</v>
      </c>
      <c r="FF256" s="112" t="s">
        <v>429</v>
      </c>
      <c r="FG256" s="113" t="s">
        <v>429</v>
      </c>
      <c r="FH256" s="113" t="s">
        <v>429</v>
      </c>
      <c r="FI256" s="107" t="s">
        <v>429</v>
      </c>
      <c r="FJ256" s="114" t="s">
        <v>429</v>
      </c>
      <c r="FK256" s="60">
        <v>0</v>
      </c>
      <c r="FL256" s="61">
        <v>0</v>
      </c>
      <c r="FM256" s="61">
        <v>0</v>
      </c>
      <c r="FN256" s="62" t="e">
        <v>#DIV/0!</v>
      </c>
      <c r="FO256" s="62" t="e">
        <v>#DIV/0!</v>
      </c>
      <c r="FP256" s="49">
        <v>0</v>
      </c>
      <c r="FQ256" s="59">
        <v>0</v>
      </c>
      <c r="FR256" s="60">
        <v>0</v>
      </c>
      <c r="FS256" s="61">
        <v>0</v>
      </c>
      <c r="FT256" s="61">
        <v>0</v>
      </c>
      <c r="FU256" s="62" t="e">
        <v>#DIV/0!</v>
      </c>
      <c r="FV256" s="62" t="e">
        <v>#DIV/0!</v>
      </c>
      <c r="FW256" s="49">
        <v>0</v>
      </c>
      <c r="FX256" s="59">
        <v>0</v>
      </c>
      <c r="FY256" s="60">
        <v>0</v>
      </c>
      <c r="FZ256" s="61">
        <v>0</v>
      </c>
      <c r="GA256" s="61">
        <v>0</v>
      </c>
      <c r="GB256" s="62" t="e">
        <v>#DIV/0!</v>
      </c>
      <c r="GC256" s="62" t="e">
        <v>#DIV/0!</v>
      </c>
      <c r="GD256" s="49">
        <v>0</v>
      </c>
      <c r="GE256" s="59">
        <v>0</v>
      </c>
    </row>
    <row r="257" spans="1:187" ht="12.75" customHeight="1">
      <c r="A257" s="25" t="s">
        <v>153</v>
      </c>
      <c r="B257" s="71" t="s">
        <v>154</v>
      </c>
      <c r="C257" s="25"/>
      <c r="D257" s="25" t="s">
        <v>155</v>
      </c>
      <c r="E257" s="25"/>
      <c r="F257" s="25" t="s">
        <v>307</v>
      </c>
      <c r="G257" s="25"/>
      <c r="H257" s="25">
        <v>255409</v>
      </c>
      <c r="I257" s="79" t="s">
        <v>310</v>
      </c>
      <c r="J257" s="25"/>
      <c r="K257" s="69" t="s">
        <v>25</v>
      </c>
      <c r="L257" s="6" t="s">
        <v>143</v>
      </c>
      <c r="M257" s="97" t="s">
        <v>429</v>
      </c>
      <c r="N257" s="99" t="s">
        <v>429</v>
      </c>
      <c r="O257" s="98" t="s">
        <v>429</v>
      </c>
      <c r="P257" s="99" t="s">
        <v>429</v>
      </c>
      <c r="Q257" s="118" t="s">
        <v>429</v>
      </c>
      <c r="R257" s="99" t="s">
        <v>429</v>
      </c>
      <c r="S257" s="99" t="s">
        <v>429</v>
      </c>
      <c r="T257" s="19"/>
      <c r="U257" s="10" t="s">
        <v>157</v>
      </c>
      <c r="V257" s="18">
        <v>1.1000000000000001</v>
      </c>
      <c r="W257" s="100" t="s">
        <v>429</v>
      </c>
      <c r="X257" s="12">
        <v>4.30</v>
      </c>
      <c r="Y257" s="13">
        <v>26</v>
      </c>
      <c r="Z257" s="13">
        <v>8208.2587527441392</v>
      </c>
      <c r="AA257" s="42">
        <v>834257.57141526788</v>
      </c>
      <c r="AB257" s="101" t="s">
        <v>429</v>
      </c>
      <c r="AC257" s="102" t="s">
        <v>429</v>
      </c>
      <c r="AD257" s="12">
        <v>4</v>
      </c>
      <c r="AE257" s="13">
        <v>26</v>
      </c>
      <c r="AF257" s="13">
        <v>11707.89722731556</v>
      </c>
      <c r="AG257" s="103" t="s">
        <v>429</v>
      </c>
      <c r="AH257" s="104" t="s">
        <v>429</v>
      </c>
      <c r="AI257" s="43">
        <v>-0.069767441860465074</v>
      </c>
      <c r="AJ257" s="42">
        <v>1106928.4651280164</v>
      </c>
      <c r="AK257" s="101" t="s">
        <v>429</v>
      </c>
      <c r="AL257" s="105" t="s">
        <v>429</v>
      </c>
      <c r="AM257" s="12"/>
      <c r="AN257" s="13"/>
      <c r="AO257" s="13"/>
      <c r="AP257" s="28"/>
      <c r="AQ257" s="44">
        <v>0</v>
      </c>
      <c r="AR257" s="43">
        <v>-1</v>
      </c>
      <c r="AS257" s="42">
        <v>0</v>
      </c>
      <c r="AT257" s="42">
        <v>0</v>
      </c>
      <c r="AU257" s="45">
        <v>0</v>
      </c>
      <c r="AV257" s="12"/>
      <c r="AW257" s="13"/>
      <c r="AX257" s="13"/>
      <c r="AY257" s="14"/>
      <c r="AZ257" s="44">
        <v>0</v>
      </c>
      <c r="BA257" s="43">
        <v>-1</v>
      </c>
      <c r="BB257" s="42">
        <v>0</v>
      </c>
      <c r="BC257" s="42">
        <v>0</v>
      </c>
      <c r="BD257" s="45">
        <v>0</v>
      </c>
      <c r="BE257" s="12"/>
      <c r="BF257" s="13"/>
      <c r="BG257" s="13"/>
      <c r="BH257" s="14"/>
      <c r="BI257" s="44">
        <v>0</v>
      </c>
      <c r="BJ257" s="43">
        <v>-1</v>
      </c>
      <c r="BK257" s="42">
        <v>0</v>
      </c>
      <c r="BL257" s="42">
        <v>0</v>
      </c>
      <c r="BM257" s="43">
        <v>0</v>
      </c>
      <c r="BN257" s="12"/>
      <c r="BO257" s="13"/>
      <c r="BP257" s="14"/>
      <c r="BQ257" s="13"/>
      <c r="BR257" s="13"/>
      <c r="BS257" s="28"/>
      <c r="BT257" s="43">
        <v>0</v>
      </c>
      <c r="BU257" s="43">
        <v>-1</v>
      </c>
      <c r="BV257" s="42">
        <v>0</v>
      </c>
      <c r="BW257" s="42">
        <v>0</v>
      </c>
      <c r="BX257" s="43">
        <v>0</v>
      </c>
      <c r="BY257" s="29"/>
      <c r="BZ257" s="13">
        <v>0</v>
      </c>
      <c r="CA257" s="30">
        <v>0</v>
      </c>
      <c r="CB257" s="31">
        <v>0</v>
      </c>
      <c r="CC257" s="31">
        <v>0</v>
      </c>
      <c r="CD257" s="32">
        <v>0</v>
      </c>
      <c r="CE257" s="43">
        <v>0</v>
      </c>
      <c r="CF257" s="43">
        <v>-1</v>
      </c>
      <c r="CG257" s="42">
        <v>0</v>
      </c>
      <c r="CH257" s="42">
        <v>0</v>
      </c>
      <c r="CI257" s="43">
        <v>0</v>
      </c>
      <c r="CJ257" s="29"/>
      <c r="CK257" s="13">
        <v>0</v>
      </c>
      <c r="CL257" s="14">
        <v>0</v>
      </c>
      <c r="CM257" s="13">
        <v>0</v>
      </c>
      <c r="CN257" s="13">
        <v>0</v>
      </c>
      <c r="CO257" s="28">
        <v>0</v>
      </c>
      <c r="CP257" s="43">
        <v>0</v>
      </c>
      <c r="CQ257" s="43">
        <v>-1</v>
      </c>
      <c r="CR257" s="42">
        <v>0</v>
      </c>
      <c r="CS257" s="42">
        <v>0</v>
      </c>
      <c r="CT257" s="45">
        <v>0</v>
      </c>
      <c r="CU257" s="46">
        <v>3.748765649368405</v>
      </c>
      <c r="CV257" s="47">
        <v>52</v>
      </c>
      <c r="CW257" s="48">
        <v>517820.05548155215</v>
      </c>
      <c r="CX257" s="49">
        <v>1941186.0365432843</v>
      </c>
      <c r="CY257" s="107" t="s">
        <v>429</v>
      </c>
      <c r="CZ257" s="108" t="s">
        <v>429</v>
      </c>
      <c r="DA257" s="51">
        <v>12.143997548816889</v>
      </c>
      <c r="DB257" s="52" t="b">
        <v>1</v>
      </c>
      <c r="DC257" s="47">
        <v>213414.72757134761</v>
      </c>
      <c r="DD257" s="48">
        <v>304405.32791020453</v>
      </c>
      <c r="DE257" s="48">
        <v>0</v>
      </c>
      <c r="DF257" s="48">
        <v>0</v>
      </c>
      <c r="DG257" s="48">
        <v>0</v>
      </c>
      <c r="DH257" s="48">
        <v>0</v>
      </c>
      <c r="DI257" s="48">
        <v>0</v>
      </c>
      <c r="DJ257" s="57">
        <v>0</v>
      </c>
      <c r="DK257" s="58">
        <v>834257.57141526788</v>
      </c>
      <c r="DL257" s="49">
        <v>1106928.4651280164</v>
      </c>
      <c r="DM257" s="49">
        <v>0</v>
      </c>
      <c r="DN257" s="49">
        <v>0</v>
      </c>
      <c r="DO257" s="49">
        <v>0</v>
      </c>
      <c r="DP257" s="49">
        <v>0</v>
      </c>
      <c r="DQ257" s="49">
        <v>0</v>
      </c>
      <c r="DR257" s="59">
        <v>0</v>
      </c>
      <c r="DS257" s="110" t="s">
        <v>429</v>
      </c>
      <c r="DT257" s="107" t="s">
        <v>429</v>
      </c>
      <c r="DU257" s="49">
        <v>0</v>
      </c>
      <c r="DV257" s="49">
        <v>0</v>
      </c>
      <c r="DW257" s="49">
        <v>0</v>
      </c>
      <c r="DX257" s="49">
        <v>0</v>
      </c>
      <c r="DY257" s="49">
        <v>0</v>
      </c>
      <c r="DZ257" s="59">
        <v>0</v>
      </c>
      <c r="EA257" s="110" t="s">
        <v>429</v>
      </c>
      <c r="EB257" s="107" t="s">
        <v>429</v>
      </c>
      <c r="EC257" s="49">
        <v>0</v>
      </c>
      <c r="ED257" s="49">
        <v>0</v>
      </c>
      <c r="EE257" s="49">
        <v>0</v>
      </c>
      <c r="EF257" s="49">
        <v>0</v>
      </c>
      <c r="EG257" s="49">
        <v>0</v>
      </c>
      <c r="EH257" s="59">
        <v>0</v>
      </c>
      <c r="EI257" s="60">
        <v>0.29999999999999982</v>
      </c>
      <c r="EJ257" s="112" t="s">
        <v>429</v>
      </c>
      <c r="EK257" s="112" t="s">
        <v>429</v>
      </c>
      <c r="EL257" s="113" t="s">
        <v>429</v>
      </c>
      <c r="EM257" s="113" t="s">
        <v>429</v>
      </c>
      <c r="EN257" s="107" t="s">
        <v>429</v>
      </c>
      <c r="EO257" s="114" t="s">
        <v>429</v>
      </c>
      <c r="EP257" s="60">
        <v>4.30</v>
      </c>
      <c r="EQ257" s="112" t="s">
        <v>429</v>
      </c>
      <c r="ER257" s="112" t="s">
        <v>429</v>
      </c>
      <c r="ES257" s="113" t="s">
        <v>429</v>
      </c>
      <c r="ET257" s="113" t="s">
        <v>429</v>
      </c>
      <c r="EU257" s="107" t="s">
        <v>429</v>
      </c>
      <c r="EV257" s="114" t="s">
        <v>429</v>
      </c>
      <c r="EW257" s="60">
        <v>4.30</v>
      </c>
      <c r="EX257" s="112" t="s">
        <v>429</v>
      </c>
      <c r="EY257" s="112" t="s">
        <v>429</v>
      </c>
      <c r="EZ257" s="113" t="s">
        <v>429</v>
      </c>
      <c r="FA257" s="113" t="s">
        <v>429</v>
      </c>
      <c r="FB257" s="107" t="s">
        <v>429</v>
      </c>
      <c r="FC257" s="114" t="s">
        <v>429</v>
      </c>
      <c r="FD257" s="60">
        <v>4.30</v>
      </c>
      <c r="FE257" s="112" t="s">
        <v>429</v>
      </c>
      <c r="FF257" s="112" t="s">
        <v>429</v>
      </c>
      <c r="FG257" s="113" t="s">
        <v>429</v>
      </c>
      <c r="FH257" s="113" t="s">
        <v>429</v>
      </c>
      <c r="FI257" s="107" t="s">
        <v>429</v>
      </c>
      <c r="FJ257" s="114" t="s">
        <v>429</v>
      </c>
      <c r="FK257" s="60">
        <v>0</v>
      </c>
      <c r="FL257" s="61">
        <v>0</v>
      </c>
      <c r="FM257" s="61">
        <v>0</v>
      </c>
      <c r="FN257" s="62" t="e">
        <v>#DIV/0!</v>
      </c>
      <c r="FO257" s="62" t="e">
        <v>#DIV/0!</v>
      </c>
      <c r="FP257" s="49">
        <v>0</v>
      </c>
      <c r="FQ257" s="59">
        <v>0</v>
      </c>
      <c r="FR257" s="60">
        <v>0</v>
      </c>
      <c r="FS257" s="61">
        <v>0</v>
      </c>
      <c r="FT257" s="61">
        <v>0</v>
      </c>
      <c r="FU257" s="62" t="e">
        <v>#DIV/0!</v>
      </c>
      <c r="FV257" s="62" t="e">
        <v>#DIV/0!</v>
      </c>
      <c r="FW257" s="49">
        <v>0</v>
      </c>
      <c r="FX257" s="59">
        <v>0</v>
      </c>
      <c r="FY257" s="60">
        <v>0</v>
      </c>
      <c r="FZ257" s="61">
        <v>0</v>
      </c>
      <c r="GA257" s="61">
        <v>0</v>
      </c>
      <c r="GB257" s="62" t="e">
        <v>#DIV/0!</v>
      </c>
      <c r="GC257" s="62" t="e">
        <v>#DIV/0!</v>
      </c>
      <c r="GD257" s="49">
        <v>0</v>
      </c>
      <c r="GE257" s="59">
        <v>0</v>
      </c>
    </row>
    <row r="258" spans="1:187" ht="12.75" customHeight="1">
      <c r="A258" s="25" t="s">
        <v>153</v>
      </c>
      <c r="B258" s="71" t="s">
        <v>154</v>
      </c>
      <c r="C258" s="25"/>
      <c r="D258" s="25" t="s">
        <v>155</v>
      </c>
      <c r="E258" s="25"/>
      <c r="F258" s="25" t="s">
        <v>307</v>
      </c>
      <c r="G258" s="25"/>
      <c r="H258" s="25">
        <v>255409</v>
      </c>
      <c r="I258" s="79" t="s">
        <v>310</v>
      </c>
      <c r="J258" s="25"/>
      <c r="K258" s="69" t="s">
        <v>26</v>
      </c>
      <c r="L258" s="6" t="s">
        <v>143</v>
      </c>
      <c r="M258" s="97" t="s">
        <v>429</v>
      </c>
      <c r="N258" s="99" t="s">
        <v>429</v>
      </c>
      <c r="O258" s="98" t="s">
        <v>429</v>
      </c>
      <c r="P258" s="99" t="s">
        <v>429</v>
      </c>
      <c r="Q258" s="118" t="s">
        <v>429</v>
      </c>
      <c r="R258" s="99" t="s">
        <v>429</v>
      </c>
      <c r="S258" s="99" t="s">
        <v>429</v>
      </c>
      <c r="T258" s="19">
        <v>0.22059211560860026</v>
      </c>
      <c r="U258" s="10" t="s">
        <v>157</v>
      </c>
      <c r="V258" s="18">
        <v>1.1000000000000001</v>
      </c>
      <c r="W258" s="100" t="s">
        <v>429</v>
      </c>
      <c r="X258" s="12">
        <v>5.50</v>
      </c>
      <c r="Y258" s="13">
        <v>0</v>
      </c>
      <c r="Z258" s="13">
        <v>8208.2587527441392</v>
      </c>
      <c r="AA258" s="42">
        <v>0</v>
      </c>
      <c r="AB258" s="101" t="s">
        <v>429</v>
      </c>
      <c r="AC258" s="102" t="s">
        <v>429</v>
      </c>
      <c r="AD258" s="12">
        <v>4.50</v>
      </c>
      <c r="AE258" s="13">
        <v>52</v>
      </c>
      <c r="AF258" s="13">
        <v>10628.642743937924</v>
      </c>
      <c r="AG258" s="103" t="s">
        <v>429</v>
      </c>
      <c r="AH258" s="104" t="s">
        <v>429</v>
      </c>
      <c r="AI258" s="43">
        <v>-0.18181818181818182</v>
      </c>
      <c r="AJ258" s="42">
        <v>2261002.1837104312</v>
      </c>
      <c r="AK258" s="101" t="s">
        <v>429</v>
      </c>
      <c r="AL258" s="105" t="s">
        <v>429</v>
      </c>
      <c r="AM258" s="12"/>
      <c r="AN258" s="13"/>
      <c r="AO258" s="13"/>
      <c r="AP258" s="28"/>
      <c r="AQ258" s="44">
        <v>0</v>
      </c>
      <c r="AR258" s="43">
        <v>-1</v>
      </c>
      <c r="AS258" s="42">
        <v>0</v>
      </c>
      <c r="AT258" s="42">
        <v>0</v>
      </c>
      <c r="AU258" s="45">
        <v>0</v>
      </c>
      <c r="AV258" s="12"/>
      <c r="AW258" s="13"/>
      <c r="AX258" s="13"/>
      <c r="AY258" s="14"/>
      <c r="AZ258" s="44">
        <v>0</v>
      </c>
      <c r="BA258" s="43">
        <v>-1</v>
      </c>
      <c r="BB258" s="42">
        <v>0</v>
      </c>
      <c r="BC258" s="42">
        <v>0</v>
      </c>
      <c r="BD258" s="45">
        <v>0</v>
      </c>
      <c r="BE258" s="12"/>
      <c r="BF258" s="13"/>
      <c r="BG258" s="13"/>
      <c r="BH258" s="14"/>
      <c r="BI258" s="44">
        <v>0</v>
      </c>
      <c r="BJ258" s="43">
        <v>-1</v>
      </c>
      <c r="BK258" s="42">
        <v>0</v>
      </c>
      <c r="BL258" s="42">
        <v>0</v>
      </c>
      <c r="BM258" s="43">
        <v>0</v>
      </c>
      <c r="BN258" s="12"/>
      <c r="BO258" s="13"/>
      <c r="BP258" s="14"/>
      <c r="BQ258" s="13"/>
      <c r="BR258" s="13"/>
      <c r="BS258" s="28"/>
      <c r="BT258" s="43">
        <v>0</v>
      </c>
      <c r="BU258" s="43">
        <v>-1</v>
      </c>
      <c r="BV258" s="42">
        <v>0</v>
      </c>
      <c r="BW258" s="42">
        <v>0</v>
      </c>
      <c r="BX258" s="43">
        <v>0</v>
      </c>
      <c r="BY258" s="29"/>
      <c r="BZ258" s="13">
        <v>0</v>
      </c>
      <c r="CA258" s="30">
        <v>0</v>
      </c>
      <c r="CB258" s="31">
        <v>0</v>
      </c>
      <c r="CC258" s="31">
        <v>0</v>
      </c>
      <c r="CD258" s="32">
        <v>0</v>
      </c>
      <c r="CE258" s="43">
        <v>0</v>
      </c>
      <c r="CF258" s="43">
        <v>-1</v>
      </c>
      <c r="CG258" s="42">
        <v>0</v>
      </c>
      <c r="CH258" s="42">
        <v>0</v>
      </c>
      <c r="CI258" s="43">
        <v>0</v>
      </c>
      <c r="CJ258" s="29"/>
      <c r="CK258" s="13">
        <v>0</v>
      </c>
      <c r="CL258" s="30">
        <v>0</v>
      </c>
      <c r="CM258" s="31">
        <v>0</v>
      </c>
      <c r="CN258" s="31">
        <v>0</v>
      </c>
      <c r="CO258" s="32">
        <v>0</v>
      </c>
      <c r="CP258" s="43">
        <v>0</v>
      </c>
      <c r="CQ258" s="43">
        <v>-1</v>
      </c>
      <c r="CR258" s="42">
        <v>0</v>
      </c>
      <c r="CS258" s="42">
        <v>0</v>
      </c>
      <c r="CT258" s="45">
        <v>0</v>
      </c>
      <c r="CU258" s="46">
        <v>4.0909090909090908</v>
      </c>
      <c r="CV258" s="47">
        <v>52</v>
      </c>
      <c r="CW258" s="48">
        <v>552689.42268477206</v>
      </c>
      <c r="CX258" s="49">
        <v>2261002.1837104312</v>
      </c>
      <c r="CY258" s="107" t="s">
        <v>429</v>
      </c>
      <c r="CZ258" s="108" t="s">
        <v>429</v>
      </c>
      <c r="DA258" s="51">
        <v>12.961759443826736</v>
      </c>
      <c r="DB258" s="52" t="b">
        <v>1</v>
      </c>
      <c r="DC258" s="47">
        <v>0</v>
      </c>
      <c r="DD258" s="48">
        <v>552689.42268477206</v>
      </c>
      <c r="DE258" s="48">
        <v>0</v>
      </c>
      <c r="DF258" s="48">
        <v>0</v>
      </c>
      <c r="DG258" s="48">
        <v>0</v>
      </c>
      <c r="DH258" s="48">
        <v>0</v>
      </c>
      <c r="DI258" s="48">
        <v>0</v>
      </c>
      <c r="DJ258" s="57">
        <v>0</v>
      </c>
      <c r="DK258" s="58">
        <v>0</v>
      </c>
      <c r="DL258" s="49">
        <v>2261002.1837104312</v>
      </c>
      <c r="DM258" s="49">
        <v>0</v>
      </c>
      <c r="DN258" s="49">
        <v>0</v>
      </c>
      <c r="DO258" s="49">
        <v>0</v>
      </c>
      <c r="DP258" s="49">
        <v>0</v>
      </c>
      <c r="DQ258" s="49">
        <v>0</v>
      </c>
      <c r="DR258" s="59">
        <v>0</v>
      </c>
      <c r="DS258" s="58">
        <v>0</v>
      </c>
      <c r="DT258" s="107" t="s">
        <v>429</v>
      </c>
      <c r="DU258" s="49">
        <v>0</v>
      </c>
      <c r="DV258" s="49">
        <v>0</v>
      </c>
      <c r="DW258" s="49">
        <v>0</v>
      </c>
      <c r="DX258" s="49">
        <v>0</v>
      </c>
      <c r="DY258" s="49">
        <v>0</v>
      </c>
      <c r="DZ258" s="59">
        <v>0</v>
      </c>
      <c r="EA258" s="58">
        <v>0</v>
      </c>
      <c r="EB258" s="107" t="s">
        <v>429</v>
      </c>
      <c r="EC258" s="49">
        <v>0</v>
      </c>
      <c r="ED258" s="49">
        <v>0</v>
      </c>
      <c r="EE258" s="49">
        <v>0</v>
      </c>
      <c r="EF258" s="49">
        <v>0</v>
      </c>
      <c r="EG258" s="49">
        <v>0</v>
      </c>
      <c r="EH258" s="59">
        <v>0</v>
      </c>
      <c r="EI258" s="60">
        <v>1</v>
      </c>
      <c r="EJ258" s="112" t="s">
        <v>429</v>
      </c>
      <c r="EK258" s="112" t="s">
        <v>429</v>
      </c>
      <c r="EL258" s="113" t="s">
        <v>429</v>
      </c>
      <c r="EM258" s="113" t="s">
        <v>429</v>
      </c>
      <c r="EN258" s="107" t="s">
        <v>429</v>
      </c>
      <c r="EO258" s="114" t="s">
        <v>429</v>
      </c>
      <c r="EP258" s="60">
        <v>5.50</v>
      </c>
      <c r="EQ258" s="112" t="s">
        <v>429</v>
      </c>
      <c r="ER258" s="112" t="s">
        <v>429</v>
      </c>
      <c r="ES258" s="113" t="s">
        <v>429</v>
      </c>
      <c r="ET258" s="113" t="s">
        <v>429</v>
      </c>
      <c r="EU258" s="107" t="s">
        <v>429</v>
      </c>
      <c r="EV258" s="114" t="s">
        <v>429</v>
      </c>
      <c r="EW258" s="60">
        <v>5.50</v>
      </c>
      <c r="EX258" s="112" t="s">
        <v>429</v>
      </c>
      <c r="EY258" s="112" t="s">
        <v>429</v>
      </c>
      <c r="EZ258" s="113" t="s">
        <v>429</v>
      </c>
      <c r="FA258" s="113" t="s">
        <v>429</v>
      </c>
      <c r="FB258" s="107" t="s">
        <v>429</v>
      </c>
      <c r="FC258" s="114" t="s">
        <v>429</v>
      </c>
      <c r="FD258" s="60">
        <v>5.50</v>
      </c>
      <c r="FE258" s="112" t="s">
        <v>429</v>
      </c>
      <c r="FF258" s="112" t="s">
        <v>429</v>
      </c>
      <c r="FG258" s="113" t="s">
        <v>429</v>
      </c>
      <c r="FH258" s="113" t="s">
        <v>429</v>
      </c>
      <c r="FI258" s="107" t="s">
        <v>429</v>
      </c>
      <c r="FJ258" s="114" t="s">
        <v>429</v>
      </c>
      <c r="FK258" s="60">
        <v>0</v>
      </c>
      <c r="FL258" s="61">
        <v>0</v>
      </c>
      <c r="FM258" s="61">
        <v>0</v>
      </c>
      <c r="FN258" s="62" t="e">
        <v>#DIV/0!</v>
      </c>
      <c r="FO258" s="62" t="e">
        <v>#DIV/0!</v>
      </c>
      <c r="FP258" s="49">
        <v>0</v>
      </c>
      <c r="FQ258" s="59">
        <v>0</v>
      </c>
      <c r="FR258" s="60">
        <v>0</v>
      </c>
      <c r="FS258" s="61">
        <v>0</v>
      </c>
      <c r="FT258" s="61">
        <v>0</v>
      </c>
      <c r="FU258" s="62" t="e">
        <v>#DIV/0!</v>
      </c>
      <c r="FV258" s="62" t="e">
        <v>#DIV/0!</v>
      </c>
      <c r="FW258" s="49">
        <v>0</v>
      </c>
      <c r="FX258" s="59">
        <v>0</v>
      </c>
      <c r="FY258" s="60">
        <v>0</v>
      </c>
      <c r="FZ258" s="61">
        <v>0</v>
      </c>
      <c r="GA258" s="61">
        <v>0</v>
      </c>
      <c r="GB258" s="62" t="e">
        <v>#DIV/0!</v>
      </c>
      <c r="GC258" s="62" t="e">
        <v>#DIV/0!</v>
      </c>
      <c r="GD258" s="49">
        <v>0</v>
      </c>
      <c r="GE258" s="59">
        <v>0</v>
      </c>
    </row>
    <row r="259" spans="1:187" ht="12.75" customHeight="1">
      <c r="A259" s="25" t="s">
        <v>153</v>
      </c>
      <c r="B259" s="71" t="s">
        <v>154</v>
      </c>
      <c r="C259" s="25"/>
      <c r="D259" s="25" t="s">
        <v>155</v>
      </c>
      <c r="E259" s="25"/>
      <c r="F259" s="25" t="s">
        <v>307</v>
      </c>
      <c r="G259" s="25"/>
      <c r="H259" s="25">
        <v>7334886</v>
      </c>
      <c r="I259" s="79" t="s">
        <v>311</v>
      </c>
      <c r="J259" s="25"/>
      <c r="K259" s="69" t="s">
        <v>25</v>
      </c>
      <c r="L259" s="6" t="s">
        <v>143</v>
      </c>
      <c r="M259" s="97" t="s">
        <v>429</v>
      </c>
      <c r="N259" s="99" t="s">
        <v>429</v>
      </c>
      <c r="O259" s="98" t="s">
        <v>429</v>
      </c>
      <c r="P259" s="99" t="s">
        <v>429</v>
      </c>
      <c r="Q259" s="118" t="s">
        <v>429</v>
      </c>
      <c r="R259" s="99" t="s">
        <v>429</v>
      </c>
      <c r="S259" s="99" t="s">
        <v>429</v>
      </c>
      <c r="T259" s="19"/>
      <c r="U259" s="10" t="s">
        <v>157</v>
      </c>
      <c r="V259" s="18">
        <v>1.1000000000000001</v>
      </c>
      <c r="W259" s="100" t="s">
        <v>429</v>
      </c>
      <c r="X259" s="12">
        <v>4.30</v>
      </c>
      <c r="Y259" s="13">
        <v>26</v>
      </c>
      <c r="Z259" s="13">
        <v>7085.4505229199503</v>
      </c>
      <c r="AA259" s="42">
        <v>720139.4258749549</v>
      </c>
      <c r="AB259" s="101" t="s">
        <v>429</v>
      </c>
      <c r="AC259" s="102" t="s">
        <v>429</v>
      </c>
      <c r="AD259" s="12">
        <v>4</v>
      </c>
      <c r="AE259" s="13">
        <v>26</v>
      </c>
      <c r="AF259" s="13">
        <v>10106.373230966041</v>
      </c>
      <c r="AG259" s="103" t="s">
        <v>429</v>
      </c>
      <c r="AH259" s="104" t="s">
        <v>429</v>
      </c>
      <c r="AI259" s="43">
        <v>-0.069767441860465074</v>
      </c>
      <c r="AJ259" s="42">
        <v>955511.65092769836</v>
      </c>
      <c r="AK259" s="101" t="s">
        <v>429</v>
      </c>
      <c r="AL259" s="105" t="s">
        <v>429</v>
      </c>
      <c r="AM259" s="12"/>
      <c r="AN259" s="13"/>
      <c r="AO259" s="13"/>
      <c r="AP259" s="28"/>
      <c r="AQ259" s="44">
        <v>0</v>
      </c>
      <c r="AR259" s="43">
        <v>-1</v>
      </c>
      <c r="AS259" s="42">
        <v>0</v>
      </c>
      <c r="AT259" s="42">
        <v>0</v>
      </c>
      <c r="AU259" s="45">
        <v>0</v>
      </c>
      <c r="AV259" s="12"/>
      <c r="AW259" s="13"/>
      <c r="AX259" s="13"/>
      <c r="AY259" s="14"/>
      <c r="AZ259" s="44">
        <v>0</v>
      </c>
      <c r="BA259" s="43">
        <v>-1</v>
      </c>
      <c r="BB259" s="42">
        <v>0</v>
      </c>
      <c r="BC259" s="42">
        <v>0</v>
      </c>
      <c r="BD259" s="45">
        <v>0</v>
      </c>
      <c r="BE259" s="12"/>
      <c r="BF259" s="13"/>
      <c r="BG259" s="13"/>
      <c r="BH259" s="14"/>
      <c r="BI259" s="44">
        <v>0</v>
      </c>
      <c r="BJ259" s="43">
        <v>-1</v>
      </c>
      <c r="BK259" s="42">
        <v>0</v>
      </c>
      <c r="BL259" s="42">
        <v>0</v>
      </c>
      <c r="BM259" s="43">
        <v>0</v>
      </c>
      <c r="BN259" s="12"/>
      <c r="BO259" s="13"/>
      <c r="BP259" s="14"/>
      <c r="BQ259" s="13"/>
      <c r="BR259" s="13"/>
      <c r="BS259" s="28"/>
      <c r="BT259" s="43">
        <v>0</v>
      </c>
      <c r="BU259" s="43">
        <v>-1</v>
      </c>
      <c r="BV259" s="42">
        <v>0</v>
      </c>
      <c r="BW259" s="42">
        <v>0</v>
      </c>
      <c r="BX259" s="43">
        <v>0</v>
      </c>
      <c r="BY259" s="29"/>
      <c r="BZ259" s="13">
        <v>0</v>
      </c>
      <c r="CA259" s="30">
        <v>0</v>
      </c>
      <c r="CB259" s="31">
        <v>0</v>
      </c>
      <c r="CC259" s="31">
        <v>0</v>
      </c>
      <c r="CD259" s="32">
        <v>0</v>
      </c>
      <c r="CE259" s="43">
        <v>0</v>
      </c>
      <c r="CF259" s="43">
        <v>-1</v>
      </c>
      <c r="CG259" s="42">
        <v>0</v>
      </c>
      <c r="CH259" s="42">
        <v>0</v>
      </c>
      <c r="CI259" s="43">
        <v>0</v>
      </c>
      <c r="CJ259" s="29"/>
      <c r="CK259" s="13">
        <v>0</v>
      </c>
      <c r="CL259" s="14">
        <v>0</v>
      </c>
      <c r="CM259" s="13">
        <v>0</v>
      </c>
      <c r="CN259" s="13">
        <v>0</v>
      </c>
      <c r="CO259" s="28">
        <v>0</v>
      </c>
      <c r="CP259" s="43">
        <v>0</v>
      </c>
      <c r="CQ259" s="43">
        <v>-1</v>
      </c>
      <c r="CR259" s="42">
        <v>0</v>
      </c>
      <c r="CS259" s="42">
        <v>0</v>
      </c>
      <c r="CT259" s="45">
        <v>0</v>
      </c>
      <c r="CU259" s="46">
        <v>3.748765649368405</v>
      </c>
      <c r="CV259" s="47">
        <v>52</v>
      </c>
      <c r="CW259" s="48">
        <v>446987.41760103579</v>
      </c>
      <c r="CX259" s="49">
        <v>1675651.0768026533</v>
      </c>
      <c r="CY259" s="107" t="s">
        <v>429</v>
      </c>
      <c r="CZ259" s="108" t="s">
        <v>429</v>
      </c>
      <c r="DA259" s="51">
        <v>10.482819362125603</v>
      </c>
      <c r="DB259" s="52" t="b">
        <v>1</v>
      </c>
      <c r="DC259" s="47">
        <v>184221.7135959187</v>
      </c>
      <c r="DD259" s="48">
        <v>262765.70400511706</v>
      </c>
      <c r="DE259" s="48">
        <v>0</v>
      </c>
      <c r="DF259" s="48">
        <v>0</v>
      </c>
      <c r="DG259" s="48">
        <v>0</v>
      </c>
      <c r="DH259" s="48">
        <v>0</v>
      </c>
      <c r="DI259" s="48">
        <v>0</v>
      </c>
      <c r="DJ259" s="57">
        <v>0</v>
      </c>
      <c r="DK259" s="58">
        <v>720139.4258749549</v>
      </c>
      <c r="DL259" s="49">
        <v>955511.65092769836</v>
      </c>
      <c r="DM259" s="49">
        <v>0</v>
      </c>
      <c r="DN259" s="49">
        <v>0</v>
      </c>
      <c r="DO259" s="49">
        <v>0</v>
      </c>
      <c r="DP259" s="49">
        <v>0</v>
      </c>
      <c r="DQ259" s="49">
        <v>0</v>
      </c>
      <c r="DR259" s="59">
        <v>0</v>
      </c>
      <c r="DS259" s="110" t="s">
        <v>429</v>
      </c>
      <c r="DT259" s="107" t="s">
        <v>429</v>
      </c>
      <c r="DU259" s="49">
        <v>0</v>
      </c>
      <c r="DV259" s="49">
        <v>0</v>
      </c>
      <c r="DW259" s="49">
        <v>0</v>
      </c>
      <c r="DX259" s="49">
        <v>0</v>
      </c>
      <c r="DY259" s="49">
        <v>0</v>
      </c>
      <c r="DZ259" s="59">
        <v>0</v>
      </c>
      <c r="EA259" s="110" t="s">
        <v>429</v>
      </c>
      <c r="EB259" s="107" t="s">
        <v>429</v>
      </c>
      <c r="EC259" s="49">
        <v>0</v>
      </c>
      <c r="ED259" s="49">
        <v>0</v>
      </c>
      <c r="EE259" s="49">
        <v>0</v>
      </c>
      <c r="EF259" s="49">
        <v>0</v>
      </c>
      <c r="EG259" s="49">
        <v>0</v>
      </c>
      <c r="EH259" s="59">
        <v>0</v>
      </c>
      <c r="EI259" s="60">
        <v>0.29999999999999982</v>
      </c>
      <c r="EJ259" s="112" t="s">
        <v>429</v>
      </c>
      <c r="EK259" s="112" t="s">
        <v>429</v>
      </c>
      <c r="EL259" s="113" t="s">
        <v>429</v>
      </c>
      <c r="EM259" s="113" t="s">
        <v>429</v>
      </c>
      <c r="EN259" s="107" t="s">
        <v>429</v>
      </c>
      <c r="EO259" s="114" t="s">
        <v>429</v>
      </c>
      <c r="EP259" s="60">
        <v>4.30</v>
      </c>
      <c r="EQ259" s="112" t="s">
        <v>429</v>
      </c>
      <c r="ER259" s="112" t="s">
        <v>429</v>
      </c>
      <c r="ES259" s="113" t="s">
        <v>429</v>
      </c>
      <c r="ET259" s="113" t="s">
        <v>429</v>
      </c>
      <c r="EU259" s="107" t="s">
        <v>429</v>
      </c>
      <c r="EV259" s="114" t="s">
        <v>429</v>
      </c>
      <c r="EW259" s="60">
        <v>4.30</v>
      </c>
      <c r="EX259" s="112" t="s">
        <v>429</v>
      </c>
      <c r="EY259" s="112" t="s">
        <v>429</v>
      </c>
      <c r="EZ259" s="113" t="s">
        <v>429</v>
      </c>
      <c r="FA259" s="113" t="s">
        <v>429</v>
      </c>
      <c r="FB259" s="107" t="s">
        <v>429</v>
      </c>
      <c r="FC259" s="114" t="s">
        <v>429</v>
      </c>
      <c r="FD259" s="60">
        <v>4.30</v>
      </c>
      <c r="FE259" s="112" t="s">
        <v>429</v>
      </c>
      <c r="FF259" s="112" t="s">
        <v>429</v>
      </c>
      <c r="FG259" s="113" t="s">
        <v>429</v>
      </c>
      <c r="FH259" s="113" t="s">
        <v>429</v>
      </c>
      <c r="FI259" s="107" t="s">
        <v>429</v>
      </c>
      <c r="FJ259" s="114" t="s">
        <v>429</v>
      </c>
      <c r="FK259" s="60">
        <v>0</v>
      </c>
      <c r="FL259" s="61">
        <v>0</v>
      </c>
      <c r="FM259" s="61">
        <v>0</v>
      </c>
      <c r="FN259" s="62" t="e">
        <v>#DIV/0!</v>
      </c>
      <c r="FO259" s="62" t="e">
        <v>#DIV/0!</v>
      </c>
      <c r="FP259" s="49">
        <v>0</v>
      </c>
      <c r="FQ259" s="59">
        <v>0</v>
      </c>
      <c r="FR259" s="60">
        <v>0</v>
      </c>
      <c r="FS259" s="61">
        <v>0</v>
      </c>
      <c r="FT259" s="61">
        <v>0</v>
      </c>
      <c r="FU259" s="62" t="e">
        <v>#DIV/0!</v>
      </c>
      <c r="FV259" s="62" t="e">
        <v>#DIV/0!</v>
      </c>
      <c r="FW259" s="49">
        <v>0</v>
      </c>
      <c r="FX259" s="59">
        <v>0</v>
      </c>
      <c r="FY259" s="60">
        <v>0</v>
      </c>
      <c r="FZ259" s="61">
        <v>0</v>
      </c>
      <c r="GA259" s="61">
        <v>0</v>
      </c>
      <c r="GB259" s="62" t="e">
        <v>#DIV/0!</v>
      </c>
      <c r="GC259" s="62" t="e">
        <v>#DIV/0!</v>
      </c>
      <c r="GD259" s="49">
        <v>0</v>
      </c>
      <c r="GE259" s="59">
        <v>0</v>
      </c>
    </row>
    <row r="260" spans="1:187" ht="12.75" customHeight="1">
      <c r="A260" s="25" t="s">
        <v>153</v>
      </c>
      <c r="B260" s="71" t="s">
        <v>154</v>
      </c>
      <c r="C260" s="25"/>
      <c r="D260" s="25" t="s">
        <v>155</v>
      </c>
      <c r="E260" s="25"/>
      <c r="F260" s="25" t="s">
        <v>307</v>
      </c>
      <c r="G260" s="25"/>
      <c r="H260" s="25">
        <v>7334886</v>
      </c>
      <c r="I260" s="79" t="s">
        <v>311</v>
      </c>
      <c r="J260" s="25"/>
      <c r="K260" s="69" t="s">
        <v>26</v>
      </c>
      <c r="L260" s="6" t="s">
        <v>143</v>
      </c>
      <c r="M260" s="97" t="s">
        <v>429</v>
      </c>
      <c r="N260" s="99" t="s">
        <v>429</v>
      </c>
      <c r="O260" s="98" t="s">
        <v>429</v>
      </c>
      <c r="P260" s="99" t="s">
        <v>429</v>
      </c>
      <c r="Q260" s="118" t="s">
        <v>429</v>
      </c>
      <c r="R260" s="99" t="s">
        <v>429</v>
      </c>
      <c r="S260" s="99" t="s">
        <v>429</v>
      </c>
      <c r="T260" s="19">
        <v>0.22059211560860026</v>
      </c>
      <c r="U260" s="10" t="s">
        <v>157</v>
      </c>
      <c r="V260" s="18">
        <v>1.1000000000000001</v>
      </c>
      <c r="W260" s="100" t="s">
        <v>429</v>
      </c>
      <c r="X260" s="12">
        <v>5.50</v>
      </c>
      <c r="Y260" s="13">
        <v>0</v>
      </c>
      <c r="Z260" s="13">
        <v>7085.4505229199503</v>
      </c>
      <c r="AA260" s="42">
        <v>0</v>
      </c>
      <c r="AB260" s="101" t="s">
        <v>429</v>
      </c>
      <c r="AC260" s="102" t="s">
        <v>429</v>
      </c>
      <c r="AD260" s="12">
        <v>4.50</v>
      </c>
      <c r="AE260" s="13">
        <v>52</v>
      </c>
      <c r="AF260" s="13">
        <v>9174.7500360886534</v>
      </c>
      <c r="AG260" s="103" t="s">
        <v>429</v>
      </c>
      <c r="AH260" s="104" t="s">
        <v>429</v>
      </c>
      <c r="AI260" s="43">
        <v>-0.18181818181818182</v>
      </c>
      <c r="AJ260" s="42">
        <v>1951719.5531315862</v>
      </c>
      <c r="AK260" s="101" t="s">
        <v>429</v>
      </c>
      <c r="AL260" s="105" t="s">
        <v>429</v>
      </c>
      <c r="AM260" s="12"/>
      <c r="AN260" s="13"/>
      <c r="AO260" s="13"/>
      <c r="AP260" s="28"/>
      <c r="AQ260" s="44">
        <v>0</v>
      </c>
      <c r="AR260" s="43">
        <v>-1</v>
      </c>
      <c r="AS260" s="42">
        <v>0</v>
      </c>
      <c r="AT260" s="42">
        <v>0</v>
      </c>
      <c r="AU260" s="45">
        <v>0</v>
      </c>
      <c r="AV260" s="12"/>
      <c r="AW260" s="13"/>
      <c r="AX260" s="13"/>
      <c r="AY260" s="14"/>
      <c r="AZ260" s="44">
        <v>0</v>
      </c>
      <c r="BA260" s="43">
        <v>-1</v>
      </c>
      <c r="BB260" s="42">
        <v>0</v>
      </c>
      <c r="BC260" s="42">
        <v>0</v>
      </c>
      <c r="BD260" s="45">
        <v>0</v>
      </c>
      <c r="BE260" s="12"/>
      <c r="BF260" s="13"/>
      <c r="BG260" s="13"/>
      <c r="BH260" s="14"/>
      <c r="BI260" s="44">
        <v>0</v>
      </c>
      <c r="BJ260" s="43">
        <v>-1</v>
      </c>
      <c r="BK260" s="42">
        <v>0</v>
      </c>
      <c r="BL260" s="42">
        <v>0</v>
      </c>
      <c r="BM260" s="43">
        <v>0</v>
      </c>
      <c r="BN260" s="12"/>
      <c r="BO260" s="13"/>
      <c r="BP260" s="14"/>
      <c r="BQ260" s="13"/>
      <c r="BR260" s="13"/>
      <c r="BS260" s="28"/>
      <c r="BT260" s="43">
        <v>0</v>
      </c>
      <c r="BU260" s="43">
        <v>-1</v>
      </c>
      <c r="BV260" s="42">
        <v>0</v>
      </c>
      <c r="BW260" s="42">
        <v>0</v>
      </c>
      <c r="BX260" s="43">
        <v>0</v>
      </c>
      <c r="BY260" s="29"/>
      <c r="BZ260" s="13">
        <v>0</v>
      </c>
      <c r="CA260" s="30">
        <v>0</v>
      </c>
      <c r="CB260" s="31">
        <v>0</v>
      </c>
      <c r="CC260" s="31">
        <v>0</v>
      </c>
      <c r="CD260" s="32">
        <v>0</v>
      </c>
      <c r="CE260" s="43">
        <v>0</v>
      </c>
      <c r="CF260" s="43">
        <v>-1</v>
      </c>
      <c r="CG260" s="42">
        <v>0</v>
      </c>
      <c r="CH260" s="42">
        <v>0</v>
      </c>
      <c r="CI260" s="43">
        <v>0</v>
      </c>
      <c r="CJ260" s="29"/>
      <c r="CK260" s="13">
        <v>0</v>
      </c>
      <c r="CL260" s="30">
        <v>0</v>
      </c>
      <c r="CM260" s="31">
        <v>0</v>
      </c>
      <c r="CN260" s="31">
        <v>0</v>
      </c>
      <c r="CO260" s="32">
        <v>0</v>
      </c>
      <c r="CP260" s="43">
        <v>0</v>
      </c>
      <c r="CQ260" s="43">
        <v>-1</v>
      </c>
      <c r="CR260" s="42">
        <v>0</v>
      </c>
      <c r="CS260" s="42">
        <v>0</v>
      </c>
      <c r="CT260" s="45">
        <v>0</v>
      </c>
      <c r="CU260" s="46">
        <v>4.0909090909090908</v>
      </c>
      <c r="CV260" s="47">
        <v>52</v>
      </c>
      <c r="CW260" s="48">
        <v>477087.00187660998</v>
      </c>
      <c r="CX260" s="49">
        <v>1951719.5531315862</v>
      </c>
      <c r="CY260" s="107" t="s">
        <v>429</v>
      </c>
      <c r="CZ260" s="108" t="s">
        <v>429</v>
      </c>
      <c r="DA260" s="51">
        <v>11.188719556205674</v>
      </c>
      <c r="DB260" s="52" t="b">
        <v>1</v>
      </c>
      <c r="DC260" s="47">
        <v>0</v>
      </c>
      <c r="DD260" s="48">
        <v>477087.00187660998</v>
      </c>
      <c r="DE260" s="48">
        <v>0</v>
      </c>
      <c r="DF260" s="48">
        <v>0</v>
      </c>
      <c r="DG260" s="48">
        <v>0</v>
      </c>
      <c r="DH260" s="48">
        <v>0</v>
      </c>
      <c r="DI260" s="48">
        <v>0</v>
      </c>
      <c r="DJ260" s="57">
        <v>0</v>
      </c>
      <c r="DK260" s="58">
        <v>0</v>
      </c>
      <c r="DL260" s="49">
        <v>1951719.5531315862</v>
      </c>
      <c r="DM260" s="49">
        <v>0</v>
      </c>
      <c r="DN260" s="49">
        <v>0</v>
      </c>
      <c r="DO260" s="49">
        <v>0</v>
      </c>
      <c r="DP260" s="49">
        <v>0</v>
      </c>
      <c r="DQ260" s="49">
        <v>0</v>
      </c>
      <c r="DR260" s="59">
        <v>0</v>
      </c>
      <c r="DS260" s="58">
        <v>0</v>
      </c>
      <c r="DT260" s="107" t="s">
        <v>429</v>
      </c>
      <c r="DU260" s="49">
        <v>0</v>
      </c>
      <c r="DV260" s="49">
        <v>0</v>
      </c>
      <c r="DW260" s="49">
        <v>0</v>
      </c>
      <c r="DX260" s="49">
        <v>0</v>
      </c>
      <c r="DY260" s="49">
        <v>0</v>
      </c>
      <c r="DZ260" s="59">
        <v>0</v>
      </c>
      <c r="EA260" s="58">
        <v>0</v>
      </c>
      <c r="EB260" s="107" t="s">
        <v>429</v>
      </c>
      <c r="EC260" s="49">
        <v>0</v>
      </c>
      <c r="ED260" s="49">
        <v>0</v>
      </c>
      <c r="EE260" s="49">
        <v>0</v>
      </c>
      <c r="EF260" s="49">
        <v>0</v>
      </c>
      <c r="EG260" s="49">
        <v>0</v>
      </c>
      <c r="EH260" s="59">
        <v>0</v>
      </c>
      <c r="EI260" s="60">
        <v>1</v>
      </c>
      <c r="EJ260" s="112" t="s">
        <v>429</v>
      </c>
      <c r="EK260" s="112" t="s">
        <v>429</v>
      </c>
      <c r="EL260" s="113" t="s">
        <v>429</v>
      </c>
      <c r="EM260" s="113" t="s">
        <v>429</v>
      </c>
      <c r="EN260" s="107" t="s">
        <v>429</v>
      </c>
      <c r="EO260" s="114" t="s">
        <v>429</v>
      </c>
      <c r="EP260" s="60">
        <v>5.50</v>
      </c>
      <c r="EQ260" s="112" t="s">
        <v>429</v>
      </c>
      <c r="ER260" s="112" t="s">
        <v>429</v>
      </c>
      <c r="ES260" s="113" t="s">
        <v>429</v>
      </c>
      <c r="ET260" s="113" t="s">
        <v>429</v>
      </c>
      <c r="EU260" s="107" t="s">
        <v>429</v>
      </c>
      <c r="EV260" s="114" t="s">
        <v>429</v>
      </c>
      <c r="EW260" s="60">
        <v>5.50</v>
      </c>
      <c r="EX260" s="112" t="s">
        <v>429</v>
      </c>
      <c r="EY260" s="112" t="s">
        <v>429</v>
      </c>
      <c r="EZ260" s="113" t="s">
        <v>429</v>
      </c>
      <c r="FA260" s="113" t="s">
        <v>429</v>
      </c>
      <c r="FB260" s="107" t="s">
        <v>429</v>
      </c>
      <c r="FC260" s="114" t="s">
        <v>429</v>
      </c>
      <c r="FD260" s="60">
        <v>5.50</v>
      </c>
      <c r="FE260" s="112" t="s">
        <v>429</v>
      </c>
      <c r="FF260" s="112" t="s">
        <v>429</v>
      </c>
      <c r="FG260" s="113" t="s">
        <v>429</v>
      </c>
      <c r="FH260" s="113" t="s">
        <v>429</v>
      </c>
      <c r="FI260" s="107" t="s">
        <v>429</v>
      </c>
      <c r="FJ260" s="114" t="s">
        <v>429</v>
      </c>
      <c r="FK260" s="60">
        <v>0</v>
      </c>
      <c r="FL260" s="61">
        <v>0</v>
      </c>
      <c r="FM260" s="61">
        <v>0</v>
      </c>
      <c r="FN260" s="62" t="e">
        <v>#DIV/0!</v>
      </c>
      <c r="FO260" s="62" t="e">
        <v>#DIV/0!</v>
      </c>
      <c r="FP260" s="49">
        <v>0</v>
      </c>
      <c r="FQ260" s="59">
        <v>0</v>
      </c>
      <c r="FR260" s="60">
        <v>0</v>
      </c>
      <c r="FS260" s="61">
        <v>0</v>
      </c>
      <c r="FT260" s="61">
        <v>0</v>
      </c>
      <c r="FU260" s="62" t="e">
        <v>#DIV/0!</v>
      </c>
      <c r="FV260" s="62" t="e">
        <v>#DIV/0!</v>
      </c>
      <c r="FW260" s="49">
        <v>0</v>
      </c>
      <c r="FX260" s="59">
        <v>0</v>
      </c>
      <c r="FY260" s="60">
        <v>0</v>
      </c>
      <c r="FZ260" s="61">
        <v>0</v>
      </c>
      <c r="GA260" s="61">
        <v>0</v>
      </c>
      <c r="GB260" s="62" t="e">
        <v>#DIV/0!</v>
      </c>
      <c r="GC260" s="62" t="e">
        <v>#DIV/0!</v>
      </c>
      <c r="GD260" s="49">
        <v>0</v>
      </c>
      <c r="GE260" s="59">
        <v>0</v>
      </c>
    </row>
    <row r="261" spans="1:187" ht="12.75" customHeight="1">
      <c r="A261" s="25" t="s">
        <v>153</v>
      </c>
      <c r="B261" s="71" t="s">
        <v>154</v>
      </c>
      <c r="C261" s="25"/>
      <c r="D261" s="25" t="s">
        <v>155</v>
      </c>
      <c r="E261" s="25"/>
      <c r="F261" s="25" t="s">
        <v>307</v>
      </c>
      <c r="G261" s="25"/>
      <c r="H261" s="25">
        <v>7335357</v>
      </c>
      <c r="I261" s="79" t="s">
        <v>312</v>
      </c>
      <c r="J261" s="25"/>
      <c r="K261" s="69" t="s">
        <v>25</v>
      </c>
      <c r="L261" s="6" t="s">
        <v>143</v>
      </c>
      <c r="M261" s="97" t="s">
        <v>429</v>
      </c>
      <c r="N261" s="99" t="s">
        <v>429</v>
      </c>
      <c r="O261" s="98" t="s">
        <v>429</v>
      </c>
      <c r="P261" s="99" t="s">
        <v>429</v>
      </c>
      <c r="Q261" s="118" t="s">
        <v>429</v>
      </c>
      <c r="R261" s="99" t="s">
        <v>429</v>
      </c>
      <c r="S261" s="99" t="s">
        <v>429</v>
      </c>
      <c r="T261" s="19"/>
      <c r="U261" s="10" t="s">
        <v>157</v>
      </c>
      <c r="V261" s="18">
        <v>1.1000000000000001</v>
      </c>
      <c r="W261" s="100" t="s">
        <v>429</v>
      </c>
      <c r="X261" s="12">
        <v>4.30</v>
      </c>
      <c r="Y261" s="13">
        <v>26</v>
      </c>
      <c r="Z261" s="13">
        <v>6598.3740699737818</v>
      </c>
      <c r="AA261" s="42">
        <v>670634.74638460798</v>
      </c>
      <c r="AB261" s="101" t="s">
        <v>429</v>
      </c>
      <c r="AC261" s="102" t="s">
        <v>429</v>
      </c>
      <c r="AD261" s="12">
        <v>4</v>
      </c>
      <c r="AE261" s="13">
        <v>26</v>
      </c>
      <c r="AF261" s="13">
        <v>9411.6289222498144</v>
      </c>
      <c r="AG261" s="103" t="s">
        <v>429</v>
      </c>
      <c r="AH261" s="104" t="s">
        <v>429</v>
      </c>
      <c r="AI261" s="43">
        <v>-0.069767441860465074</v>
      </c>
      <c r="AJ261" s="42">
        <v>889826.73446725507</v>
      </c>
      <c r="AK261" s="101" t="s">
        <v>429</v>
      </c>
      <c r="AL261" s="105" t="s">
        <v>429</v>
      </c>
      <c r="AM261" s="12"/>
      <c r="AN261" s="13"/>
      <c r="AO261" s="13"/>
      <c r="AP261" s="28"/>
      <c r="AQ261" s="44">
        <v>0</v>
      </c>
      <c r="AR261" s="43">
        <v>-1</v>
      </c>
      <c r="AS261" s="42">
        <v>0</v>
      </c>
      <c r="AT261" s="42">
        <v>0</v>
      </c>
      <c r="AU261" s="45">
        <v>0</v>
      </c>
      <c r="AV261" s="12"/>
      <c r="AW261" s="13"/>
      <c r="AX261" s="13"/>
      <c r="AY261" s="14"/>
      <c r="AZ261" s="44">
        <v>0</v>
      </c>
      <c r="BA261" s="43">
        <v>-1</v>
      </c>
      <c r="BB261" s="42">
        <v>0</v>
      </c>
      <c r="BC261" s="42">
        <v>0</v>
      </c>
      <c r="BD261" s="45">
        <v>0</v>
      </c>
      <c r="BE261" s="12"/>
      <c r="BF261" s="13"/>
      <c r="BG261" s="13"/>
      <c r="BH261" s="14"/>
      <c r="BI261" s="44">
        <v>0</v>
      </c>
      <c r="BJ261" s="43">
        <v>-1</v>
      </c>
      <c r="BK261" s="42">
        <v>0</v>
      </c>
      <c r="BL261" s="42">
        <v>0</v>
      </c>
      <c r="BM261" s="43">
        <v>0</v>
      </c>
      <c r="BN261" s="12"/>
      <c r="BO261" s="13"/>
      <c r="BP261" s="14"/>
      <c r="BQ261" s="13"/>
      <c r="BR261" s="13"/>
      <c r="BS261" s="28"/>
      <c r="BT261" s="43">
        <v>0</v>
      </c>
      <c r="BU261" s="43">
        <v>-1</v>
      </c>
      <c r="BV261" s="42">
        <v>0</v>
      </c>
      <c r="BW261" s="42">
        <v>0</v>
      </c>
      <c r="BX261" s="43">
        <v>0</v>
      </c>
      <c r="BY261" s="29"/>
      <c r="BZ261" s="13">
        <v>0</v>
      </c>
      <c r="CA261" s="30">
        <v>0</v>
      </c>
      <c r="CB261" s="31">
        <v>0</v>
      </c>
      <c r="CC261" s="31">
        <v>0</v>
      </c>
      <c r="CD261" s="32">
        <v>0</v>
      </c>
      <c r="CE261" s="43">
        <v>0</v>
      </c>
      <c r="CF261" s="43">
        <v>-1</v>
      </c>
      <c r="CG261" s="42">
        <v>0</v>
      </c>
      <c r="CH261" s="42">
        <v>0</v>
      </c>
      <c r="CI261" s="43">
        <v>0</v>
      </c>
      <c r="CJ261" s="29"/>
      <c r="CK261" s="13">
        <v>0</v>
      </c>
      <c r="CL261" s="14">
        <v>0</v>
      </c>
      <c r="CM261" s="13">
        <v>0</v>
      </c>
      <c r="CN261" s="13">
        <v>0</v>
      </c>
      <c r="CO261" s="28">
        <v>0</v>
      </c>
      <c r="CP261" s="43">
        <v>0</v>
      </c>
      <c r="CQ261" s="43">
        <v>-1</v>
      </c>
      <c r="CR261" s="42">
        <v>0</v>
      </c>
      <c r="CS261" s="42">
        <v>0</v>
      </c>
      <c r="CT261" s="45">
        <v>0</v>
      </c>
      <c r="CU261" s="46">
        <v>3.7487656493684054</v>
      </c>
      <c r="CV261" s="47">
        <v>52</v>
      </c>
      <c r="CW261" s="48">
        <v>416260.07779781346</v>
      </c>
      <c r="CX261" s="49">
        <v>1560461.480851863</v>
      </c>
      <c r="CY261" s="107" t="s">
        <v>429</v>
      </c>
      <c r="CZ261" s="108" t="s">
        <v>429</v>
      </c>
      <c r="DA261" s="51">
        <v>9.7621969464778022</v>
      </c>
      <c r="DB261" s="52" t="b">
        <v>1</v>
      </c>
      <c r="DC261" s="47">
        <v>171557.72581931832</v>
      </c>
      <c r="DD261" s="48">
        <v>244702.35197849516</v>
      </c>
      <c r="DE261" s="48">
        <v>0</v>
      </c>
      <c r="DF261" s="48">
        <v>0</v>
      </c>
      <c r="DG261" s="48">
        <v>0</v>
      </c>
      <c r="DH261" s="48">
        <v>0</v>
      </c>
      <c r="DI261" s="48">
        <v>0</v>
      </c>
      <c r="DJ261" s="57">
        <v>0</v>
      </c>
      <c r="DK261" s="58">
        <v>670634.74638460798</v>
      </c>
      <c r="DL261" s="49">
        <v>889826.73446725507</v>
      </c>
      <c r="DM261" s="49">
        <v>0</v>
      </c>
      <c r="DN261" s="49">
        <v>0</v>
      </c>
      <c r="DO261" s="49">
        <v>0</v>
      </c>
      <c r="DP261" s="49">
        <v>0</v>
      </c>
      <c r="DQ261" s="49">
        <v>0</v>
      </c>
      <c r="DR261" s="59">
        <v>0</v>
      </c>
      <c r="DS261" s="110" t="s">
        <v>429</v>
      </c>
      <c r="DT261" s="107" t="s">
        <v>429</v>
      </c>
      <c r="DU261" s="49">
        <v>0</v>
      </c>
      <c r="DV261" s="49">
        <v>0</v>
      </c>
      <c r="DW261" s="49">
        <v>0</v>
      </c>
      <c r="DX261" s="49">
        <v>0</v>
      </c>
      <c r="DY261" s="49">
        <v>0</v>
      </c>
      <c r="DZ261" s="59">
        <v>0</v>
      </c>
      <c r="EA261" s="110" t="s">
        <v>429</v>
      </c>
      <c r="EB261" s="107" t="s">
        <v>429</v>
      </c>
      <c r="EC261" s="49">
        <v>0</v>
      </c>
      <c r="ED261" s="49">
        <v>0</v>
      </c>
      <c r="EE261" s="49">
        <v>0</v>
      </c>
      <c r="EF261" s="49">
        <v>0</v>
      </c>
      <c r="EG261" s="49">
        <v>0</v>
      </c>
      <c r="EH261" s="59">
        <v>0</v>
      </c>
      <c r="EI261" s="60">
        <v>0.29999999999999982</v>
      </c>
      <c r="EJ261" s="112" t="s">
        <v>429</v>
      </c>
      <c r="EK261" s="112" t="s">
        <v>429</v>
      </c>
      <c r="EL261" s="113" t="s">
        <v>429</v>
      </c>
      <c r="EM261" s="113" t="s">
        <v>429</v>
      </c>
      <c r="EN261" s="107" t="s">
        <v>429</v>
      </c>
      <c r="EO261" s="114" t="s">
        <v>429</v>
      </c>
      <c r="EP261" s="60">
        <v>4.30</v>
      </c>
      <c r="EQ261" s="112" t="s">
        <v>429</v>
      </c>
      <c r="ER261" s="112" t="s">
        <v>429</v>
      </c>
      <c r="ES261" s="113" t="s">
        <v>429</v>
      </c>
      <c r="ET261" s="113" t="s">
        <v>429</v>
      </c>
      <c r="EU261" s="107" t="s">
        <v>429</v>
      </c>
      <c r="EV261" s="114" t="s">
        <v>429</v>
      </c>
      <c r="EW261" s="60">
        <v>4.30</v>
      </c>
      <c r="EX261" s="112" t="s">
        <v>429</v>
      </c>
      <c r="EY261" s="112" t="s">
        <v>429</v>
      </c>
      <c r="EZ261" s="113" t="s">
        <v>429</v>
      </c>
      <c r="FA261" s="113" t="s">
        <v>429</v>
      </c>
      <c r="FB261" s="107" t="s">
        <v>429</v>
      </c>
      <c r="FC261" s="114" t="s">
        <v>429</v>
      </c>
      <c r="FD261" s="60">
        <v>4.30</v>
      </c>
      <c r="FE261" s="112" t="s">
        <v>429</v>
      </c>
      <c r="FF261" s="112" t="s">
        <v>429</v>
      </c>
      <c r="FG261" s="113" t="s">
        <v>429</v>
      </c>
      <c r="FH261" s="113" t="s">
        <v>429</v>
      </c>
      <c r="FI261" s="107" t="s">
        <v>429</v>
      </c>
      <c r="FJ261" s="114" t="s">
        <v>429</v>
      </c>
      <c r="FK261" s="60">
        <v>0</v>
      </c>
      <c r="FL261" s="61">
        <v>0</v>
      </c>
      <c r="FM261" s="61">
        <v>0</v>
      </c>
      <c r="FN261" s="62" t="e">
        <v>#DIV/0!</v>
      </c>
      <c r="FO261" s="62" t="e">
        <v>#DIV/0!</v>
      </c>
      <c r="FP261" s="49">
        <v>0</v>
      </c>
      <c r="FQ261" s="59">
        <v>0</v>
      </c>
      <c r="FR261" s="60">
        <v>0</v>
      </c>
      <c r="FS261" s="61">
        <v>0</v>
      </c>
      <c r="FT261" s="61">
        <v>0</v>
      </c>
      <c r="FU261" s="62" t="e">
        <v>#DIV/0!</v>
      </c>
      <c r="FV261" s="62" t="e">
        <v>#DIV/0!</v>
      </c>
      <c r="FW261" s="49">
        <v>0</v>
      </c>
      <c r="FX261" s="59">
        <v>0</v>
      </c>
      <c r="FY261" s="60">
        <v>0</v>
      </c>
      <c r="FZ261" s="61">
        <v>0</v>
      </c>
      <c r="GA261" s="61">
        <v>0</v>
      </c>
      <c r="GB261" s="62" t="e">
        <v>#DIV/0!</v>
      </c>
      <c r="GC261" s="62" t="e">
        <v>#DIV/0!</v>
      </c>
      <c r="GD261" s="49">
        <v>0</v>
      </c>
      <c r="GE261" s="59">
        <v>0</v>
      </c>
    </row>
    <row r="262" spans="1:187" ht="12.75" customHeight="1">
      <c r="A262" s="25" t="s">
        <v>153</v>
      </c>
      <c r="B262" s="71" t="s">
        <v>154</v>
      </c>
      <c r="C262" s="25"/>
      <c r="D262" s="25" t="s">
        <v>155</v>
      </c>
      <c r="E262" s="25"/>
      <c r="F262" s="25" t="s">
        <v>307</v>
      </c>
      <c r="G262" s="25"/>
      <c r="H262" s="25">
        <v>7335357</v>
      </c>
      <c r="I262" s="79" t="s">
        <v>312</v>
      </c>
      <c r="J262" s="25"/>
      <c r="K262" s="69" t="s">
        <v>26</v>
      </c>
      <c r="L262" s="6" t="s">
        <v>143</v>
      </c>
      <c r="M262" s="97" t="s">
        <v>429</v>
      </c>
      <c r="N262" s="99" t="s">
        <v>429</v>
      </c>
      <c r="O262" s="98" t="s">
        <v>429</v>
      </c>
      <c r="P262" s="99" t="s">
        <v>429</v>
      </c>
      <c r="Q262" s="118" t="s">
        <v>429</v>
      </c>
      <c r="R262" s="99" t="s">
        <v>429</v>
      </c>
      <c r="S262" s="99" t="s">
        <v>429</v>
      </c>
      <c r="T262" s="19">
        <v>0.22059211560860026</v>
      </c>
      <c r="U262" s="10" t="s">
        <v>157</v>
      </c>
      <c r="V262" s="18">
        <v>1.1000000000000001</v>
      </c>
      <c r="W262" s="100" t="s">
        <v>429</v>
      </c>
      <c r="X262" s="12">
        <v>5.50</v>
      </c>
      <c r="Y262" s="13">
        <v>0</v>
      </c>
      <c r="Z262" s="13">
        <v>6598.3740699737818</v>
      </c>
      <c r="AA262" s="42">
        <v>0</v>
      </c>
      <c r="AB262" s="101" t="s">
        <v>429</v>
      </c>
      <c r="AC262" s="102" t="s">
        <v>429</v>
      </c>
      <c r="AD262" s="12">
        <v>4.50</v>
      </c>
      <c r="AE262" s="13">
        <v>52</v>
      </c>
      <c r="AF262" s="13">
        <v>8544.0484752224602</v>
      </c>
      <c r="AG262" s="103" t="s">
        <v>429</v>
      </c>
      <c r="AH262" s="104" t="s">
        <v>429</v>
      </c>
      <c r="AI262" s="43">
        <v>-0.18181818181818182</v>
      </c>
      <c r="AJ262" s="42">
        <v>1817552.130183687</v>
      </c>
      <c r="AK262" s="101" t="s">
        <v>429</v>
      </c>
      <c r="AL262" s="105" t="s">
        <v>429</v>
      </c>
      <c r="AM262" s="12"/>
      <c r="AN262" s="13"/>
      <c r="AO262" s="13"/>
      <c r="AP262" s="28"/>
      <c r="AQ262" s="44">
        <v>0</v>
      </c>
      <c r="AR262" s="43">
        <v>-1</v>
      </c>
      <c r="AS262" s="42">
        <v>0</v>
      </c>
      <c r="AT262" s="42">
        <v>0</v>
      </c>
      <c r="AU262" s="45">
        <v>0</v>
      </c>
      <c r="AV262" s="12"/>
      <c r="AW262" s="13"/>
      <c r="AX262" s="13"/>
      <c r="AY262" s="14"/>
      <c r="AZ262" s="44">
        <v>0</v>
      </c>
      <c r="BA262" s="43">
        <v>-1</v>
      </c>
      <c r="BB262" s="42">
        <v>0</v>
      </c>
      <c r="BC262" s="42">
        <v>0</v>
      </c>
      <c r="BD262" s="45">
        <v>0</v>
      </c>
      <c r="BE262" s="12"/>
      <c r="BF262" s="13"/>
      <c r="BG262" s="13"/>
      <c r="BH262" s="14"/>
      <c r="BI262" s="44">
        <v>0</v>
      </c>
      <c r="BJ262" s="43">
        <v>-1</v>
      </c>
      <c r="BK262" s="42">
        <v>0</v>
      </c>
      <c r="BL262" s="42">
        <v>0</v>
      </c>
      <c r="BM262" s="43">
        <v>0</v>
      </c>
      <c r="BN262" s="12"/>
      <c r="BO262" s="13"/>
      <c r="BP262" s="14"/>
      <c r="BQ262" s="13"/>
      <c r="BR262" s="13"/>
      <c r="BS262" s="28"/>
      <c r="BT262" s="43">
        <v>0</v>
      </c>
      <c r="BU262" s="43">
        <v>-1</v>
      </c>
      <c r="BV262" s="42">
        <v>0</v>
      </c>
      <c r="BW262" s="42">
        <v>0</v>
      </c>
      <c r="BX262" s="43">
        <v>0</v>
      </c>
      <c r="BY262" s="29"/>
      <c r="BZ262" s="13">
        <v>0</v>
      </c>
      <c r="CA262" s="30">
        <v>0</v>
      </c>
      <c r="CB262" s="31">
        <v>0</v>
      </c>
      <c r="CC262" s="31">
        <v>0</v>
      </c>
      <c r="CD262" s="32">
        <v>0</v>
      </c>
      <c r="CE262" s="43">
        <v>0</v>
      </c>
      <c r="CF262" s="43">
        <v>-1</v>
      </c>
      <c r="CG262" s="42">
        <v>0</v>
      </c>
      <c r="CH262" s="42">
        <v>0</v>
      </c>
      <c r="CI262" s="43">
        <v>0</v>
      </c>
      <c r="CJ262" s="29"/>
      <c r="CK262" s="13">
        <v>0</v>
      </c>
      <c r="CL262" s="30">
        <v>0</v>
      </c>
      <c r="CM262" s="31">
        <v>0</v>
      </c>
      <c r="CN262" s="31">
        <v>0</v>
      </c>
      <c r="CO262" s="32">
        <v>0</v>
      </c>
      <c r="CP262" s="43">
        <v>0</v>
      </c>
      <c r="CQ262" s="43">
        <v>-1</v>
      </c>
      <c r="CR262" s="42">
        <v>0</v>
      </c>
      <c r="CS262" s="42">
        <v>0</v>
      </c>
      <c r="CT262" s="45">
        <v>0</v>
      </c>
      <c r="CU262" s="46">
        <v>4.0909090909090908</v>
      </c>
      <c r="CV262" s="47">
        <v>52</v>
      </c>
      <c r="CW262" s="48">
        <v>444290.52071156795</v>
      </c>
      <c r="CX262" s="49">
        <v>1817552.130183687</v>
      </c>
      <c r="CY262" s="107" t="s">
        <v>429</v>
      </c>
      <c r="CZ262" s="108" t="s">
        <v>429</v>
      </c>
      <c r="DA262" s="51">
        <v>10.419571311246903</v>
      </c>
      <c r="DB262" s="52" t="b">
        <v>1</v>
      </c>
      <c r="DC262" s="47">
        <v>0</v>
      </c>
      <c r="DD262" s="48">
        <v>444290.52071156795</v>
      </c>
      <c r="DE262" s="48">
        <v>0</v>
      </c>
      <c r="DF262" s="48">
        <v>0</v>
      </c>
      <c r="DG262" s="48">
        <v>0</v>
      </c>
      <c r="DH262" s="48">
        <v>0</v>
      </c>
      <c r="DI262" s="48">
        <v>0</v>
      </c>
      <c r="DJ262" s="57">
        <v>0</v>
      </c>
      <c r="DK262" s="58">
        <v>0</v>
      </c>
      <c r="DL262" s="49">
        <v>1817552.130183687</v>
      </c>
      <c r="DM262" s="49">
        <v>0</v>
      </c>
      <c r="DN262" s="49">
        <v>0</v>
      </c>
      <c r="DO262" s="49">
        <v>0</v>
      </c>
      <c r="DP262" s="49">
        <v>0</v>
      </c>
      <c r="DQ262" s="49">
        <v>0</v>
      </c>
      <c r="DR262" s="59">
        <v>0</v>
      </c>
      <c r="DS262" s="58">
        <v>0</v>
      </c>
      <c r="DT262" s="107" t="s">
        <v>429</v>
      </c>
      <c r="DU262" s="49">
        <v>0</v>
      </c>
      <c r="DV262" s="49">
        <v>0</v>
      </c>
      <c r="DW262" s="49">
        <v>0</v>
      </c>
      <c r="DX262" s="49">
        <v>0</v>
      </c>
      <c r="DY262" s="49">
        <v>0</v>
      </c>
      <c r="DZ262" s="59">
        <v>0</v>
      </c>
      <c r="EA262" s="58">
        <v>0</v>
      </c>
      <c r="EB262" s="107" t="s">
        <v>429</v>
      </c>
      <c r="EC262" s="49">
        <v>0</v>
      </c>
      <c r="ED262" s="49">
        <v>0</v>
      </c>
      <c r="EE262" s="49">
        <v>0</v>
      </c>
      <c r="EF262" s="49">
        <v>0</v>
      </c>
      <c r="EG262" s="49">
        <v>0</v>
      </c>
      <c r="EH262" s="59">
        <v>0</v>
      </c>
      <c r="EI262" s="60">
        <v>1</v>
      </c>
      <c r="EJ262" s="112" t="s">
        <v>429</v>
      </c>
      <c r="EK262" s="112" t="s">
        <v>429</v>
      </c>
      <c r="EL262" s="113" t="s">
        <v>429</v>
      </c>
      <c r="EM262" s="113" t="s">
        <v>429</v>
      </c>
      <c r="EN262" s="107" t="s">
        <v>429</v>
      </c>
      <c r="EO262" s="114" t="s">
        <v>429</v>
      </c>
      <c r="EP262" s="60">
        <v>5.50</v>
      </c>
      <c r="EQ262" s="112" t="s">
        <v>429</v>
      </c>
      <c r="ER262" s="112" t="s">
        <v>429</v>
      </c>
      <c r="ES262" s="113" t="s">
        <v>429</v>
      </c>
      <c r="ET262" s="113" t="s">
        <v>429</v>
      </c>
      <c r="EU262" s="107" t="s">
        <v>429</v>
      </c>
      <c r="EV262" s="114" t="s">
        <v>429</v>
      </c>
      <c r="EW262" s="60">
        <v>5.50</v>
      </c>
      <c r="EX262" s="112" t="s">
        <v>429</v>
      </c>
      <c r="EY262" s="112" t="s">
        <v>429</v>
      </c>
      <c r="EZ262" s="113" t="s">
        <v>429</v>
      </c>
      <c r="FA262" s="113" t="s">
        <v>429</v>
      </c>
      <c r="FB262" s="107" t="s">
        <v>429</v>
      </c>
      <c r="FC262" s="114" t="s">
        <v>429</v>
      </c>
      <c r="FD262" s="60">
        <v>5.50</v>
      </c>
      <c r="FE262" s="112" t="s">
        <v>429</v>
      </c>
      <c r="FF262" s="112" t="s">
        <v>429</v>
      </c>
      <c r="FG262" s="113" t="s">
        <v>429</v>
      </c>
      <c r="FH262" s="113" t="s">
        <v>429</v>
      </c>
      <c r="FI262" s="107" t="s">
        <v>429</v>
      </c>
      <c r="FJ262" s="114" t="s">
        <v>429</v>
      </c>
      <c r="FK262" s="60">
        <v>0</v>
      </c>
      <c r="FL262" s="61">
        <v>0</v>
      </c>
      <c r="FM262" s="61">
        <v>0</v>
      </c>
      <c r="FN262" s="62" t="e">
        <v>#DIV/0!</v>
      </c>
      <c r="FO262" s="62" t="e">
        <v>#DIV/0!</v>
      </c>
      <c r="FP262" s="49">
        <v>0</v>
      </c>
      <c r="FQ262" s="59">
        <v>0</v>
      </c>
      <c r="FR262" s="60">
        <v>0</v>
      </c>
      <c r="FS262" s="61">
        <v>0</v>
      </c>
      <c r="FT262" s="61">
        <v>0</v>
      </c>
      <c r="FU262" s="62" t="e">
        <v>#DIV/0!</v>
      </c>
      <c r="FV262" s="62" t="e">
        <v>#DIV/0!</v>
      </c>
      <c r="FW262" s="49">
        <v>0</v>
      </c>
      <c r="FX262" s="59">
        <v>0</v>
      </c>
      <c r="FY262" s="60">
        <v>0</v>
      </c>
      <c r="FZ262" s="61">
        <v>0</v>
      </c>
      <c r="GA262" s="61">
        <v>0</v>
      </c>
      <c r="GB262" s="62" t="e">
        <v>#DIV/0!</v>
      </c>
      <c r="GC262" s="62" t="e">
        <v>#DIV/0!</v>
      </c>
      <c r="GD262" s="49">
        <v>0</v>
      </c>
      <c r="GE262" s="59">
        <v>0</v>
      </c>
    </row>
    <row r="263" spans="1:187" ht="12.75" customHeight="1">
      <c r="A263" s="25" t="s">
        <v>153</v>
      </c>
      <c r="B263" s="71" t="s">
        <v>154</v>
      </c>
      <c r="C263" s="25"/>
      <c r="D263" s="25" t="s">
        <v>155</v>
      </c>
      <c r="E263" s="25"/>
      <c r="F263" s="25" t="s">
        <v>307</v>
      </c>
      <c r="G263" s="25"/>
      <c r="H263" s="25">
        <v>214820</v>
      </c>
      <c r="I263" s="79" t="s">
        <v>313</v>
      </c>
      <c r="J263" s="25"/>
      <c r="K263" s="69" t="s">
        <v>25</v>
      </c>
      <c r="L263" s="6" t="s">
        <v>143</v>
      </c>
      <c r="M263" s="97" t="s">
        <v>429</v>
      </c>
      <c r="N263" s="99" t="s">
        <v>429</v>
      </c>
      <c r="O263" s="98" t="s">
        <v>429</v>
      </c>
      <c r="P263" s="99" t="s">
        <v>429</v>
      </c>
      <c r="Q263" s="118" t="s">
        <v>429</v>
      </c>
      <c r="R263" s="99" t="s">
        <v>429</v>
      </c>
      <c r="S263" s="99" t="s">
        <v>429</v>
      </c>
      <c r="T263" s="19"/>
      <c r="U263" s="10" t="s">
        <v>157</v>
      </c>
      <c r="V263" s="18">
        <v>1.1000000000000001</v>
      </c>
      <c r="W263" s="100" t="s">
        <v>429</v>
      </c>
      <c r="X263" s="12">
        <v>4.30</v>
      </c>
      <c r="Y263" s="13">
        <v>26</v>
      </c>
      <c r="Z263" s="13">
        <v>5239.6168543623025</v>
      </c>
      <c r="AA263" s="42">
        <v>532535.60392518668</v>
      </c>
      <c r="AB263" s="101" t="s">
        <v>429</v>
      </c>
      <c r="AC263" s="102" t="s">
        <v>429</v>
      </c>
      <c r="AD263" s="12">
        <v>4</v>
      </c>
      <c r="AE263" s="13">
        <v>26</v>
      </c>
      <c r="AF263" s="13">
        <v>7473.5577287784454</v>
      </c>
      <c r="AG263" s="103" t="s">
        <v>429</v>
      </c>
      <c r="AH263" s="104" t="s">
        <v>429</v>
      </c>
      <c r="AI263" s="43">
        <v>-0.069767441860465074</v>
      </c>
      <c r="AJ263" s="42">
        <v>706590.91253905301</v>
      </c>
      <c r="AK263" s="101" t="s">
        <v>429</v>
      </c>
      <c r="AL263" s="105" t="s">
        <v>429</v>
      </c>
      <c r="AM263" s="12"/>
      <c r="AN263" s="13"/>
      <c r="AO263" s="13"/>
      <c r="AP263" s="28"/>
      <c r="AQ263" s="44">
        <v>0</v>
      </c>
      <c r="AR263" s="43">
        <v>-1</v>
      </c>
      <c r="AS263" s="42">
        <v>0</v>
      </c>
      <c r="AT263" s="42">
        <v>0</v>
      </c>
      <c r="AU263" s="45">
        <v>0</v>
      </c>
      <c r="AV263" s="12"/>
      <c r="AW263" s="13"/>
      <c r="AX263" s="13"/>
      <c r="AY263" s="14"/>
      <c r="AZ263" s="44">
        <v>0</v>
      </c>
      <c r="BA263" s="43">
        <v>-1</v>
      </c>
      <c r="BB263" s="42">
        <v>0</v>
      </c>
      <c r="BC263" s="42">
        <v>0</v>
      </c>
      <c r="BD263" s="45">
        <v>0</v>
      </c>
      <c r="BE263" s="12"/>
      <c r="BF263" s="13"/>
      <c r="BG263" s="13"/>
      <c r="BH263" s="14"/>
      <c r="BI263" s="44">
        <v>0</v>
      </c>
      <c r="BJ263" s="43">
        <v>-1</v>
      </c>
      <c r="BK263" s="42">
        <v>0</v>
      </c>
      <c r="BL263" s="42">
        <v>0</v>
      </c>
      <c r="BM263" s="43">
        <v>0</v>
      </c>
      <c r="BN263" s="12"/>
      <c r="BO263" s="13"/>
      <c r="BP263" s="14"/>
      <c r="BQ263" s="13"/>
      <c r="BR263" s="13"/>
      <c r="BS263" s="28"/>
      <c r="BT263" s="43">
        <v>0</v>
      </c>
      <c r="BU263" s="43">
        <v>-1</v>
      </c>
      <c r="BV263" s="42">
        <v>0</v>
      </c>
      <c r="BW263" s="42">
        <v>0</v>
      </c>
      <c r="BX263" s="43">
        <v>0</v>
      </c>
      <c r="BY263" s="29"/>
      <c r="BZ263" s="13">
        <v>0</v>
      </c>
      <c r="CA263" s="30">
        <v>0</v>
      </c>
      <c r="CB263" s="31">
        <v>0</v>
      </c>
      <c r="CC263" s="31">
        <v>0</v>
      </c>
      <c r="CD263" s="32">
        <v>0</v>
      </c>
      <c r="CE263" s="43">
        <v>0</v>
      </c>
      <c r="CF263" s="43">
        <v>-1</v>
      </c>
      <c r="CG263" s="42">
        <v>0</v>
      </c>
      <c r="CH263" s="42">
        <v>0</v>
      </c>
      <c r="CI263" s="43">
        <v>0</v>
      </c>
      <c r="CJ263" s="29"/>
      <c r="CK263" s="13">
        <v>0</v>
      </c>
      <c r="CL263" s="14">
        <v>0</v>
      </c>
      <c r="CM263" s="13">
        <v>0</v>
      </c>
      <c r="CN263" s="13">
        <v>0</v>
      </c>
      <c r="CO263" s="28">
        <v>0</v>
      </c>
      <c r="CP263" s="43">
        <v>0</v>
      </c>
      <c r="CQ263" s="43">
        <v>-1</v>
      </c>
      <c r="CR263" s="42">
        <v>0</v>
      </c>
      <c r="CS263" s="42">
        <v>0</v>
      </c>
      <c r="CT263" s="45">
        <v>0</v>
      </c>
      <c r="CU263" s="46">
        <v>3.748765649368405</v>
      </c>
      <c r="CV263" s="47">
        <v>52</v>
      </c>
      <c r="CW263" s="48">
        <v>330542.53916165943</v>
      </c>
      <c r="CX263" s="49">
        <v>1239126.5164642397</v>
      </c>
      <c r="CY263" s="107" t="s">
        <v>429</v>
      </c>
      <c r="CZ263" s="108" t="s">
        <v>429</v>
      </c>
      <c r="DA263" s="51">
        <v>7.7519357214272855</v>
      </c>
      <c r="DB263" s="52" t="b">
        <v>1</v>
      </c>
      <c r="DC263" s="47">
        <v>136230.03821341987</v>
      </c>
      <c r="DD263" s="48">
        <v>194312.50094823958</v>
      </c>
      <c r="DE263" s="48">
        <v>0</v>
      </c>
      <c r="DF263" s="48">
        <v>0</v>
      </c>
      <c r="DG263" s="48">
        <v>0</v>
      </c>
      <c r="DH263" s="48">
        <v>0</v>
      </c>
      <c r="DI263" s="48">
        <v>0</v>
      </c>
      <c r="DJ263" s="57">
        <v>0</v>
      </c>
      <c r="DK263" s="58">
        <v>532535.60392518668</v>
      </c>
      <c r="DL263" s="49">
        <v>706590.91253905301</v>
      </c>
      <c r="DM263" s="49">
        <v>0</v>
      </c>
      <c r="DN263" s="49">
        <v>0</v>
      </c>
      <c r="DO263" s="49">
        <v>0</v>
      </c>
      <c r="DP263" s="49">
        <v>0</v>
      </c>
      <c r="DQ263" s="49">
        <v>0</v>
      </c>
      <c r="DR263" s="59">
        <v>0</v>
      </c>
      <c r="DS263" s="110" t="s">
        <v>429</v>
      </c>
      <c r="DT263" s="107" t="s">
        <v>429</v>
      </c>
      <c r="DU263" s="49">
        <v>0</v>
      </c>
      <c r="DV263" s="49">
        <v>0</v>
      </c>
      <c r="DW263" s="49">
        <v>0</v>
      </c>
      <c r="DX263" s="49">
        <v>0</v>
      </c>
      <c r="DY263" s="49">
        <v>0</v>
      </c>
      <c r="DZ263" s="59">
        <v>0</v>
      </c>
      <c r="EA263" s="110" t="s">
        <v>429</v>
      </c>
      <c r="EB263" s="107" t="s">
        <v>429</v>
      </c>
      <c r="EC263" s="49">
        <v>0</v>
      </c>
      <c r="ED263" s="49">
        <v>0</v>
      </c>
      <c r="EE263" s="49">
        <v>0</v>
      </c>
      <c r="EF263" s="49">
        <v>0</v>
      </c>
      <c r="EG263" s="49">
        <v>0</v>
      </c>
      <c r="EH263" s="59">
        <v>0</v>
      </c>
      <c r="EI263" s="60">
        <v>0.29999999999999982</v>
      </c>
      <c r="EJ263" s="112" t="s">
        <v>429</v>
      </c>
      <c r="EK263" s="112" t="s">
        <v>429</v>
      </c>
      <c r="EL263" s="113" t="s">
        <v>429</v>
      </c>
      <c r="EM263" s="113" t="s">
        <v>429</v>
      </c>
      <c r="EN263" s="107" t="s">
        <v>429</v>
      </c>
      <c r="EO263" s="114" t="s">
        <v>429</v>
      </c>
      <c r="EP263" s="60">
        <v>4.30</v>
      </c>
      <c r="EQ263" s="112" t="s">
        <v>429</v>
      </c>
      <c r="ER263" s="112" t="s">
        <v>429</v>
      </c>
      <c r="ES263" s="113" t="s">
        <v>429</v>
      </c>
      <c r="ET263" s="113" t="s">
        <v>429</v>
      </c>
      <c r="EU263" s="107" t="s">
        <v>429</v>
      </c>
      <c r="EV263" s="114" t="s">
        <v>429</v>
      </c>
      <c r="EW263" s="60">
        <v>4.30</v>
      </c>
      <c r="EX263" s="112" t="s">
        <v>429</v>
      </c>
      <c r="EY263" s="112" t="s">
        <v>429</v>
      </c>
      <c r="EZ263" s="113" t="s">
        <v>429</v>
      </c>
      <c r="FA263" s="113" t="s">
        <v>429</v>
      </c>
      <c r="FB263" s="107" t="s">
        <v>429</v>
      </c>
      <c r="FC263" s="114" t="s">
        <v>429</v>
      </c>
      <c r="FD263" s="60">
        <v>4.30</v>
      </c>
      <c r="FE263" s="112" t="s">
        <v>429</v>
      </c>
      <c r="FF263" s="112" t="s">
        <v>429</v>
      </c>
      <c r="FG263" s="113" t="s">
        <v>429</v>
      </c>
      <c r="FH263" s="113" t="s">
        <v>429</v>
      </c>
      <c r="FI263" s="107" t="s">
        <v>429</v>
      </c>
      <c r="FJ263" s="114" t="s">
        <v>429</v>
      </c>
      <c r="FK263" s="60">
        <v>0</v>
      </c>
      <c r="FL263" s="61">
        <v>0</v>
      </c>
      <c r="FM263" s="61">
        <v>0</v>
      </c>
      <c r="FN263" s="62" t="e">
        <v>#DIV/0!</v>
      </c>
      <c r="FO263" s="62" t="e">
        <v>#DIV/0!</v>
      </c>
      <c r="FP263" s="49">
        <v>0</v>
      </c>
      <c r="FQ263" s="59">
        <v>0</v>
      </c>
      <c r="FR263" s="60">
        <v>0</v>
      </c>
      <c r="FS263" s="61">
        <v>0</v>
      </c>
      <c r="FT263" s="61">
        <v>0</v>
      </c>
      <c r="FU263" s="62" t="e">
        <v>#DIV/0!</v>
      </c>
      <c r="FV263" s="62" t="e">
        <v>#DIV/0!</v>
      </c>
      <c r="FW263" s="49">
        <v>0</v>
      </c>
      <c r="FX263" s="59">
        <v>0</v>
      </c>
      <c r="FY263" s="60">
        <v>0</v>
      </c>
      <c r="FZ263" s="61">
        <v>0</v>
      </c>
      <c r="GA263" s="61">
        <v>0</v>
      </c>
      <c r="GB263" s="62" t="e">
        <v>#DIV/0!</v>
      </c>
      <c r="GC263" s="62" t="e">
        <v>#DIV/0!</v>
      </c>
      <c r="GD263" s="49">
        <v>0</v>
      </c>
      <c r="GE263" s="59">
        <v>0</v>
      </c>
    </row>
    <row r="264" spans="1:187" ht="12.75" customHeight="1">
      <c r="A264" s="25" t="s">
        <v>153</v>
      </c>
      <c r="B264" s="71" t="s">
        <v>154</v>
      </c>
      <c r="C264" s="25"/>
      <c r="D264" s="25" t="s">
        <v>155</v>
      </c>
      <c r="E264" s="25"/>
      <c r="F264" s="25" t="s">
        <v>307</v>
      </c>
      <c r="G264" s="25"/>
      <c r="H264" s="25">
        <v>214820</v>
      </c>
      <c r="I264" s="79" t="s">
        <v>313</v>
      </c>
      <c r="J264" s="25"/>
      <c r="K264" s="69" t="s">
        <v>26</v>
      </c>
      <c r="L264" s="6" t="s">
        <v>143</v>
      </c>
      <c r="M264" s="97" t="s">
        <v>429</v>
      </c>
      <c r="N264" s="99" t="s">
        <v>429</v>
      </c>
      <c r="O264" s="98" t="s">
        <v>429</v>
      </c>
      <c r="P264" s="99" t="s">
        <v>429</v>
      </c>
      <c r="Q264" s="118" t="s">
        <v>429</v>
      </c>
      <c r="R264" s="99" t="s">
        <v>429</v>
      </c>
      <c r="S264" s="99" t="s">
        <v>429</v>
      </c>
      <c r="T264" s="19">
        <v>0.22059211560860026</v>
      </c>
      <c r="U264" s="10" t="s">
        <v>157</v>
      </c>
      <c r="V264" s="18">
        <v>1.1000000000000001</v>
      </c>
      <c r="W264" s="100" t="s">
        <v>429</v>
      </c>
      <c r="X264" s="12">
        <v>5.50</v>
      </c>
      <c r="Y264" s="13">
        <v>0</v>
      </c>
      <c r="Z264" s="13">
        <v>5239.6168543623025</v>
      </c>
      <c r="AA264" s="42">
        <v>0</v>
      </c>
      <c r="AB264" s="101" t="s">
        <v>429</v>
      </c>
      <c r="AC264" s="102" t="s">
        <v>429</v>
      </c>
      <c r="AD264" s="12">
        <v>4.50</v>
      </c>
      <c r="AE264" s="13">
        <v>52</v>
      </c>
      <c r="AF264" s="13">
        <v>6784.6320806486228</v>
      </c>
      <c r="AG264" s="103" t="s">
        <v>429</v>
      </c>
      <c r="AH264" s="104" t="s">
        <v>429</v>
      </c>
      <c r="AI264" s="43">
        <v>-0.18181818181818182</v>
      </c>
      <c r="AJ264" s="42">
        <v>1443276.2789743433</v>
      </c>
      <c r="AK264" s="101" t="s">
        <v>429</v>
      </c>
      <c r="AL264" s="105" t="s">
        <v>429</v>
      </c>
      <c r="AM264" s="12"/>
      <c r="AN264" s="13"/>
      <c r="AO264" s="13"/>
      <c r="AP264" s="28"/>
      <c r="AQ264" s="44">
        <v>0</v>
      </c>
      <c r="AR264" s="43">
        <v>-1</v>
      </c>
      <c r="AS264" s="42">
        <v>0</v>
      </c>
      <c r="AT264" s="42">
        <v>0</v>
      </c>
      <c r="AU264" s="45">
        <v>0</v>
      </c>
      <c r="AV264" s="12"/>
      <c r="AW264" s="13"/>
      <c r="AX264" s="13"/>
      <c r="AY264" s="14"/>
      <c r="AZ264" s="44">
        <v>0</v>
      </c>
      <c r="BA264" s="43">
        <v>-1</v>
      </c>
      <c r="BB264" s="42">
        <v>0</v>
      </c>
      <c r="BC264" s="42">
        <v>0</v>
      </c>
      <c r="BD264" s="45">
        <v>0</v>
      </c>
      <c r="BE264" s="12"/>
      <c r="BF264" s="13"/>
      <c r="BG264" s="13"/>
      <c r="BH264" s="14"/>
      <c r="BI264" s="44">
        <v>0</v>
      </c>
      <c r="BJ264" s="43">
        <v>-1</v>
      </c>
      <c r="BK264" s="42">
        <v>0</v>
      </c>
      <c r="BL264" s="42">
        <v>0</v>
      </c>
      <c r="BM264" s="43">
        <v>0</v>
      </c>
      <c r="BN264" s="12"/>
      <c r="BO264" s="13"/>
      <c r="BP264" s="14"/>
      <c r="BQ264" s="13"/>
      <c r="BR264" s="13"/>
      <c r="BS264" s="28"/>
      <c r="BT264" s="43">
        <v>0</v>
      </c>
      <c r="BU264" s="43">
        <v>-1</v>
      </c>
      <c r="BV264" s="42">
        <v>0</v>
      </c>
      <c r="BW264" s="42">
        <v>0</v>
      </c>
      <c r="BX264" s="43">
        <v>0</v>
      </c>
      <c r="BY264" s="29"/>
      <c r="BZ264" s="13">
        <v>0</v>
      </c>
      <c r="CA264" s="30">
        <v>0</v>
      </c>
      <c r="CB264" s="31">
        <v>0</v>
      </c>
      <c r="CC264" s="31">
        <v>0</v>
      </c>
      <c r="CD264" s="32">
        <v>0</v>
      </c>
      <c r="CE264" s="43">
        <v>0</v>
      </c>
      <c r="CF264" s="43">
        <v>-1</v>
      </c>
      <c r="CG264" s="42">
        <v>0</v>
      </c>
      <c r="CH264" s="42">
        <v>0</v>
      </c>
      <c r="CI264" s="43">
        <v>0</v>
      </c>
      <c r="CJ264" s="29"/>
      <c r="CK264" s="13">
        <v>0</v>
      </c>
      <c r="CL264" s="30">
        <v>0</v>
      </c>
      <c r="CM264" s="31">
        <v>0</v>
      </c>
      <c r="CN264" s="31">
        <v>0</v>
      </c>
      <c r="CO264" s="32">
        <v>0</v>
      </c>
      <c r="CP264" s="43">
        <v>0</v>
      </c>
      <c r="CQ264" s="43">
        <v>-1</v>
      </c>
      <c r="CR264" s="42">
        <v>0</v>
      </c>
      <c r="CS264" s="42">
        <v>0</v>
      </c>
      <c r="CT264" s="45">
        <v>0</v>
      </c>
      <c r="CU264" s="46">
        <v>4.0909090909090908</v>
      </c>
      <c r="CV264" s="47">
        <v>52</v>
      </c>
      <c r="CW264" s="48">
        <v>352800.86819372838</v>
      </c>
      <c r="CX264" s="49">
        <v>1443276.2789743433</v>
      </c>
      <c r="CY264" s="107" t="s">
        <v>429</v>
      </c>
      <c r="CZ264" s="108" t="s">
        <v>429</v>
      </c>
      <c r="DA264" s="51">
        <v>8.2739415617666126</v>
      </c>
      <c r="DB264" s="52" t="b">
        <v>1</v>
      </c>
      <c r="DC264" s="47">
        <v>0</v>
      </c>
      <c r="DD264" s="48">
        <v>352800.86819372838</v>
      </c>
      <c r="DE264" s="48">
        <v>0</v>
      </c>
      <c r="DF264" s="48">
        <v>0</v>
      </c>
      <c r="DG264" s="48">
        <v>0</v>
      </c>
      <c r="DH264" s="48">
        <v>0</v>
      </c>
      <c r="DI264" s="48">
        <v>0</v>
      </c>
      <c r="DJ264" s="57">
        <v>0</v>
      </c>
      <c r="DK264" s="58">
        <v>0</v>
      </c>
      <c r="DL264" s="49">
        <v>1443276.2789743433</v>
      </c>
      <c r="DM264" s="49">
        <v>0</v>
      </c>
      <c r="DN264" s="49">
        <v>0</v>
      </c>
      <c r="DO264" s="49">
        <v>0</v>
      </c>
      <c r="DP264" s="49">
        <v>0</v>
      </c>
      <c r="DQ264" s="49">
        <v>0</v>
      </c>
      <c r="DR264" s="59">
        <v>0</v>
      </c>
      <c r="DS264" s="58">
        <v>0</v>
      </c>
      <c r="DT264" s="107" t="s">
        <v>429</v>
      </c>
      <c r="DU264" s="49">
        <v>0</v>
      </c>
      <c r="DV264" s="49">
        <v>0</v>
      </c>
      <c r="DW264" s="49">
        <v>0</v>
      </c>
      <c r="DX264" s="49">
        <v>0</v>
      </c>
      <c r="DY264" s="49">
        <v>0</v>
      </c>
      <c r="DZ264" s="59">
        <v>0</v>
      </c>
      <c r="EA264" s="58">
        <v>0</v>
      </c>
      <c r="EB264" s="107" t="s">
        <v>429</v>
      </c>
      <c r="EC264" s="49">
        <v>0</v>
      </c>
      <c r="ED264" s="49">
        <v>0</v>
      </c>
      <c r="EE264" s="49">
        <v>0</v>
      </c>
      <c r="EF264" s="49">
        <v>0</v>
      </c>
      <c r="EG264" s="49">
        <v>0</v>
      </c>
      <c r="EH264" s="59">
        <v>0</v>
      </c>
      <c r="EI264" s="60">
        <v>1</v>
      </c>
      <c r="EJ264" s="112" t="s">
        <v>429</v>
      </c>
      <c r="EK264" s="112" t="s">
        <v>429</v>
      </c>
      <c r="EL264" s="113" t="s">
        <v>429</v>
      </c>
      <c r="EM264" s="113" t="s">
        <v>429</v>
      </c>
      <c r="EN264" s="107" t="s">
        <v>429</v>
      </c>
      <c r="EO264" s="114" t="s">
        <v>429</v>
      </c>
      <c r="EP264" s="60">
        <v>5.50</v>
      </c>
      <c r="EQ264" s="112" t="s">
        <v>429</v>
      </c>
      <c r="ER264" s="112" t="s">
        <v>429</v>
      </c>
      <c r="ES264" s="113" t="s">
        <v>429</v>
      </c>
      <c r="ET264" s="113" t="s">
        <v>429</v>
      </c>
      <c r="EU264" s="107" t="s">
        <v>429</v>
      </c>
      <c r="EV264" s="114" t="s">
        <v>429</v>
      </c>
      <c r="EW264" s="60">
        <v>5.50</v>
      </c>
      <c r="EX264" s="112" t="s">
        <v>429</v>
      </c>
      <c r="EY264" s="112" t="s">
        <v>429</v>
      </c>
      <c r="EZ264" s="113" t="s">
        <v>429</v>
      </c>
      <c r="FA264" s="113" t="s">
        <v>429</v>
      </c>
      <c r="FB264" s="107" t="s">
        <v>429</v>
      </c>
      <c r="FC264" s="114" t="s">
        <v>429</v>
      </c>
      <c r="FD264" s="60">
        <v>5.50</v>
      </c>
      <c r="FE264" s="112" t="s">
        <v>429</v>
      </c>
      <c r="FF264" s="112" t="s">
        <v>429</v>
      </c>
      <c r="FG264" s="113" t="s">
        <v>429</v>
      </c>
      <c r="FH264" s="113" t="s">
        <v>429</v>
      </c>
      <c r="FI264" s="107" t="s">
        <v>429</v>
      </c>
      <c r="FJ264" s="114" t="s">
        <v>429</v>
      </c>
      <c r="FK264" s="60">
        <v>0</v>
      </c>
      <c r="FL264" s="61">
        <v>0</v>
      </c>
      <c r="FM264" s="61">
        <v>0</v>
      </c>
      <c r="FN264" s="62" t="e">
        <v>#DIV/0!</v>
      </c>
      <c r="FO264" s="62" t="e">
        <v>#DIV/0!</v>
      </c>
      <c r="FP264" s="49">
        <v>0</v>
      </c>
      <c r="FQ264" s="59">
        <v>0</v>
      </c>
      <c r="FR264" s="60">
        <v>0</v>
      </c>
      <c r="FS264" s="61">
        <v>0</v>
      </c>
      <c r="FT264" s="61">
        <v>0</v>
      </c>
      <c r="FU264" s="62" t="e">
        <v>#DIV/0!</v>
      </c>
      <c r="FV264" s="62" t="e">
        <v>#DIV/0!</v>
      </c>
      <c r="FW264" s="49">
        <v>0</v>
      </c>
      <c r="FX264" s="59">
        <v>0</v>
      </c>
      <c r="FY264" s="60">
        <v>0</v>
      </c>
      <c r="FZ264" s="61">
        <v>0</v>
      </c>
      <c r="GA264" s="61">
        <v>0</v>
      </c>
      <c r="GB264" s="62" t="e">
        <v>#DIV/0!</v>
      </c>
      <c r="GC264" s="62" t="e">
        <v>#DIV/0!</v>
      </c>
      <c r="GD264" s="49">
        <v>0</v>
      </c>
      <c r="GE264" s="59">
        <v>0</v>
      </c>
    </row>
    <row r="265" spans="1:187" ht="12.75" customHeight="1">
      <c r="A265" s="25" t="s">
        <v>153</v>
      </c>
      <c r="B265" s="71" t="s">
        <v>154</v>
      </c>
      <c r="C265" s="25"/>
      <c r="D265" s="25" t="s">
        <v>155</v>
      </c>
      <c r="E265" s="25"/>
      <c r="F265" s="25" t="s">
        <v>314</v>
      </c>
      <c r="G265" s="25"/>
      <c r="H265" s="25">
        <v>7335030</v>
      </c>
      <c r="I265" s="79" t="s">
        <v>315</v>
      </c>
      <c r="J265" s="25"/>
      <c r="K265" s="69" t="s">
        <v>25</v>
      </c>
      <c r="L265" s="6" t="s">
        <v>143</v>
      </c>
      <c r="M265" s="97" t="s">
        <v>429</v>
      </c>
      <c r="N265" s="99" t="s">
        <v>429</v>
      </c>
      <c r="O265" s="98" t="s">
        <v>429</v>
      </c>
      <c r="P265" s="99" t="s">
        <v>429</v>
      </c>
      <c r="Q265" s="118" t="s">
        <v>429</v>
      </c>
      <c r="R265" s="99" t="s">
        <v>429</v>
      </c>
      <c r="S265" s="99" t="s">
        <v>429</v>
      </c>
      <c r="T265" s="19"/>
      <c r="U265" s="10" t="s">
        <v>157</v>
      </c>
      <c r="V265" s="18">
        <v>1.1000000000000001</v>
      </c>
      <c r="W265" s="100" t="s">
        <v>429</v>
      </c>
      <c r="X265" s="12">
        <v>2.85</v>
      </c>
      <c r="Y265" s="13">
        <v>24</v>
      </c>
      <c r="Z265" s="13">
        <v>8054.8481628452482</v>
      </c>
      <c r="AA265" s="42">
        <v>500865.10394419538</v>
      </c>
      <c r="AB265" s="101" t="s">
        <v>429</v>
      </c>
      <c r="AC265" s="102" t="s">
        <v>429</v>
      </c>
      <c r="AD265" s="12">
        <v>2.25</v>
      </c>
      <c r="AE265" s="13">
        <v>19</v>
      </c>
      <c r="AF265" s="13">
        <v>18975.363460548902</v>
      </c>
      <c r="AG265" s="103" t="s">
        <v>429</v>
      </c>
      <c r="AH265" s="104" t="s">
        <v>429</v>
      </c>
      <c r="AI265" s="43">
        <v>-0.2105263157894737</v>
      </c>
      <c r="AJ265" s="42">
        <v>737451.62539860501</v>
      </c>
      <c r="AK265" s="101" t="s">
        <v>429</v>
      </c>
      <c r="AL265" s="105" t="s">
        <v>429</v>
      </c>
      <c r="AM265" s="12">
        <v>1.995</v>
      </c>
      <c r="AN265" s="13">
        <v>4</v>
      </c>
      <c r="AO265" s="13">
        <v>26333.157455455621</v>
      </c>
      <c r="AP265" s="103" t="s">
        <v>429</v>
      </c>
      <c r="AQ265" s="104" t="s">
        <v>429</v>
      </c>
      <c r="AR265" s="43">
        <v>-0.30</v>
      </c>
      <c r="AS265" s="42">
        <v>191035.0877223053</v>
      </c>
      <c r="AT265" s="101" t="s">
        <v>429</v>
      </c>
      <c r="AU265" s="105" t="s">
        <v>429</v>
      </c>
      <c r="AV265" s="12">
        <v>2.40</v>
      </c>
      <c r="AW265" s="13">
        <v>5</v>
      </c>
      <c r="AX265" s="13">
        <v>17720.665958259546</v>
      </c>
      <c r="AY265" s="103" t="s">
        <v>429</v>
      </c>
      <c r="AZ265" s="104" t="s">
        <v>429</v>
      </c>
      <c r="BA265" s="43">
        <v>-0.15789473684210531</v>
      </c>
      <c r="BB265" s="42">
        <v>193316.35590828594</v>
      </c>
      <c r="BC265" s="101" t="s">
        <v>429</v>
      </c>
      <c r="BD265" s="105" t="s">
        <v>429</v>
      </c>
      <c r="BE265" s="12"/>
      <c r="BF265" s="13"/>
      <c r="BG265" s="13"/>
      <c r="BH265" s="14"/>
      <c r="BI265" s="44">
        <v>0</v>
      </c>
      <c r="BJ265" s="43">
        <v>-1</v>
      </c>
      <c r="BK265" s="42">
        <v>0</v>
      </c>
      <c r="BL265" s="42">
        <v>0</v>
      </c>
      <c r="BM265" s="43">
        <v>0</v>
      </c>
      <c r="BN265" s="12"/>
      <c r="BO265" s="13"/>
      <c r="BP265" s="14"/>
      <c r="BQ265" s="13"/>
      <c r="BR265" s="13"/>
      <c r="BS265" s="28"/>
      <c r="BT265" s="43">
        <v>0</v>
      </c>
      <c r="BU265" s="43">
        <v>-1</v>
      </c>
      <c r="BV265" s="42">
        <v>0</v>
      </c>
      <c r="BW265" s="42">
        <v>0</v>
      </c>
      <c r="BX265" s="43">
        <v>0</v>
      </c>
      <c r="BY265" s="29"/>
      <c r="BZ265" s="13">
        <v>0</v>
      </c>
      <c r="CA265" s="30">
        <v>0</v>
      </c>
      <c r="CB265" s="31">
        <v>0</v>
      </c>
      <c r="CC265" s="31">
        <v>0</v>
      </c>
      <c r="CD265" s="32">
        <v>0</v>
      </c>
      <c r="CE265" s="43">
        <v>0</v>
      </c>
      <c r="CF265" s="43">
        <v>-1</v>
      </c>
      <c r="CG265" s="42">
        <v>0</v>
      </c>
      <c r="CH265" s="42">
        <v>0</v>
      </c>
      <c r="CI265" s="43">
        <v>0</v>
      </c>
      <c r="CJ265" s="29"/>
      <c r="CK265" s="13">
        <v>0</v>
      </c>
      <c r="CL265" s="14">
        <v>0</v>
      </c>
      <c r="CM265" s="13">
        <v>0</v>
      </c>
      <c r="CN265" s="13">
        <v>0</v>
      </c>
      <c r="CO265" s="28">
        <v>0</v>
      </c>
      <c r="CP265" s="43">
        <v>0</v>
      </c>
      <c r="CQ265" s="43">
        <v>-1</v>
      </c>
      <c r="CR265" s="42">
        <v>0</v>
      </c>
      <c r="CS265" s="42">
        <v>0</v>
      </c>
      <c r="CT265" s="45">
        <v>0</v>
      </c>
      <c r="CU265" s="46">
        <v>2.1699684572289439</v>
      </c>
      <c r="CV265" s="47">
        <v>52</v>
      </c>
      <c r="CW265" s="48">
        <v>747784.22127183527</v>
      </c>
      <c r="CX265" s="49">
        <v>1622668.1729733916</v>
      </c>
      <c r="CY265" s="107" t="s">
        <v>429</v>
      </c>
      <c r="CZ265" s="108" t="s">
        <v>429</v>
      </c>
      <c r="DA265" s="51">
        <v>17.537153406937975</v>
      </c>
      <c r="DB265" s="52" t="b">
        <v>1</v>
      </c>
      <c r="DC265" s="47">
        <v>193316.35590828594</v>
      </c>
      <c r="DD265" s="48">
        <v>360531.90575042914</v>
      </c>
      <c r="DE265" s="48">
        <v>105332.62982182248</v>
      </c>
      <c r="DF265" s="48">
        <v>88603.329791297729</v>
      </c>
      <c r="DG265" s="48">
        <v>0</v>
      </c>
      <c r="DH265" s="48">
        <v>0</v>
      </c>
      <c r="DI265" s="48">
        <v>0</v>
      </c>
      <c r="DJ265" s="57">
        <v>0</v>
      </c>
      <c r="DK265" s="58">
        <v>500865.10394419538</v>
      </c>
      <c r="DL265" s="49">
        <v>737451.62539860501</v>
      </c>
      <c r="DM265" s="49">
        <v>191035.0877223053</v>
      </c>
      <c r="DN265" s="49">
        <v>193316.35590828594</v>
      </c>
      <c r="DO265" s="49">
        <v>0</v>
      </c>
      <c r="DP265" s="49">
        <v>0</v>
      </c>
      <c r="DQ265" s="49">
        <v>0</v>
      </c>
      <c r="DR265" s="59">
        <v>0</v>
      </c>
      <c r="DS265" s="110" t="s">
        <v>429</v>
      </c>
      <c r="DT265" s="107" t="s">
        <v>429</v>
      </c>
      <c r="DU265" s="107" t="s">
        <v>429</v>
      </c>
      <c r="DV265" s="107" t="s">
        <v>429</v>
      </c>
      <c r="DW265" s="49">
        <v>0</v>
      </c>
      <c r="DX265" s="49">
        <v>0</v>
      </c>
      <c r="DY265" s="49">
        <v>0</v>
      </c>
      <c r="DZ265" s="59">
        <v>0</v>
      </c>
      <c r="EA265" s="110" t="s">
        <v>429</v>
      </c>
      <c r="EB265" s="107" t="s">
        <v>429</v>
      </c>
      <c r="EC265" s="107" t="s">
        <v>429</v>
      </c>
      <c r="ED265" s="107" t="s">
        <v>429</v>
      </c>
      <c r="EE265" s="49">
        <v>0</v>
      </c>
      <c r="EF265" s="49">
        <v>0</v>
      </c>
      <c r="EG265" s="49">
        <v>0</v>
      </c>
      <c r="EH265" s="59">
        <v>0</v>
      </c>
      <c r="EI265" s="60">
        <v>0.60000000000000009</v>
      </c>
      <c r="EJ265" s="112" t="s">
        <v>429</v>
      </c>
      <c r="EK265" s="112" t="s">
        <v>429</v>
      </c>
      <c r="EL265" s="113" t="s">
        <v>429</v>
      </c>
      <c r="EM265" s="113" t="s">
        <v>429</v>
      </c>
      <c r="EN265" s="107" t="s">
        <v>429</v>
      </c>
      <c r="EO265" s="114" t="s">
        <v>429</v>
      </c>
      <c r="EP265" s="60">
        <v>0.855</v>
      </c>
      <c r="EQ265" s="112" t="s">
        <v>429</v>
      </c>
      <c r="ER265" s="112" t="s">
        <v>429</v>
      </c>
      <c r="ES265" s="113" t="s">
        <v>429</v>
      </c>
      <c r="ET265" s="113" t="s">
        <v>429</v>
      </c>
      <c r="EU265" s="107" t="s">
        <v>429</v>
      </c>
      <c r="EV265" s="114" t="s">
        <v>429</v>
      </c>
      <c r="EW265" s="60">
        <v>0.45000000000000018</v>
      </c>
      <c r="EX265" s="112" t="s">
        <v>429</v>
      </c>
      <c r="EY265" s="112" t="s">
        <v>429</v>
      </c>
      <c r="EZ265" s="113" t="s">
        <v>429</v>
      </c>
      <c r="FA265" s="113" t="s">
        <v>429</v>
      </c>
      <c r="FB265" s="107" t="s">
        <v>429</v>
      </c>
      <c r="FC265" s="114" t="s">
        <v>429</v>
      </c>
      <c r="FD265" s="60">
        <v>2.85</v>
      </c>
      <c r="FE265" s="112" t="s">
        <v>429</v>
      </c>
      <c r="FF265" s="112" t="s">
        <v>429</v>
      </c>
      <c r="FG265" s="113" t="s">
        <v>429</v>
      </c>
      <c r="FH265" s="113" t="s">
        <v>429</v>
      </c>
      <c r="FI265" s="107" t="s">
        <v>429</v>
      </c>
      <c r="FJ265" s="114" t="s">
        <v>429</v>
      </c>
      <c r="FK265" s="60">
        <v>0</v>
      </c>
      <c r="FL265" s="61">
        <v>0</v>
      </c>
      <c r="FM265" s="61">
        <v>0</v>
      </c>
      <c r="FN265" s="62" t="e">
        <v>#DIV/0!</v>
      </c>
      <c r="FO265" s="62" t="e">
        <v>#DIV/0!</v>
      </c>
      <c r="FP265" s="49">
        <v>0</v>
      </c>
      <c r="FQ265" s="59">
        <v>0</v>
      </c>
      <c r="FR265" s="60">
        <v>0</v>
      </c>
      <c r="FS265" s="61">
        <v>0</v>
      </c>
      <c r="FT265" s="61">
        <v>0</v>
      </c>
      <c r="FU265" s="62" t="e">
        <v>#DIV/0!</v>
      </c>
      <c r="FV265" s="62" t="e">
        <v>#DIV/0!</v>
      </c>
      <c r="FW265" s="49">
        <v>0</v>
      </c>
      <c r="FX265" s="59">
        <v>0</v>
      </c>
      <c r="FY265" s="60">
        <v>0</v>
      </c>
      <c r="FZ265" s="61">
        <v>0</v>
      </c>
      <c r="GA265" s="61">
        <v>0</v>
      </c>
      <c r="GB265" s="62" t="e">
        <v>#DIV/0!</v>
      </c>
      <c r="GC265" s="62" t="e">
        <v>#DIV/0!</v>
      </c>
      <c r="GD265" s="49">
        <v>0</v>
      </c>
      <c r="GE265" s="59">
        <v>0</v>
      </c>
    </row>
    <row r="266" spans="1:187" ht="12.75" customHeight="1">
      <c r="A266" s="25" t="s">
        <v>153</v>
      </c>
      <c r="B266" s="71" t="s">
        <v>154</v>
      </c>
      <c r="C266" s="25"/>
      <c r="D266" s="25" t="s">
        <v>155</v>
      </c>
      <c r="E266" s="25"/>
      <c r="F266" s="25" t="s">
        <v>314</v>
      </c>
      <c r="G266" s="25"/>
      <c r="H266" s="25">
        <v>7335030</v>
      </c>
      <c r="I266" s="79" t="s">
        <v>315</v>
      </c>
      <c r="J266" s="25"/>
      <c r="K266" s="69" t="s">
        <v>26</v>
      </c>
      <c r="L266" s="6" t="s">
        <v>143</v>
      </c>
      <c r="M266" s="97" t="s">
        <v>429</v>
      </c>
      <c r="N266" s="99" t="s">
        <v>429</v>
      </c>
      <c r="O266" s="98" t="s">
        <v>429</v>
      </c>
      <c r="P266" s="99" t="s">
        <v>429</v>
      </c>
      <c r="Q266" s="118" t="s">
        <v>429</v>
      </c>
      <c r="R266" s="99" t="s">
        <v>429</v>
      </c>
      <c r="S266" s="99" t="s">
        <v>429</v>
      </c>
      <c r="T266" s="19">
        <v>0.22004433901308004</v>
      </c>
      <c r="U266" s="10" t="s">
        <v>157</v>
      </c>
      <c r="V266" s="18">
        <v>1.1000000000000001</v>
      </c>
      <c r="W266" s="100" t="s">
        <v>429</v>
      </c>
      <c r="X266" s="12">
        <v>3.4969500000000004</v>
      </c>
      <c r="Y266" s="13">
        <v>26</v>
      </c>
      <c r="Z266" s="13">
        <v>8054.8481628452482</v>
      </c>
      <c r="AA266" s="42">
        <v>665774.93941782182</v>
      </c>
      <c r="AB266" s="101" t="s">
        <v>429</v>
      </c>
      <c r="AC266" s="102" t="s">
        <v>429</v>
      </c>
      <c r="AD266" s="12">
        <v>2.80</v>
      </c>
      <c r="AE266" s="13">
        <v>21</v>
      </c>
      <c r="AF266" s="13">
        <v>18975.363460548902</v>
      </c>
      <c r="AG266" s="103" t="s">
        <v>429</v>
      </c>
      <c r="AH266" s="104" t="s">
        <v>429</v>
      </c>
      <c r="AI266" s="43">
        <v>-0.19930224910278974</v>
      </c>
      <c r="AJ266" s="42">
        <v>1014319.428618432</v>
      </c>
      <c r="AK266" s="101" t="s">
        <v>429</v>
      </c>
      <c r="AL266" s="105" t="s">
        <v>429</v>
      </c>
      <c r="AM266" s="12">
        <v>2.4478650000000002</v>
      </c>
      <c r="AN266" s="13">
        <v>5</v>
      </c>
      <c r="AO266" s="13">
        <v>26333.157455455621</v>
      </c>
      <c r="AP266" s="103" t="s">
        <v>429</v>
      </c>
      <c r="AQ266" s="104" t="s">
        <v>429</v>
      </c>
      <c r="AR266" s="43">
        <v>-0.30000000000000004</v>
      </c>
      <c r="AS266" s="42">
        <v>293000.06579408579</v>
      </c>
      <c r="AT266" s="101" t="s">
        <v>429</v>
      </c>
      <c r="AU266" s="105" t="s">
        <v>429</v>
      </c>
      <c r="AV266" s="12"/>
      <c r="AW266" s="13"/>
      <c r="AX266" s="13"/>
      <c r="AY266" s="14"/>
      <c r="AZ266" s="44">
        <v>0</v>
      </c>
      <c r="BA266" s="43">
        <v>-1</v>
      </c>
      <c r="BB266" s="42">
        <v>0</v>
      </c>
      <c r="BC266" s="42">
        <v>0</v>
      </c>
      <c r="BD266" s="45">
        <v>0</v>
      </c>
      <c r="BE266" s="12"/>
      <c r="BF266" s="13"/>
      <c r="BG266" s="13"/>
      <c r="BH266" s="14"/>
      <c r="BI266" s="44">
        <v>0</v>
      </c>
      <c r="BJ266" s="43">
        <v>-1</v>
      </c>
      <c r="BK266" s="42">
        <v>0</v>
      </c>
      <c r="BL266" s="42">
        <v>0</v>
      </c>
      <c r="BM266" s="43">
        <v>0</v>
      </c>
      <c r="BN266" s="12"/>
      <c r="BO266" s="13"/>
      <c r="BP266" s="14"/>
      <c r="BQ266" s="13"/>
      <c r="BR266" s="13"/>
      <c r="BS266" s="28"/>
      <c r="BT266" s="43">
        <v>0</v>
      </c>
      <c r="BU266" s="43">
        <v>-1</v>
      </c>
      <c r="BV266" s="42">
        <v>0</v>
      </c>
      <c r="BW266" s="42">
        <v>0</v>
      </c>
      <c r="BX266" s="43">
        <v>0</v>
      </c>
      <c r="BY266" s="29"/>
      <c r="BZ266" s="13">
        <v>0</v>
      </c>
      <c r="CA266" s="30">
        <v>0</v>
      </c>
      <c r="CB266" s="31">
        <v>0</v>
      </c>
      <c r="CC266" s="31">
        <v>0</v>
      </c>
      <c r="CD266" s="32">
        <v>0</v>
      </c>
      <c r="CE266" s="43">
        <v>0</v>
      </c>
      <c r="CF266" s="43">
        <v>-1</v>
      </c>
      <c r="CG266" s="42">
        <v>0</v>
      </c>
      <c r="CH266" s="42">
        <v>0</v>
      </c>
      <c r="CI266" s="43">
        <v>0</v>
      </c>
      <c r="CJ266" s="29"/>
      <c r="CK266" s="13">
        <v>0</v>
      </c>
      <c r="CL266" s="30">
        <v>0</v>
      </c>
      <c r="CM266" s="31">
        <v>0</v>
      </c>
      <c r="CN266" s="31">
        <v>0</v>
      </c>
      <c r="CO266" s="32">
        <v>0</v>
      </c>
      <c r="CP266" s="43">
        <v>0</v>
      </c>
      <c r="CQ266" s="43">
        <v>-1</v>
      </c>
      <c r="CR266" s="42">
        <v>0</v>
      </c>
      <c r="CS266" s="42">
        <v>0</v>
      </c>
      <c r="CT266" s="45">
        <v>0</v>
      </c>
      <c r="CU266" s="46">
        <v>2.6678779596149997</v>
      </c>
      <c r="CV266" s="47">
        <v>52</v>
      </c>
      <c r="CW266" s="48">
        <v>739574.47218278155</v>
      </c>
      <c r="CX266" s="49">
        <v>1973094.4338303397</v>
      </c>
      <c r="CY266" s="107" t="s">
        <v>429</v>
      </c>
      <c r="CZ266" s="108" t="s">
        <v>429</v>
      </c>
      <c r="DA266" s="51">
        <v>17.344617077457354</v>
      </c>
      <c r="DB266" s="52" t="b">
        <v>1</v>
      </c>
      <c r="DC266" s="47">
        <v>209426.05223397646</v>
      </c>
      <c r="DD266" s="48">
        <v>398482.63267152692</v>
      </c>
      <c r="DE266" s="48">
        <v>131665.78727727811</v>
      </c>
      <c r="DF266" s="48">
        <v>0</v>
      </c>
      <c r="DG266" s="48">
        <v>0</v>
      </c>
      <c r="DH266" s="48">
        <v>0</v>
      </c>
      <c r="DI266" s="48">
        <v>0</v>
      </c>
      <c r="DJ266" s="57">
        <v>0</v>
      </c>
      <c r="DK266" s="58">
        <v>665774.93941782182</v>
      </c>
      <c r="DL266" s="49">
        <v>1014319.428618432</v>
      </c>
      <c r="DM266" s="49">
        <v>293000.06579408579</v>
      </c>
      <c r="DN266" s="49">
        <v>0</v>
      </c>
      <c r="DO266" s="49">
        <v>0</v>
      </c>
      <c r="DP266" s="49">
        <v>0</v>
      </c>
      <c r="DQ266" s="49">
        <v>0</v>
      </c>
      <c r="DR266" s="59">
        <v>0</v>
      </c>
      <c r="DS266" s="110" t="s">
        <v>429</v>
      </c>
      <c r="DT266" s="107" t="s">
        <v>429</v>
      </c>
      <c r="DU266" s="107" t="s">
        <v>429</v>
      </c>
      <c r="DV266" s="49">
        <v>0</v>
      </c>
      <c r="DW266" s="49">
        <v>0</v>
      </c>
      <c r="DX266" s="49">
        <v>0</v>
      </c>
      <c r="DY266" s="49">
        <v>0</v>
      </c>
      <c r="DZ266" s="59">
        <v>0</v>
      </c>
      <c r="EA266" s="110" t="s">
        <v>429</v>
      </c>
      <c r="EB266" s="107" t="s">
        <v>429</v>
      </c>
      <c r="EC266" s="107" t="s">
        <v>429</v>
      </c>
      <c r="ED266" s="49">
        <v>0</v>
      </c>
      <c r="EE266" s="49">
        <v>0</v>
      </c>
      <c r="EF266" s="49">
        <v>0</v>
      </c>
      <c r="EG266" s="49">
        <v>0</v>
      </c>
      <c r="EH266" s="59">
        <v>0</v>
      </c>
      <c r="EI266" s="60">
        <v>0.69695000000000062</v>
      </c>
      <c r="EJ266" s="112" t="s">
        <v>429</v>
      </c>
      <c r="EK266" s="112" t="s">
        <v>429</v>
      </c>
      <c r="EL266" s="113" t="s">
        <v>429</v>
      </c>
      <c r="EM266" s="113" t="s">
        <v>429</v>
      </c>
      <c r="EN266" s="107" t="s">
        <v>429</v>
      </c>
      <c r="EO266" s="114" t="s">
        <v>429</v>
      </c>
      <c r="EP266" s="60">
        <v>1.0490850000000003</v>
      </c>
      <c r="EQ266" s="112" t="s">
        <v>429</v>
      </c>
      <c r="ER266" s="112" t="s">
        <v>429</v>
      </c>
      <c r="ES266" s="113" t="s">
        <v>429</v>
      </c>
      <c r="ET266" s="113" t="s">
        <v>429</v>
      </c>
      <c r="EU266" s="107" t="s">
        <v>429</v>
      </c>
      <c r="EV266" s="114" t="s">
        <v>429</v>
      </c>
      <c r="EW266" s="60">
        <v>3.4969500000000004</v>
      </c>
      <c r="EX266" s="112" t="s">
        <v>429</v>
      </c>
      <c r="EY266" s="112" t="s">
        <v>429</v>
      </c>
      <c r="EZ266" s="113" t="s">
        <v>429</v>
      </c>
      <c r="FA266" s="113" t="s">
        <v>429</v>
      </c>
      <c r="FB266" s="107" t="s">
        <v>429</v>
      </c>
      <c r="FC266" s="114" t="s">
        <v>429</v>
      </c>
      <c r="FD266" s="60">
        <v>3.4969500000000004</v>
      </c>
      <c r="FE266" s="112" t="s">
        <v>429</v>
      </c>
      <c r="FF266" s="112" t="s">
        <v>429</v>
      </c>
      <c r="FG266" s="113" t="s">
        <v>429</v>
      </c>
      <c r="FH266" s="113" t="s">
        <v>429</v>
      </c>
      <c r="FI266" s="107" t="s">
        <v>429</v>
      </c>
      <c r="FJ266" s="114" t="s">
        <v>429</v>
      </c>
      <c r="FK266" s="60">
        <v>0</v>
      </c>
      <c r="FL266" s="61">
        <v>0</v>
      </c>
      <c r="FM266" s="61">
        <v>0</v>
      </c>
      <c r="FN266" s="62" t="e">
        <v>#DIV/0!</v>
      </c>
      <c r="FO266" s="62" t="e">
        <v>#DIV/0!</v>
      </c>
      <c r="FP266" s="49">
        <v>0</v>
      </c>
      <c r="FQ266" s="59">
        <v>0</v>
      </c>
      <c r="FR266" s="60">
        <v>0</v>
      </c>
      <c r="FS266" s="61">
        <v>0</v>
      </c>
      <c r="FT266" s="61">
        <v>0</v>
      </c>
      <c r="FU266" s="62" t="e">
        <v>#DIV/0!</v>
      </c>
      <c r="FV266" s="62" t="e">
        <v>#DIV/0!</v>
      </c>
      <c r="FW266" s="49">
        <v>0</v>
      </c>
      <c r="FX266" s="59">
        <v>0</v>
      </c>
      <c r="FY266" s="60">
        <v>0</v>
      </c>
      <c r="FZ266" s="61">
        <v>0</v>
      </c>
      <c r="GA266" s="61">
        <v>0</v>
      </c>
      <c r="GB266" s="62" t="e">
        <v>#DIV/0!</v>
      </c>
      <c r="GC266" s="62" t="e">
        <v>#DIV/0!</v>
      </c>
      <c r="GD266" s="49">
        <v>0</v>
      </c>
      <c r="GE266" s="59">
        <v>0</v>
      </c>
    </row>
    <row r="267" spans="1:187" ht="12.75" customHeight="1">
      <c r="A267" s="25" t="s">
        <v>153</v>
      </c>
      <c r="B267" s="71" t="s">
        <v>154</v>
      </c>
      <c r="C267" s="25"/>
      <c r="D267" s="25" t="s">
        <v>155</v>
      </c>
      <c r="E267" s="25"/>
      <c r="F267" s="25" t="s">
        <v>314</v>
      </c>
      <c r="G267" s="25"/>
      <c r="H267" s="25">
        <v>255395</v>
      </c>
      <c r="I267" s="79" t="s">
        <v>316</v>
      </c>
      <c r="J267" s="25"/>
      <c r="K267" s="69" t="s">
        <v>25</v>
      </c>
      <c r="L267" s="6" t="s">
        <v>143</v>
      </c>
      <c r="M267" s="97" t="s">
        <v>429</v>
      </c>
      <c r="N267" s="99" t="s">
        <v>429</v>
      </c>
      <c r="O267" s="98" t="s">
        <v>429</v>
      </c>
      <c r="P267" s="99" t="s">
        <v>429</v>
      </c>
      <c r="Q267" s="118" t="s">
        <v>429</v>
      </c>
      <c r="R267" s="99" t="s">
        <v>429</v>
      </c>
      <c r="S267" s="99" t="s">
        <v>429</v>
      </c>
      <c r="T267" s="19"/>
      <c r="U267" s="10" t="s">
        <v>157</v>
      </c>
      <c r="V267" s="18">
        <v>1.1000000000000001</v>
      </c>
      <c r="W267" s="100" t="s">
        <v>429</v>
      </c>
      <c r="X267" s="12">
        <v>2.85</v>
      </c>
      <c r="Y267" s="13">
        <v>24</v>
      </c>
      <c r="Z267" s="13">
        <v>10581.26682740485</v>
      </c>
      <c r="AA267" s="42">
        <v>657962.40999499254</v>
      </c>
      <c r="AB267" s="101" t="s">
        <v>429</v>
      </c>
      <c r="AC267" s="102" t="s">
        <v>429</v>
      </c>
      <c r="AD267" s="12">
        <v>2.25</v>
      </c>
      <c r="AE267" s="13">
        <v>19</v>
      </c>
      <c r="AF267" s="13">
        <v>24927.022814559503</v>
      </c>
      <c r="AG267" s="103" t="s">
        <v>429</v>
      </c>
      <c r="AH267" s="104" t="s">
        <v>429</v>
      </c>
      <c r="AI267" s="43">
        <v>-0.2105263157894737</v>
      </c>
      <c r="AJ267" s="42">
        <v>968754.75029310794</v>
      </c>
      <c r="AK267" s="101" t="s">
        <v>429</v>
      </c>
      <c r="AL267" s="105" t="s">
        <v>429</v>
      </c>
      <c r="AM267" s="12">
        <v>1.995</v>
      </c>
      <c r="AN267" s="13">
        <v>4</v>
      </c>
      <c r="AO267" s="13">
        <v>34592.603089592776</v>
      </c>
      <c r="AP267" s="103" t="s">
        <v>429</v>
      </c>
      <c r="AQ267" s="104" t="s">
        <v>429</v>
      </c>
      <c r="AR267" s="43">
        <v>-0.30</v>
      </c>
      <c r="AS267" s="42">
        <v>250953.6115045003</v>
      </c>
      <c r="AT267" s="101" t="s">
        <v>429</v>
      </c>
      <c r="AU267" s="105" t="s">
        <v>429</v>
      </c>
      <c r="AV267" s="12">
        <v>2.40</v>
      </c>
      <c r="AW267" s="13">
        <v>5</v>
      </c>
      <c r="AX267" s="13">
        <v>23278.787020290671</v>
      </c>
      <c r="AY267" s="103" t="s">
        <v>429</v>
      </c>
      <c r="AZ267" s="104" t="s">
        <v>429</v>
      </c>
      <c r="BA267" s="43">
        <v>-0.15789473684210531</v>
      </c>
      <c r="BB267" s="42">
        <v>253950.40385771642</v>
      </c>
      <c r="BC267" s="101" t="s">
        <v>429</v>
      </c>
      <c r="BD267" s="105" t="s">
        <v>429</v>
      </c>
      <c r="BE267" s="12"/>
      <c r="BF267" s="13"/>
      <c r="BG267" s="13"/>
      <c r="BH267" s="14"/>
      <c r="BI267" s="44">
        <v>0</v>
      </c>
      <c r="BJ267" s="43">
        <v>-1</v>
      </c>
      <c r="BK267" s="42">
        <v>0</v>
      </c>
      <c r="BL267" s="42">
        <v>0</v>
      </c>
      <c r="BM267" s="43">
        <v>0</v>
      </c>
      <c r="BN267" s="12"/>
      <c r="BO267" s="13"/>
      <c r="BP267" s="14"/>
      <c r="BQ267" s="13"/>
      <c r="BR267" s="13"/>
      <c r="BS267" s="28"/>
      <c r="BT267" s="43">
        <v>0</v>
      </c>
      <c r="BU267" s="43">
        <v>-1</v>
      </c>
      <c r="BV267" s="42">
        <v>0</v>
      </c>
      <c r="BW267" s="42">
        <v>0</v>
      </c>
      <c r="BX267" s="43">
        <v>0</v>
      </c>
      <c r="BY267" s="29"/>
      <c r="BZ267" s="13">
        <v>0</v>
      </c>
      <c r="CA267" s="30">
        <v>0</v>
      </c>
      <c r="CB267" s="31">
        <v>0</v>
      </c>
      <c r="CC267" s="31">
        <v>0</v>
      </c>
      <c r="CD267" s="32">
        <v>0</v>
      </c>
      <c r="CE267" s="43">
        <v>0</v>
      </c>
      <c r="CF267" s="43">
        <v>-1</v>
      </c>
      <c r="CG267" s="42">
        <v>0</v>
      </c>
      <c r="CH267" s="42">
        <v>0</v>
      </c>
      <c r="CI267" s="43">
        <v>0</v>
      </c>
      <c r="CJ267" s="29"/>
      <c r="CK267" s="13">
        <v>0</v>
      </c>
      <c r="CL267" s="14">
        <v>0</v>
      </c>
      <c r="CM267" s="13">
        <v>0</v>
      </c>
      <c r="CN267" s="13">
        <v>0</v>
      </c>
      <c r="CO267" s="28">
        <v>0</v>
      </c>
      <c r="CP267" s="43">
        <v>0</v>
      </c>
      <c r="CQ267" s="43">
        <v>-1</v>
      </c>
      <c r="CR267" s="42">
        <v>0</v>
      </c>
      <c r="CS267" s="42">
        <v>0</v>
      </c>
      <c r="CT267" s="45">
        <v>0</v>
      </c>
      <c r="CU267" s="46">
        <v>2.1699684572289444</v>
      </c>
      <c r="CV267" s="47">
        <v>52</v>
      </c>
      <c r="CW267" s="48">
        <v>982328.18479417136</v>
      </c>
      <c r="CX267" s="49">
        <v>2131621.1756503172</v>
      </c>
      <c r="CY267" s="107" t="s">
        <v>429</v>
      </c>
      <c r="CZ267" s="108" t="s">
        <v>429</v>
      </c>
      <c r="DA267" s="51">
        <v>23.037715403240416</v>
      </c>
      <c r="DB267" s="52" t="b">
        <v>1</v>
      </c>
      <c r="DC267" s="47">
        <v>253950.40385771642</v>
      </c>
      <c r="DD267" s="48">
        <v>473613.43347663054</v>
      </c>
      <c r="DE267" s="48">
        <v>138370.4123583711</v>
      </c>
      <c r="DF267" s="48">
        <v>116393.93510145336</v>
      </c>
      <c r="DG267" s="48">
        <v>0</v>
      </c>
      <c r="DH267" s="48">
        <v>0</v>
      </c>
      <c r="DI267" s="48">
        <v>0</v>
      </c>
      <c r="DJ267" s="57">
        <v>0</v>
      </c>
      <c r="DK267" s="58">
        <v>657962.40999499254</v>
      </c>
      <c r="DL267" s="49">
        <v>968754.75029310794</v>
      </c>
      <c r="DM267" s="49">
        <v>250953.6115045003</v>
      </c>
      <c r="DN267" s="49">
        <v>253950.40385771642</v>
      </c>
      <c r="DO267" s="49">
        <v>0</v>
      </c>
      <c r="DP267" s="49">
        <v>0</v>
      </c>
      <c r="DQ267" s="49">
        <v>0</v>
      </c>
      <c r="DR267" s="59">
        <v>0</v>
      </c>
      <c r="DS267" s="110" t="s">
        <v>429</v>
      </c>
      <c r="DT267" s="107" t="s">
        <v>429</v>
      </c>
      <c r="DU267" s="107" t="s">
        <v>429</v>
      </c>
      <c r="DV267" s="107" t="s">
        <v>429</v>
      </c>
      <c r="DW267" s="49">
        <v>0</v>
      </c>
      <c r="DX267" s="49">
        <v>0</v>
      </c>
      <c r="DY267" s="49">
        <v>0</v>
      </c>
      <c r="DZ267" s="59">
        <v>0</v>
      </c>
      <c r="EA267" s="110" t="s">
        <v>429</v>
      </c>
      <c r="EB267" s="107" t="s">
        <v>429</v>
      </c>
      <c r="EC267" s="107" t="s">
        <v>429</v>
      </c>
      <c r="ED267" s="107" t="s">
        <v>429</v>
      </c>
      <c r="EE267" s="49">
        <v>0</v>
      </c>
      <c r="EF267" s="49">
        <v>0</v>
      </c>
      <c r="EG267" s="49">
        <v>0</v>
      </c>
      <c r="EH267" s="59">
        <v>0</v>
      </c>
      <c r="EI267" s="60">
        <v>0.60000000000000009</v>
      </c>
      <c r="EJ267" s="112" t="s">
        <v>429</v>
      </c>
      <c r="EK267" s="112" t="s">
        <v>429</v>
      </c>
      <c r="EL267" s="113" t="s">
        <v>429</v>
      </c>
      <c r="EM267" s="113" t="s">
        <v>429</v>
      </c>
      <c r="EN267" s="107" t="s">
        <v>429</v>
      </c>
      <c r="EO267" s="114" t="s">
        <v>429</v>
      </c>
      <c r="EP267" s="60">
        <v>0.855</v>
      </c>
      <c r="EQ267" s="112" t="s">
        <v>429</v>
      </c>
      <c r="ER267" s="112" t="s">
        <v>429</v>
      </c>
      <c r="ES267" s="113" t="s">
        <v>429</v>
      </c>
      <c r="ET267" s="113" t="s">
        <v>429</v>
      </c>
      <c r="EU267" s="107" t="s">
        <v>429</v>
      </c>
      <c r="EV267" s="114" t="s">
        <v>429</v>
      </c>
      <c r="EW267" s="60">
        <v>0.45000000000000018</v>
      </c>
      <c r="EX267" s="112" t="s">
        <v>429</v>
      </c>
      <c r="EY267" s="112" t="s">
        <v>429</v>
      </c>
      <c r="EZ267" s="113" t="s">
        <v>429</v>
      </c>
      <c r="FA267" s="113" t="s">
        <v>429</v>
      </c>
      <c r="FB267" s="107" t="s">
        <v>429</v>
      </c>
      <c r="FC267" s="114" t="s">
        <v>429</v>
      </c>
      <c r="FD267" s="60">
        <v>2.85</v>
      </c>
      <c r="FE267" s="112" t="s">
        <v>429</v>
      </c>
      <c r="FF267" s="112" t="s">
        <v>429</v>
      </c>
      <c r="FG267" s="113" t="s">
        <v>429</v>
      </c>
      <c r="FH267" s="113" t="s">
        <v>429</v>
      </c>
      <c r="FI267" s="107" t="s">
        <v>429</v>
      </c>
      <c r="FJ267" s="114" t="s">
        <v>429</v>
      </c>
      <c r="FK267" s="60">
        <v>0</v>
      </c>
      <c r="FL267" s="61">
        <v>0</v>
      </c>
      <c r="FM267" s="61">
        <v>0</v>
      </c>
      <c r="FN267" s="62" t="e">
        <v>#DIV/0!</v>
      </c>
      <c r="FO267" s="62" t="e">
        <v>#DIV/0!</v>
      </c>
      <c r="FP267" s="49">
        <v>0</v>
      </c>
      <c r="FQ267" s="59">
        <v>0</v>
      </c>
      <c r="FR267" s="60">
        <v>0</v>
      </c>
      <c r="FS267" s="61">
        <v>0</v>
      </c>
      <c r="FT267" s="61">
        <v>0</v>
      </c>
      <c r="FU267" s="62" t="e">
        <v>#DIV/0!</v>
      </c>
      <c r="FV267" s="62" t="e">
        <v>#DIV/0!</v>
      </c>
      <c r="FW267" s="49">
        <v>0</v>
      </c>
      <c r="FX267" s="59">
        <v>0</v>
      </c>
      <c r="FY267" s="60">
        <v>0</v>
      </c>
      <c r="FZ267" s="61">
        <v>0</v>
      </c>
      <c r="GA267" s="61">
        <v>0</v>
      </c>
      <c r="GB267" s="62" t="e">
        <v>#DIV/0!</v>
      </c>
      <c r="GC267" s="62" t="e">
        <v>#DIV/0!</v>
      </c>
      <c r="GD267" s="49">
        <v>0</v>
      </c>
      <c r="GE267" s="59">
        <v>0</v>
      </c>
    </row>
    <row r="268" spans="1:187" ht="12.75" customHeight="1">
      <c r="A268" s="25" t="s">
        <v>153</v>
      </c>
      <c r="B268" s="71" t="s">
        <v>154</v>
      </c>
      <c r="C268" s="25"/>
      <c r="D268" s="25" t="s">
        <v>155</v>
      </c>
      <c r="E268" s="25"/>
      <c r="F268" s="25" t="s">
        <v>314</v>
      </c>
      <c r="G268" s="25"/>
      <c r="H268" s="25">
        <v>255395</v>
      </c>
      <c r="I268" s="79" t="s">
        <v>316</v>
      </c>
      <c r="J268" s="25"/>
      <c r="K268" s="69" t="s">
        <v>26</v>
      </c>
      <c r="L268" s="6" t="s">
        <v>143</v>
      </c>
      <c r="M268" s="97" t="s">
        <v>429</v>
      </c>
      <c r="N268" s="99" t="s">
        <v>429</v>
      </c>
      <c r="O268" s="98" t="s">
        <v>429</v>
      </c>
      <c r="P268" s="99" t="s">
        <v>429</v>
      </c>
      <c r="Q268" s="118" t="s">
        <v>429</v>
      </c>
      <c r="R268" s="99" t="s">
        <v>429</v>
      </c>
      <c r="S268" s="99" t="s">
        <v>429</v>
      </c>
      <c r="T268" s="19">
        <v>0.22004433901308004</v>
      </c>
      <c r="U268" s="10" t="s">
        <v>157</v>
      </c>
      <c r="V268" s="18">
        <v>1.1000000000000001</v>
      </c>
      <c r="W268" s="100" t="s">
        <v>429</v>
      </c>
      <c r="X268" s="12">
        <v>3.4969500000000004</v>
      </c>
      <c r="Y268" s="13">
        <v>26</v>
      </c>
      <c r="Z268" s="13">
        <v>10581.26682740485</v>
      </c>
      <c r="AA268" s="42">
        <v>874596.5334858438</v>
      </c>
      <c r="AB268" s="101" t="s">
        <v>429</v>
      </c>
      <c r="AC268" s="102" t="s">
        <v>429</v>
      </c>
      <c r="AD268" s="12">
        <v>2.80</v>
      </c>
      <c r="AE268" s="13">
        <v>21</v>
      </c>
      <c r="AF268" s="13">
        <v>24927.022814559503</v>
      </c>
      <c r="AG268" s="103" t="s">
        <v>429</v>
      </c>
      <c r="AH268" s="104" t="s">
        <v>429</v>
      </c>
      <c r="AI268" s="43">
        <v>-0.19930224910278974</v>
      </c>
      <c r="AJ268" s="42">
        <v>1332462.6740873624</v>
      </c>
      <c r="AK268" s="101" t="s">
        <v>429</v>
      </c>
      <c r="AL268" s="105" t="s">
        <v>429</v>
      </c>
      <c r="AM268" s="12">
        <v>2.4478650000000002</v>
      </c>
      <c r="AN268" s="13">
        <v>5</v>
      </c>
      <c r="AO268" s="13">
        <v>34592.603089592776</v>
      </c>
      <c r="AP268" s="103" t="s">
        <v>429</v>
      </c>
      <c r="AQ268" s="104" t="s">
        <v>429</v>
      </c>
      <c r="AR268" s="43">
        <v>-0.30000000000000004</v>
      </c>
      <c r="AS268" s="42">
        <v>384900.10164502735</v>
      </c>
      <c r="AT268" s="101" t="s">
        <v>429</v>
      </c>
      <c r="AU268" s="105" t="s">
        <v>429</v>
      </c>
      <c r="AV268" s="12"/>
      <c r="AW268" s="13"/>
      <c r="AX268" s="13"/>
      <c r="AY268" s="14"/>
      <c r="AZ268" s="44">
        <v>0</v>
      </c>
      <c r="BA268" s="43">
        <v>-1</v>
      </c>
      <c r="BB268" s="42">
        <v>0</v>
      </c>
      <c r="BC268" s="42">
        <v>0</v>
      </c>
      <c r="BD268" s="45">
        <v>0</v>
      </c>
      <c r="BE268" s="12"/>
      <c r="BF268" s="13"/>
      <c r="BG268" s="13"/>
      <c r="BH268" s="14"/>
      <c r="BI268" s="44">
        <v>0</v>
      </c>
      <c r="BJ268" s="43">
        <v>-1</v>
      </c>
      <c r="BK268" s="42">
        <v>0</v>
      </c>
      <c r="BL268" s="42">
        <v>0</v>
      </c>
      <c r="BM268" s="43">
        <v>0</v>
      </c>
      <c r="BN268" s="12"/>
      <c r="BO268" s="13"/>
      <c r="BP268" s="14"/>
      <c r="BQ268" s="13"/>
      <c r="BR268" s="13"/>
      <c r="BS268" s="28"/>
      <c r="BT268" s="43">
        <v>0</v>
      </c>
      <c r="BU268" s="43">
        <v>-1</v>
      </c>
      <c r="BV268" s="42">
        <v>0</v>
      </c>
      <c r="BW268" s="42">
        <v>0</v>
      </c>
      <c r="BX268" s="43">
        <v>0</v>
      </c>
      <c r="BY268" s="29"/>
      <c r="BZ268" s="13">
        <v>0</v>
      </c>
      <c r="CA268" s="30">
        <v>0</v>
      </c>
      <c r="CB268" s="31">
        <v>0</v>
      </c>
      <c r="CC268" s="31">
        <v>0</v>
      </c>
      <c r="CD268" s="32">
        <v>0</v>
      </c>
      <c r="CE268" s="43">
        <v>0</v>
      </c>
      <c r="CF268" s="43">
        <v>-1</v>
      </c>
      <c r="CG268" s="42">
        <v>0</v>
      </c>
      <c r="CH268" s="42">
        <v>0</v>
      </c>
      <c r="CI268" s="43">
        <v>0</v>
      </c>
      <c r="CJ268" s="29"/>
      <c r="CK268" s="13">
        <v>0</v>
      </c>
      <c r="CL268" s="30">
        <v>0</v>
      </c>
      <c r="CM268" s="31">
        <v>0</v>
      </c>
      <c r="CN268" s="31">
        <v>0</v>
      </c>
      <c r="CO268" s="32">
        <v>0</v>
      </c>
      <c r="CP268" s="43">
        <v>0</v>
      </c>
      <c r="CQ268" s="43">
        <v>-1</v>
      </c>
      <c r="CR268" s="42">
        <v>0</v>
      </c>
      <c r="CS268" s="42">
        <v>0</v>
      </c>
      <c r="CT268" s="45">
        <v>0</v>
      </c>
      <c r="CU268" s="46">
        <v>2.6678779596150002</v>
      </c>
      <c r="CV268" s="47">
        <v>52</v>
      </c>
      <c r="CW268" s="48">
        <v>971543.43206623953</v>
      </c>
      <c r="CX268" s="49">
        <v>2591959.3092182335</v>
      </c>
      <c r="CY268" s="107" t="s">
        <v>429</v>
      </c>
      <c r="CZ268" s="108" t="s">
        <v>429</v>
      </c>
      <c r="DA268" s="51">
        <v>22.784789682604117</v>
      </c>
      <c r="DB268" s="52" t="b">
        <v>1</v>
      </c>
      <c r="DC268" s="47">
        <v>275112.93751252611</v>
      </c>
      <c r="DD268" s="48">
        <v>523467.47910574957</v>
      </c>
      <c r="DE268" s="48">
        <v>172963.01544796387</v>
      </c>
      <c r="DF268" s="48">
        <v>0</v>
      </c>
      <c r="DG268" s="48">
        <v>0</v>
      </c>
      <c r="DH268" s="48">
        <v>0</v>
      </c>
      <c r="DI268" s="48">
        <v>0</v>
      </c>
      <c r="DJ268" s="57">
        <v>0</v>
      </c>
      <c r="DK268" s="58">
        <v>874596.5334858438</v>
      </c>
      <c r="DL268" s="49">
        <v>1332462.6740873624</v>
      </c>
      <c r="DM268" s="49">
        <v>384900.10164502735</v>
      </c>
      <c r="DN268" s="49">
        <v>0</v>
      </c>
      <c r="DO268" s="49">
        <v>0</v>
      </c>
      <c r="DP268" s="49">
        <v>0</v>
      </c>
      <c r="DQ268" s="49">
        <v>0</v>
      </c>
      <c r="DR268" s="59">
        <v>0</v>
      </c>
      <c r="DS268" s="110" t="s">
        <v>429</v>
      </c>
      <c r="DT268" s="107" t="s">
        <v>429</v>
      </c>
      <c r="DU268" s="107" t="s">
        <v>429</v>
      </c>
      <c r="DV268" s="49">
        <v>0</v>
      </c>
      <c r="DW268" s="49">
        <v>0</v>
      </c>
      <c r="DX268" s="49">
        <v>0</v>
      </c>
      <c r="DY268" s="49">
        <v>0</v>
      </c>
      <c r="DZ268" s="59">
        <v>0</v>
      </c>
      <c r="EA268" s="110" t="s">
        <v>429</v>
      </c>
      <c r="EB268" s="107" t="s">
        <v>429</v>
      </c>
      <c r="EC268" s="107" t="s">
        <v>429</v>
      </c>
      <c r="ED268" s="49">
        <v>0</v>
      </c>
      <c r="EE268" s="49">
        <v>0</v>
      </c>
      <c r="EF268" s="49">
        <v>0</v>
      </c>
      <c r="EG268" s="49">
        <v>0</v>
      </c>
      <c r="EH268" s="59">
        <v>0</v>
      </c>
      <c r="EI268" s="60">
        <v>0.69695000000000062</v>
      </c>
      <c r="EJ268" s="112" t="s">
        <v>429</v>
      </c>
      <c r="EK268" s="112" t="s">
        <v>429</v>
      </c>
      <c r="EL268" s="113" t="s">
        <v>429</v>
      </c>
      <c r="EM268" s="113" t="s">
        <v>429</v>
      </c>
      <c r="EN268" s="107" t="s">
        <v>429</v>
      </c>
      <c r="EO268" s="114" t="s">
        <v>429</v>
      </c>
      <c r="EP268" s="60">
        <v>1.0490850000000003</v>
      </c>
      <c r="EQ268" s="112" t="s">
        <v>429</v>
      </c>
      <c r="ER268" s="112" t="s">
        <v>429</v>
      </c>
      <c r="ES268" s="113" t="s">
        <v>429</v>
      </c>
      <c r="ET268" s="113" t="s">
        <v>429</v>
      </c>
      <c r="EU268" s="107" t="s">
        <v>429</v>
      </c>
      <c r="EV268" s="114" t="s">
        <v>429</v>
      </c>
      <c r="EW268" s="60">
        <v>3.4969500000000004</v>
      </c>
      <c r="EX268" s="112" t="s">
        <v>429</v>
      </c>
      <c r="EY268" s="112" t="s">
        <v>429</v>
      </c>
      <c r="EZ268" s="113" t="s">
        <v>429</v>
      </c>
      <c r="FA268" s="113" t="s">
        <v>429</v>
      </c>
      <c r="FB268" s="107" t="s">
        <v>429</v>
      </c>
      <c r="FC268" s="114" t="s">
        <v>429</v>
      </c>
      <c r="FD268" s="60">
        <v>3.4969500000000004</v>
      </c>
      <c r="FE268" s="112" t="s">
        <v>429</v>
      </c>
      <c r="FF268" s="112" t="s">
        <v>429</v>
      </c>
      <c r="FG268" s="113" t="s">
        <v>429</v>
      </c>
      <c r="FH268" s="113" t="s">
        <v>429</v>
      </c>
      <c r="FI268" s="107" t="s">
        <v>429</v>
      </c>
      <c r="FJ268" s="114" t="s">
        <v>429</v>
      </c>
      <c r="FK268" s="60">
        <v>0</v>
      </c>
      <c r="FL268" s="61">
        <v>0</v>
      </c>
      <c r="FM268" s="61">
        <v>0</v>
      </c>
      <c r="FN268" s="62" t="e">
        <v>#DIV/0!</v>
      </c>
      <c r="FO268" s="62" t="e">
        <v>#DIV/0!</v>
      </c>
      <c r="FP268" s="49">
        <v>0</v>
      </c>
      <c r="FQ268" s="59">
        <v>0</v>
      </c>
      <c r="FR268" s="60">
        <v>0</v>
      </c>
      <c r="FS268" s="61">
        <v>0</v>
      </c>
      <c r="FT268" s="61">
        <v>0</v>
      </c>
      <c r="FU268" s="62" t="e">
        <v>#DIV/0!</v>
      </c>
      <c r="FV268" s="62" t="e">
        <v>#DIV/0!</v>
      </c>
      <c r="FW268" s="49">
        <v>0</v>
      </c>
      <c r="FX268" s="59">
        <v>0</v>
      </c>
      <c r="FY268" s="60">
        <v>0</v>
      </c>
      <c r="FZ268" s="61">
        <v>0</v>
      </c>
      <c r="GA268" s="61">
        <v>0</v>
      </c>
      <c r="GB268" s="62" t="e">
        <v>#DIV/0!</v>
      </c>
      <c r="GC268" s="62" t="e">
        <v>#DIV/0!</v>
      </c>
      <c r="GD268" s="49">
        <v>0</v>
      </c>
      <c r="GE268" s="59">
        <v>0</v>
      </c>
    </row>
    <row r="269" spans="1:187" ht="12.75" customHeight="1">
      <c r="A269" s="25" t="s">
        <v>153</v>
      </c>
      <c r="B269" s="71" t="s">
        <v>154</v>
      </c>
      <c r="C269" s="25"/>
      <c r="D269" s="25" t="s">
        <v>155</v>
      </c>
      <c r="E269" s="25"/>
      <c r="F269" s="25" t="s">
        <v>314</v>
      </c>
      <c r="G269" s="25"/>
      <c r="H269" s="25">
        <v>7334853</v>
      </c>
      <c r="I269" s="79" t="s">
        <v>317</v>
      </c>
      <c r="J269" s="25"/>
      <c r="K269" s="69" t="s">
        <v>25</v>
      </c>
      <c r="L269" s="6" t="s">
        <v>143</v>
      </c>
      <c r="M269" s="97" t="s">
        <v>429</v>
      </c>
      <c r="N269" s="99" t="s">
        <v>429</v>
      </c>
      <c r="O269" s="98" t="s">
        <v>429</v>
      </c>
      <c r="P269" s="99" t="s">
        <v>429</v>
      </c>
      <c r="Q269" s="118" t="s">
        <v>429</v>
      </c>
      <c r="R269" s="99" t="s">
        <v>429</v>
      </c>
      <c r="S269" s="99" t="s">
        <v>429</v>
      </c>
      <c r="T269" s="19"/>
      <c r="U269" s="10" t="s">
        <v>157</v>
      </c>
      <c r="V269" s="18">
        <v>1.1000000000000001</v>
      </c>
      <c r="W269" s="100" t="s">
        <v>429</v>
      </c>
      <c r="X269" s="12">
        <v>2.85</v>
      </c>
      <c r="Y269" s="13">
        <v>24</v>
      </c>
      <c r="Z269" s="13">
        <v>7979.1519732496308</v>
      </c>
      <c r="AA269" s="42">
        <v>496158.17724570428</v>
      </c>
      <c r="AB269" s="101" t="s">
        <v>429</v>
      </c>
      <c r="AC269" s="102" t="s">
        <v>429</v>
      </c>
      <c r="AD269" s="12">
        <v>2.25</v>
      </c>
      <c r="AE269" s="13">
        <v>19</v>
      </c>
      <c r="AF269" s="13">
        <v>18797.040706213073</v>
      </c>
      <c r="AG269" s="103" t="s">
        <v>429</v>
      </c>
      <c r="AH269" s="104" t="s">
        <v>429</v>
      </c>
      <c r="AI269" s="43">
        <v>-0.2105263157894737</v>
      </c>
      <c r="AJ269" s="42">
        <v>730521.35471873533</v>
      </c>
      <c r="AK269" s="101" t="s">
        <v>429</v>
      </c>
      <c r="AL269" s="105" t="s">
        <v>429</v>
      </c>
      <c r="AM269" s="12">
        <v>1.995</v>
      </c>
      <c r="AN269" s="13">
        <v>4</v>
      </c>
      <c r="AO269" s="13">
        <v>26085.6891433161</v>
      </c>
      <c r="AP269" s="103" t="s">
        <v>429</v>
      </c>
      <c r="AQ269" s="104" t="s">
        <v>429</v>
      </c>
      <c r="AR269" s="43">
        <v>-0.30</v>
      </c>
      <c r="AS269" s="42">
        <v>189239.81760332952</v>
      </c>
      <c r="AT269" s="101" t="s">
        <v>429</v>
      </c>
      <c r="AU269" s="105" t="s">
        <v>429</v>
      </c>
      <c r="AV269" s="12">
        <v>2.40</v>
      </c>
      <c r="AW269" s="13">
        <v>5</v>
      </c>
      <c r="AX269" s="13">
        <v>17554.134341149187</v>
      </c>
      <c r="AY269" s="103" t="s">
        <v>429</v>
      </c>
      <c r="AZ269" s="104" t="s">
        <v>429</v>
      </c>
      <c r="BA269" s="43">
        <v>-0.15789473684210531</v>
      </c>
      <c r="BB269" s="42">
        <v>191499.64735799111</v>
      </c>
      <c r="BC269" s="101" t="s">
        <v>429</v>
      </c>
      <c r="BD269" s="105" t="s">
        <v>429</v>
      </c>
      <c r="BE269" s="12"/>
      <c r="BF269" s="13"/>
      <c r="BG269" s="13"/>
      <c r="BH269" s="14"/>
      <c r="BI269" s="44">
        <v>0</v>
      </c>
      <c r="BJ269" s="43">
        <v>-1</v>
      </c>
      <c r="BK269" s="42">
        <v>0</v>
      </c>
      <c r="BL269" s="42">
        <v>0</v>
      </c>
      <c r="BM269" s="43">
        <v>0</v>
      </c>
      <c r="BN269" s="12"/>
      <c r="BO269" s="13"/>
      <c r="BP269" s="14"/>
      <c r="BQ269" s="13"/>
      <c r="BR269" s="13"/>
      <c r="BS269" s="28"/>
      <c r="BT269" s="43">
        <v>0</v>
      </c>
      <c r="BU269" s="43">
        <v>-1</v>
      </c>
      <c r="BV269" s="42">
        <v>0</v>
      </c>
      <c r="BW269" s="42">
        <v>0</v>
      </c>
      <c r="BX269" s="43">
        <v>0</v>
      </c>
      <c r="BY269" s="29"/>
      <c r="BZ269" s="13">
        <v>0</v>
      </c>
      <c r="CA269" s="30">
        <v>0</v>
      </c>
      <c r="CB269" s="31">
        <v>0</v>
      </c>
      <c r="CC269" s="31">
        <v>0</v>
      </c>
      <c r="CD269" s="32">
        <v>0</v>
      </c>
      <c r="CE269" s="43">
        <v>0</v>
      </c>
      <c r="CF269" s="43">
        <v>-1</v>
      </c>
      <c r="CG269" s="42">
        <v>0</v>
      </c>
      <c r="CH269" s="42">
        <v>0</v>
      </c>
      <c r="CI269" s="43">
        <v>0</v>
      </c>
      <c r="CJ269" s="29"/>
      <c r="CK269" s="13">
        <v>0</v>
      </c>
      <c r="CL269" s="14">
        <v>0</v>
      </c>
      <c r="CM269" s="13">
        <v>0</v>
      </c>
      <c r="CN269" s="13">
        <v>0</v>
      </c>
      <c r="CO269" s="28">
        <v>0</v>
      </c>
      <c r="CP269" s="43">
        <v>0</v>
      </c>
      <c r="CQ269" s="43">
        <v>-1</v>
      </c>
      <c r="CR269" s="42">
        <v>0</v>
      </c>
      <c r="CS269" s="42">
        <v>0</v>
      </c>
      <c r="CT269" s="45">
        <v>0</v>
      </c>
      <c r="CU269" s="46">
        <v>2.1699684572289439</v>
      </c>
      <c r="CV269" s="47">
        <v>52</v>
      </c>
      <c r="CW269" s="48">
        <v>740756.84905504994</v>
      </c>
      <c r="CX269" s="49">
        <v>1607418.9969257603</v>
      </c>
      <c r="CY269" s="107" t="s">
        <v>429</v>
      </c>
      <c r="CZ269" s="108" t="s">
        <v>429</v>
      </c>
      <c r="DA269" s="51">
        <v>17.37234636620661</v>
      </c>
      <c r="DB269" s="52" t="b">
        <v>1</v>
      </c>
      <c r="DC269" s="47">
        <v>191499.64735799114</v>
      </c>
      <c r="DD269" s="48">
        <v>357143.7734180484</v>
      </c>
      <c r="DE269" s="48">
        <v>104342.7565732644</v>
      </c>
      <c r="DF269" s="48">
        <v>87770.671705745932</v>
      </c>
      <c r="DG269" s="48">
        <v>0</v>
      </c>
      <c r="DH269" s="48">
        <v>0</v>
      </c>
      <c r="DI269" s="48">
        <v>0</v>
      </c>
      <c r="DJ269" s="57">
        <v>0</v>
      </c>
      <c r="DK269" s="58">
        <v>496158.17724570428</v>
      </c>
      <c r="DL269" s="49">
        <v>730521.35471873533</v>
      </c>
      <c r="DM269" s="49">
        <v>189239.81760332952</v>
      </c>
      <c r="DN269" s="49">
        <v>191499.64735799111</v>
      </c>
      <c r="DO269" s="49">
        <v>0</v>
      </c>
      <c r="DP269" s="49">
        <v>0</v>
      </c>
      <c r="DQ269" s="49">
        <v>0</v>
      </c>
      <c r="DR269" s="59">
        <v>0</v>
      </c>
      <c r="DS269" s="110" t="s">
        <v>429</v>
      </c>
      <c r="DT269" s="107" t="s">
        <v>429</v>
      </c>
      <c r="DU269" s="107" t="s">
        <v>429</v>
      </c>
      <c r="DV269" s="107" t="s">
        <v>429</v>
      </c>
      <c r="DW269" s="49">
        <v>0</v>
      </c>
      <c r="DX269" s="49">
        <v>0</v>
      </c>
      <c r="DY269" s="49">
        <v>0</v>
      </c>
      <c r="DZ269" s="59">
        <v>0</v>
      </c>
      <c r="EA269" s="110" t="s">
        <v>429</v>
      </c>
      <c r="EB269" s="107" t="s">
        <v>429</v>
      </c>
      <c r="EC269" s="107" t="s">
        <v>429</v>
      </c>
      <c r="ED269" s="107" t="s">
        <v>429</v>
      </c>
      <c r="EE269" s="49">
        <v>0</v>
      </c>
      <c r="EF269" s="49">
        <v>0</v>
      </c>
      <c r="EG269" s="49">
        <v>0</v>
      </c>
      <c r="EH269" s="59">
        <v>0</v>
      </c>
      <c r="EI269" s="60">
        <v>0.60000000000000009</v>
      </c>
      <c r="EJ269" s="112" t="s">
        <v>429</v>
      </c>
      <c r="EK269" s="112" t="s">
        <v>429</v>
      </c>
      <c r="EL269" s="113" t="s">
        <v>429</v>
      </c>
      <c r="EM269" s="113" t="s">
        <v>429</v>
      </c>
      <c r="EN269" s="107" t="s">
        <v>429</v>
      </c>
      <c r="EO269" s="114" t="s">
        <v>429</v>
      </c>
      <c r="EP269" s="60">
        <v>0.855</v>
      </c>
      <c r="EQ269" s="112" t="s">
        <v>429</v>
      </c>
      <c r="ER269" s="112" t="s">
        <v>429</v>
      </c>
      <c r="ES269" s="113" t="s">
        <v>429</v>
      </c>
      <c r="ET269" s="113" t="s">
        <v>429</v>
      </c>
      <c r="EU269" s="107" t="s">
        <v>429</v>
      </c>
      <c r="EV269" s="114" t="s">
        <v>429</v>
      </c>
      <c r="EW269" s="60">
        <v>0.45000000000000018</v>
      </c>
      <c r="EX269" s="112" t="s">
        <v>429</v>
      </c>
      <c r="EY269" s="112" t="s">
        <v>429</v>
      </c>
      <c r="EZ269" s="113" t="s">
        <v>429</v>
      </c>
      <c r="FA269" s="113" t="s">
        <v>429</v>
      </c>
      <c r="FB269" s="107" t="s">
        <v>429</v>
      </c>
      <c r="FC269" s="114" t="s">
        <v>429</v>
      </c>
      <c r="FD269" s="60">
        <v>2.85</v>
      </c>
      <c r="FE269" s="112" t="s">
        <v>429</v>
      </c>
      <c r="FF269" s="112" t="s">
        <v>429</v>
      </c>
      <c r="FG269" s="113" t="s">
        <v>429</v>
      </c>
      <c r="FH269" s="113" t="s">
        <v>429</v>
      </c>
      <c r="FI269" s="107" t="s">
        <v>429</v>
      </c>
      <c r="FJ269" s="114" t="s">
        <v>429</v>
      </c>
      <c r="FK269" s="60">
        <v>0</v>
      </c>
      <c r="FL269" s="61">
        <v>0</v>
      </c>
      <c r="FM269" s="61">
        <v>0</v>
      </c>
      <c r="FN269" s="62" t="e">
        <v>#DIV/0!</v>
      </c>
      <c r="FO269" s="62" t="e">
        <v>#DIV/0!</v>
      </c>
      <c r="FP269" s="49">
        <v>0</v>
      </c>
      <c r="FQ269" s="59">
        <v>0</v>
      </c>
      <c r="FR269" s="60">
        <v>0</v>
      </c>
      <c r="FS269" s="61">
        <v>0</v>
      </c>
      <c r="FT269" s="61">
        <v>0</v>
      </c>
      <c r="FU269" s="62" t="e">
        <v>#DIV/0!</v>
      </c>
      <c r="FV269" s="62" t="e">
        <v>#DIV/0!</v>
      </c>
      <c r="FW269" s="49">
        <v>0</v>
      </c>
      <c r="FX269" s="59">
        <v>0</v>
      </c>
      <c r="FY269" s="60">
        <v>0</v>
      </c>
      <c r="FZ269" s="61">
        <v>0</v>
      </c>
      <c r="GA269" s="61">
        <v>0</v>
      </c>
      <c r="GB269" s="62" t="e">
        <v>#DIV/0!</v>
      </c>
      <c r="GC269" s="62" t="e">
        <v>#DIV/0!</v>
      </c>
      <c r="GD269" s="49">
        <v>0</v>
      </c>
      <c r="GE269" s="59">
        <v>0</v>
      </c>
    </row>
    <row r="270" spans="1:187" ht="12.75" customHeight="1">
      <c r="A270" s="25" t="s">
        <v>153</v>
      </c>
      <c r="B270" s="71" t="s">
        <v>154</v>
      </c>
      <c r="C270" s="25"/>
      <c r="D270" s="25" t="s">
        <v>155</v>
      </c>
      <c r="E270" s="25"/>
      <c r="F270" s="25" t="s">
        <v>314</v>
      </c>
      <c r="G270" s="25"/>
      <c r="H270" s="25">
        <v>7334853</v>
      </c>
      <c r="I270" s="79" t="s">
        <v>317</v>
      </c>
      <c r="J270" s="25"/>
      <c r="K270" s="69" t="s">
        <v>26</v>
      </c>
      <c r="L270" s="6" t="s">
        <v>143</v>
      </c>
      <c r="M270" s="97" t="s">
        <v>429</v>
      </c>
      <c r="N270" s="99" t="s">
        <v>429</v>
      </c>
      <c r="O270" s="98" t="s">
        <v>429</v>
      </c>
      <c r="P270" s="99" t="s">
        <v>429</v>
      </c>
      <c r="Q270" s="118" t="s">
        <v>429</v>
      </c>
      <c r="R270" s="99" t="s">
        <v>429</v>
      </c>
      <c r="S270" s="99" t="s">
        <v>429</v>
      </c>
      <c r="T270" s="19">
        <v>0.22004433901308004</v>
      </c>
      <c r="U270" s="10" t="s">
        <v>157</v>
      </c>
      <c r="V270" s="18">
        <v>1.1000000000000001</v>
      </c>
      <c r="W270" s="100" t="s">
        <v>429</v>
      </c>
      <c r="X270" s="12">
        <v>3.4969500000000004</v>
      </c>
      <c r="Y270" s="13">
        <v>26</v>
      </c>
      <c r="Z270" s="13">
        <v>7979.1519732496308</v>
      </c>
      <c r="AA270" s="42">
        <v>659518.25710385246</v>
      </c>
      <c r="AB270" s="101" t="s">
        <v>429</v>
      </c>
      <c r="AC270" s="102" t="s">
        <v>429</v>
      </c>
      <c r="AD270" s="12">
        <v>2.80</v>
      </c>
      <c r="AE270" s="13">
        <v>21</v>
      </c>
      <c r="AF270" s="13">
        <v>18797.040706213073</v>
      </c>
      <c r="AG270" s="103" t="s">
        <v>429</v>
      </c>
      <c r="AH270" s="104" t="s">
        <v>429</v>
      </c>
      <c r="AI270" s="43">
        <v>-0.19930224910278974</v>
      </c>
      <c r="AJ270" s="42">
        <v>1004787.2668412077</v>
      </c>
      <c r="AK270" s="101" t="s">
        <v>429</v>
      </c>
      <c r="AL270" s="105" t="s">
        <v>429</v>
      </c>
      <c r="AM270" s="12">
        <v>2.4478650000000002</v>
      </c>
      <c r="AN270" s="13">
        <v>5</v>
      </c>
      <c r="AO270" s="13">
        <v>26085.6891433161</v>
      </c>
      <c r="AP270" s="103" t="s">
        <v>429</v>
      </c>
      <c r="AQ270" s="104" t="s">
        <v>429</v>
      </c>
      <c r="AR270" s="43">
        <v>-0.30000000000000004</v>
      </c>
      <c r="AS270" s="42">
        <v>290246.57024910662</v>
      </c>
      <c r="AT270" s="101" t="s">
        <v>429</v>
      </c>
      <c r="AU270" s="105" t="s">
        <v>429</v>
      </c>
      <c r="AV270" s="12"/>
      <c r="AW270" s="13"/>
      <c r="AX270" s="13"/>
      <c r="AY270" s="14"/>
      <c r="AZ270" s="44">
        <v>0</v>
      </c>
      <c r="BA270" s="43">
        <v>-1</v>
      </c>
      <c r="BB270" s="42">
        <v>0</v>
      </c>
      <c r="BC270" s="42">
        <v>0</v>
      </c>
      <c r="BD270" s="45">
        <v>0</v>
      </c>
      <c r="BE270" s="12"/>
      <c r="BF270" s="13"/>
      <c r="BG270" s="13"/>
      <c r="BH270" s="14"/>
      <c r="BI270" s="44">
        <v>0</v>
      </c>
      <c r="BJ270" s="43">
        <v>-1</v>
      </c>
      <c r="BK270" s="42">
        <v>0</v>
      </c>
      <c r="BL270" s="42">
        <v>0</v>
      </c>
      <c r="BM270" s="43">
        <v>0</v>
      </c>
      <c r="BN270" s="12"/>
      <c r="BO270" s="13"/>
      <c r="BP270" s="14"/>
      <c r="BQ270" s="13"/>
      <c r="BR270" s="13"/>
      <c r="BS270" s="28"/>
      <c r="BT270" s="43">
        <v>0</v>
      </c>
      <c r="BU270" s="43">
        <v>-1</v>
      </c>
      <c r="BV270" s="42">
        <v>0</v>
      </c>
      <c r="BW270" s="42">
        <v>0</v>
      </c>
      <c r="BX270" s="43">
        <v>0</v>
      </c>
      <c r="BY270" s="29"/>
      <c r="BZ270" s="13">
        <v>0</v>
      </c>
      <c r="CA270" s="30">
        <v>0</v>
      </c>
      <c r="CB270" s="31">
        <v>0</v>
      </c>
      <c r="CC270" s="31">
        <v>0</v>
      </c>
      <c r="CD270" s="32">
        <v>0</v>
      </c>
      <c r="CE270" s="43">
        <v>0</v>
      </c>
      <c r="CF270" s="43">
        <v>-1</v>
      </c>
      <c r="CG270" s="42">
        <v>0</v>
      </c>
      <c r="CH270" s="42">
        <v>0</v>
      </c>
      <c r="CI270" s="43">
        <v>0</v>
      </c>
      <c r="CJ270" s="29"/>
      <c r="CK270" s="13">
        <v>0</v>
      </c>
      <c r="CL270" s="30">
        <v>0</v>
      </c>
      <c r="CM270" s="31">
        <v>0</v>
      </c>
      <c r="CN270" s="31">
        <v>0</v>
      </c>
      <c r="CO270" s="32">
        <v>0</v>
      </c>
      <c r="CP270" s="43">
        <v>0</v>
      </c>
      <c r="CQ270" s="43">
        <v>-1</v>
      </c>
      <c r="CR270" s="42">
        <v>0</v>
      </c>
      <c r="CS270" s="42">
        <v>0</v>
      </c>
      <c r="CT270" s="45">
        <v>0</v>
      </c>
      <c r="CU270" s="46">
        <v>2.6678779596149997</v>
      </c>
      <c r="CV270" s="47">
        <v>52</v>
      </c>
      <c r="CW270" s="48">
        <v>732624.25185154541</v>
      </c>
      <c r="CX270" s="49">
        <v>1954552.0941941668</v>
      </c>
      <c r="CY270" s="107" t="s">
        <v>429</v>
      </c>
      <c r="CZ270" s="108" t="s">
        <v>429</v>
      </c>
      <c r="DA270" s="51">
        <v>17.181619414904912</v>
      </c>
      <c r="DB270" s="52" t="b">
        <v>1</v>
      </c>
      <c r="DC270" s="47">
        <v>207457.95130449039</v>
      </c>
      <c r="DD270" s="48">
        <v>394737.85483047453</v>
      </c>
      <c r="DE270" s="48">
        <v>130428.44571658049</v>
      </c>
      <c r="DF270" s="48">
        <v>0</v>
      </c>
      <c r="DG270" s="48">
        <v>0</v>
      </c>
      <c r="DH270" s="48">
        <v>0</v>
      </c>
      <c r="DI270" s="48">
        <v>0</v>
      </c>
      <c r="DJ270" s="57">
        <v>0</v>
      </c>
      <c r="DK270" s="58">
        <v>659518.25710385246</v>
      </c>
      <c r="DL270" s="49">
        <v>1004787.2668412077</v>
      </c>
      <c r="DM270" s="49">
        <v>290246.57024910662</v>
      </c>
      <c r="DN270" s="49">
        <v>0</v>
      </c>
      <c r="DO270" s="49">
        <v>0</v>
      </c>
      <c r="DP270" s="49">
        <v>0</v>
      </c>
      <c r="DQ270" s="49">
        <v>0</v>
      </c>
      <c r="DR270" s="59">
        <v>0</v>
      </c>
      <c r="DS270" s="110" t="s">
        <v>429</v>
      </c>
      <c r="DT270" s="107" t="s">
        <v>429</v>
      </c>
      <c r="DU270" s="107" t="s">
        <v>429</v>
      </c>
      <c r="DV270" s="49">
        <v>0</v>
      </c>
      <c r="DW270" s="49">
        <v>0</v>
      </c>
      <c r="DX270" s="49">
        <v>0</v>
      </c>
      <c r="DY270" s="49">
        <v>0</v>
      </c>
      <c r="DZ270" s="59">
        <v>0</v>
      </c>
      <c r="EA270" s="110" t="s">
        <v>429</v>
      </c>
      <c r="EB270" s="107" t="s">
        <v>429</v>
      </c>
      <c r="EC270" s="107" t="s">
        <v>429</v>
      </c>
      <c r="ED270" s="49">
        <v>0</v>
      </c>
      <c r="EE270" s="49">
        <v>0</v>
      </c>
      <c r="EF270" s="49">
        <v>0</v>
      </c>
      <c r="EG270" s="49">
        <v>0</v>
      </c>
      <c r="EH270" s="59">
        <v>0</v>
      </c>
      <c r="EI270" s="60">
        <v>0.69695000000000062</v>
      </c>
      <c r="EJ270" s="112" t="s">
        <v>429</v>
      </c>
      <c r="EK270" s="112" t="s">
        <v>429</v>
      </c>
      <c r="EL270" s="113" t="s">
        <v>429</v>
      </c>
      <c r="EM270" s="113" t="s">
        <v>429</v>
      </c>
      <c r="EN270" s="107" t="s">
        <v>429</v>
      </c>
      <c r="EO270" s="114" t="s">
        <v>429</v>
      </c>
      <c r="EP270" s="60">
        <v>1.0490850000000003</v>
      </c>
      <c r="EQ270" s="112" t="s">
        <v>429</v>
      </c>
      <c r="ER270" s="112" t="s">
        <v>429</v>
      </c>
      <c r="ES270" s="113" t="s">
        <v>429</v>
      </c>
      <c r="ET270" s="113" t="s">
        <v>429</v>
      </c>
      <c r="EU270" s="107" t="s">
        <v>429</v>
      </c>
      <c r="EV270" s="114" t="s">
        <v>429</v>
      </c>
      <c r="EW270" s="60">
        <v>3.4969500000000004</v>
      </c>
      <c r="EX270" s="112" t="s">
        <v>429</v>
      </c>
      <c r="EY270" s="112" t="s">
        <v>429</v>
      </c>
      <c r="EZ270" s="113" t="s">
        <v>429</v>
      </c>
      <c r="FA270" s="113" t="s">
        <v>429</v>
      </c>
      <c r="FB270" s="107" t="s">
        <v>429</v>
      </c>
      <c r="FC270" s="114" t="s">
        <v>429</v>
      </c>
      <c r="FD270" s="60">
        <v>3.4969500000000004</v>
      </c>
      <c r="FE270" s="112" t="s">
        <v>429</v>
      </c>
      <c r="FF270" s="112" t="s">
        <v>429</v>
      </c>
      <c r="FG270" s="113" t="s">
        <v>429</v>
      </c>
      <c r="FH270" s="113" t="s">
        <v>429</v>
      </c>
      <c r="FI270" s="107" t="s">
        <v>429</v>
      </c>
      <c r="FJ270" s="114" t="s">
        <v>429</v>
      </c>
      <c r="FK270" s="60">
        <v>0</v>
      </c>
      <c r="FL270" s="61">
        <v>0</v>
      </c>
      <c r="FM270" s="61">
        <v>0</v>
      </c>
      <c r="FN270" s="62" t="e">
        <v>#DIV/0!</v>
      </c>
      <c r="FO270" s="62" t="e">
        <v>#DIV/0!</v>
      </c>
      <c r="FP270" s="49">
        <v>0</v>
      </c>
      <c r="FQ270" s="59">
        <v>0</v>
      </c>
      <c r="FR270" s="60">
        <v>0</v>
      </c>
      <c r="FS270" s="61">
        <v>0</v>
      </c>
      <c r="FT270" s="61">
        <v>0</v>
      </c>
      <c r="FU270" s="62" t="e">
        <v>#DIV/0!</v>
      </c>
      <c r="FV270" s="62" t="e">
        <v>#DIV/0!</v>
      </c>
      <c r="FW270" s="49">
        <v>0</v>
      </c>
      <c r="FX270" s="59">
        <v>0</v>
      </c>
      <c r="FY270" s="60">
        <v>0</v>
      </c>
      <c r="FZ270" s="61">
        <v>0</v>
      </c>
      <c r="GA270" s="61">
        <v>0</v>
      </c>
      <c r="GB270" s="62" t="e">
        <v>#DIV/0!</v>
      </c>
      <c r="GC270" s="62" t="e">
        <v>#DIV/0!</v>
      </c>
      <c r="GD270" s="49">
        <v>0</v>
      </c>
      <c r="GE270" s="59">
        <v>0</v>
      </c>
    </row>
    <row r="271" spans="1:187" ht="12.75" customHeight="1">
      <c r="A271" s="25" t="s">
        <v>153</v>
      </c>
      <c r="B271" s="71" t="s">
        <v>154</v>
      </c>
      <c r="C271" s="25"/>
      <c r="D271" s="25" t="s">
        <v>155</v>
      </c>
      <c r="E271" s="25"/>
      <c r="F271" s="25" t="s">
        <v>314</v>
      </c>
      <c r="G271" s="25"/>
      <c r="H271" s="25">
        <v>5126414</v>
      </c>
      <c r="I271" s="79" t="s">
        <v>318</v>
      </c>
      <c r="J271" s="25"/>
      <c r="K271" s="69" t="s">
        <v>25</v>
      </c>
      <c r="L271" s="6" t="s">
        <v>143</v>
      </c>
      <c r="M271" s="97" t="s">
        <v>429</v>
      </c>
      <c r="N271" s="99" t="s">
        <v>429</v>
      </c>
      <c r="O271" s="98" t="s">
        <v>429</v>
      </c>
      <c r="P271" s="99" t="s">
        <v>429</v>
      </c>
      <c r="Q271" s="118" t="s">
        <v>429</v>
      </c>
      <c r="R271" s="99" t="s">
        <v>429</v>
      </c>
      <c r="S271" s="99" t="s">
        <v>429</v>
      </c>
      <c r="T271" s="19"/>
      <c r="U271" s="10" t="s">
        <v>157</v>
      </c>
      <c r="V271" s="18">
        <v>1.1000000000000001</v>
      </c>
      <c r="W271" s="100" t="s">
        <v>429</v>
      </c>
      <c r="X271" s="12">
        <v>2.85</v>
      </c>
      <c r="Y271" s="13">
        <v>24</v>
      </c>
      <c r="Z271" s="13">
        <v>9684.6849752447251</v>
      </c>
      <c r="AA271" s="42">
        <v>602211.32027885388</v>
      </c>
      <c r="AB271" s="101" t="s">
        <v>429</v>
      </c>
      <c r="AC271" s="102" t="s">
        <v>429</v>
      </c>
      <c r="AD271" s="12">
        <v>2.25</v>
      </c>
      <c r="AE271" s="13">
        <v>19</v>
      </c>
      <c r="AF271" s="13">
        <v>22814.882874374591</v>
      </c>
      <c r="AG271" s="103" t="s">
        <v>429</v>
      </c>
      <c r="AH271" s="104" t="s">
        <v>429</v>
      </c>
      <c r="AI271" s="43">
        <v>-0.2105263157894737</v>
      </c>
      <c r="AJ271" s="42">
        <v>886669.31170864881</v>
      </c>
      <c r="AK271" s="101" t="s">
        <v>429</v>
      </c>
      <c r="AL271" s="105" t="s">
        <v>429</v>
      </c>
      <c r="AM271" s="12">
        <v>1.995</v>
      </c>
      <c r="AN271" s="13">
        <v>4</v>
      </c>
      <c r="AO271" s="13">
        <v>31661.470111376984</v>
      </c>
      <c r="AP271" s="103" t="s">
        <v>429</v>
      </c>
      <c r="AQ271" s="104" t="s">
        <v>429</v>
      </c>
      <c r="AR271" s="43">
        <v>-0.30</v>
      </c>
      <c r="AS271" s="42">
        <v>229689.57408071664</v>
      </c>
      <c r="AT271" s="101" t="s">
        <v>429</v>
      </c>
      <c r="AU271" s="105" t="s">
        <v>429</v>
      </c>
      <c r="AV271" s="12">
        <v>2.40</v>
      </c>
      <c r="AW271" s="13">
        <v>5</v>
      </c>
      <c r="AX271" s="13">
        <v>21306.306945538396</v>
      </c>
      <c r="AY271" s="103" t="s">
        <v>429</v>
      </c>
      <c r="AZ271" s="104" t="s">
        <v>429</v>
      </c>
      <c r="BA271" s="43">
        <v>-0.15789473684210531</v>
      </c>
      <c r="BB271" s="42">
        <v>232432.43940587339</v>
      </c>
      <c r="BC271" s="101" t="s">
        <v>429</v>
      </c>
      <c r="BD271" s="105" t="s">
        <v>429</v>
      </c>
      <c r="BE271" s="12"/>
      <c r="BF271" s="13"/>
      <c r="BG271" s="13"/>
      <c r="BH271" s="14"/>
      <c r="BI271" s="44">
        <v>0</v>
      </c>
      <c r="BJ271" s="43">
        <v>-1</v>
      </c>
      <c r="BK271" s="42">
        <v>0</v>
      </c>
      <c r="BL271" s="42">
        <v>0</v>
      </c>
      <c r="BM271" s="43">
        <v>0</v>
      </c>
      <c r="BN271" s="12"/>
      <c r="BO271" s="13"/>
      <c r="BP271" s="14"/>
      <c r="BQ271" s="13"/>
      <c r="BR271" s="13"/>
      <c r="BS271" s="28"/>
      <c r="BT271" s="43">
        <v>0</v>
      </c>
      <c r="BU271" s="43">
        <v>-1</v>
      </c>
      <c r="BV271" s="42">
        <v>0</v>
      </c>
      <c r="BW271" s="42">
        <v>0</v>
      </c>
      <c r="BX271" s="43">
        <v>0</v>
      </c>
      <c r="BY271" s="29"/>
      <c r="BZ271" s="13">
        <v>0</v>
      </c>
      <c r="CA271" s="30">
        <v>0</v>
      </c>
      <c r="CB271" s="31">
        <v>0</v>
      </c>
      <c r="CC271" s="31">
        <v>0</v>
      </c>
      <c r="CD271" s="32">
        <v>0</v>
      </c>
      <c r="CE271" s="43">
        <v>0</v>
      </c>
      <c r="CF271" s="43">
        <v>-1</v>
      </c>
      <c r="CG271" s="42">
        <v>0</v>
      </c>
      <c r="CH271" s="42">
        <v>0</v>
      </c>
      <c r="CI271" s="43">
        <v>0</v>
      </c>
      <c r="CJ271" s="29"/>
      <c r="CK271" s="13">
        <v>0</v>
      </c>
      <c r="CL271" s="14">
        <v>0</v>
      </c>
      <c r="CM271" s="13">
        <v>0</v>
      </c>
      <c r="CN271" s="13">
        <v>0</v>
      </c>
      <c r="CO271" s="28">
        <v>0</v>
      </c>
      <c r="CP271" s="43">
        <v>0</v>
      </c>
      <c r="CQ271" s="43">
        <v>-1</v>
      </c>
      <c r="CR271" s="42">
        <v>0</v>
      </c>
      <c r="CS271" s="42">
        <v>0</v>
      </c>
      <c r="CT271" s="45">
        <v>0</v>
      </c>
      <c r="CU271" s="46">
        <v>2.1699684572289439</v>
      </c>
      <c r="CV271" s="47">
        <v>52</v>
      </c>
      <c r="CW271" s="48">
        <v>899092.62919219059</v>
      </c>
      <c r="CX271" s="49">
        <v>1951002.6454740928</v>
      </c>
      <c r="CY271" s="107" t="s">
        <v>429</v>
      </c>
      <c r="CZ271" s="108" t="s">
        <v>429</v>
      </c>
      <c r="DA271" s="51">
        <v>21.085662035464136</v>
      </c>
      <c r="DB271" s="52" t="b">
        <v>1</v>
      </c>
      <c r="DC271" s="47">
        <v>232432.43940587342</v>
      </c>
      <c r="DD271" s="48">
        <v>433482.77461311722</v>
      </c>
      <c r="DE271" s="48">
        <v>126645.88044550794</v>
      </c>
      <c r="DF271" s="48">
        <v>106531.53472769198</v>
      </c>
      <c r="DG271" s="48">
        <v>0</v>
      </c>
      <c r="DH271" s="48">
        <v>0</v>
      </c>
      <c r="DI271" s="48">
        <v>0</v>
      </c>
      <c r="DJ271" s="57">
        <v>0</v>
      </c>
      <c r="DK271" s="58">
        <v>602211.32027885388</v>
      </c>
      <c r="DL271" s="49">
        <v>886669.31170864881</v>
      </c>
      <c r="DM271" s="49">
        <v>229689.57408071664</v>
      </c>
      <c r="DN271" s="49">
        <v>232432.43940587339</v>
      </c>
      <c r="DO271" s="49">
        <v>0</v>
      </c>
      <c r="DP271" s="49">
        <v>0</v>
      </c>
      <c r="DQ271" s="49">
        <v>0</v>
      </c>
      <c r="DR271" s="59">
        <v>0</v>
      </c>
      <c r="DS271" s="110" t="s">
        <v>429</v>
      </c>
      <c r="DT271" s="107" t="s">
        <v>429</v>
      </c>
      <c r="DU271" s="107" t="s">
        <v>429</v>
      </c>
      <c r="DV271" s="107" t="s">
        <v>429</v>
      </c>
      <c r="DW271" s="49">
        <v>0</v>
      </c>
      <c r="DX271" s="49">
        <v>0</v>
      </c>
      <c r="DY271" s="49">
        <v>0</v>
      </c>
      <c r="DZ271" s="59">
        <v>0</v>
      </c>
      <c r="EA271" s="110" t="s">
        <v>429</v>
      </c>
      <c r="EB271" s="107" t="s">
        <v>429</v>
      </c>
      <c r="EC271" s="107" t="s">
        <v>429</v>
      </c>
      <c r="ED271" s="107" t="s">
        <v>429</v>
      </c>
      <c r="EE271" s="49">
        <v>0</v>
      </c>
      <c r="EF271" s="49">
        <v>0</v>
      </c>
      <c r="EG271" s="49">
        <v>0</v>
      </c>
      <c r="EH271" s="59">
        <v>0</v>
      </c>
      <c r="EI271" s="60">
        <v>0.60000000000000009</v>
      </c>
      <c r="EJ271" s="112" t="s">
        <v>429</v>
      </c>
      <c r="EK271" s="112" t="s">
        <v>429</v>
      </c>
      <c r="EL271" s="113" t="s">
        <v>429</v>
      </c>
      <c r="EM271" s="113" t="s">
        <v>429</v>
      </c>
      <c r="EN271" s="107" t="s">
        <v>429</v>
      </c>
      <c r="EO271" s="114" t="s">
        <v>429</v>
      </c>
      <c r="EP271" s="60">
        <v>0.855</v>
      </c>
      <c r="EQ271" s="112" t="s">
        <v>429</v>
      </c>
      <c r="ER271" s="112" t="s">
        <v>429</v>
      </c>
      <c r="ES271" s="113" t="s">
        <v>429</v>
      </c>
      <c r="ET271" s="113" t="s">
        <v>429</v>
      </c>
      <c r="EU271" s="107" t="s">
        <v>429</v>
      </c>
      <c r="EV271" s="114" t="s">
        <v>429</v>
      </c>
      <c r="EW271" s="60">
        <v>0.45000000000000018</v>
      </c>
      <c r="EX271" s="112" t="s">
        <v>429</v>
      </c>
      <c r="EY271" s="112" t="s">
        <v>429</v>
      </c>
      <c r="EZ271" s="113" t="s">
        <v>429</v>
      </c>
      <c r="FA271" s="113" t="s">
        <v>429</v>
      </c>
      <c r="FB271" s="107" t="s">
        <v>429</v>
      </c>
      <c r="FC271" s="114" t="s">
        <v>429</v>
      </c>
      <c r="FD271" s="60">
        <v>2.85</v>
      </c>
      <c r="FE271" s="112" t="s">
        <v>429</v>
      </c>
      <c r="FF271" s="112" t="s">
        <v>429</v>
      </c>
      <c r="FG271" s="113" t="s">
        <v>429</v>
      </c>
      <c r="FH271" s="113" t="s">
        <v>429</v>
      </c>
      <c r="FI271" s="107" t="s">
        <v>429</v>
      </c>
      <c r="FJ271" s="114" t="s">
        <v>429</v>
      </c>
      <c r="FK271" s="60">
        <v>0</v>
      </c>
      <c r="FL271" s="61">
        <v>0</v>
      </c>
      <c r="FM271" s="61">
        <v>0</v>
      </c>
      <c r="FN271" s="62" t="e">
        <v>#DIV/0!</v>
      </c>
      <c r="FO271" s="62" t="e">
        <v>#DIV/0!</v>
      </c>
      <c r="FP271" s="49">
        <v>0</v>
      </c>
      <c r="FQ271" s="59">
        <v>0</v>
      </c>
      <c r="FR271" s="60">
        <v>0</v>
      </c>
      <c r="FS271" s="61">
        <v>0</v>
      </c>
      <c r="FT271" s="61">
        <v>0</v>
      </c>
      <c r="FU271" s="62" t="e">
        <v>#DIV/0!</v>
      </c>
      <c r="FV271" s="62" t="e">
        <v>#DIV/0!</v>
      </c>
      <c r="FW271" s="49">
        <v>0</v>
      </c>
      <c r="FX271" s="59">
        <v>0</v>
      </c>
      <c r="FY271" s="60">
        <v>0</v>
      </c>
      <c r="FZ271" s="61">
        <v>0</v>
      </c>
      <c r="GA271" s="61">
        <v>0</v>
      </c>
      <c r="GB271" s="62" t="e">
        <v>#DIV/0!</v>
      </c>
      <c r="GC271" s="62" t="e">
        <v>#DIV/0!</v>
      </c>
      <c r="GD271" s="49">
        <v>0</v>
      </c>
      <c r="GE271" s="59">
        <v>0</v>
      </c>
    </row>
    <row r="272" spans="1:187" ht="12.75" customHeight="1">
      <c r="A272" s="25" t="s">
        <v>153</v>
      </c>
      <c r="B272" s="71" t="s">
        <v>154</v>
      </c>
      <c r="C272" s="25"/>
      <c r="D272" s="25" t="s">
        <v>155</v>
      </c>
      <c r="E272" s="25"/>
      <c r="F272" s="25" t="s">
        <v>314</v>
      </c>
      <c r="G272" s="25"/>
      <c r="H272" s="25">
        <v>5126414</v>
      </c>
      <c r="I272" s="79" t="s">
        <v>318</v>
      </c>
      <c r="J272" s="25"/>
      <c r="K272" s="69" t="s">
        <v>26</v>
      </c>
      <c r="L272" s="6" t="s">
        <v>143</v>
      </c>
      <c r="M272" s="97" t="s">
        <v>429</v>
      </c>
      <c r="N272" s="99" t="s">
        <v>429</v>
      </c>
      <c r="O272" s="98" t="s">
        <v>429</v>
      </c>
      <c r="P272" s="99" t="s">
        <v>429</v>
      </c>
      <c r="Q272" s="118" t="s">
        <v>429</v>
      </c>
      <c r="R272" s="99" t="s">
        <v>429</v>
      </c>
      <c r="S272" s="99" t="s">
        <v>429</v>
      </c>
      <c r="T272" s="19">
        <v>0.22004433901308004</v>
      </c>
      <c r="U272" s="10" t="s">
        <v>157</v>
      </c>
      <c r="V272" s="18">
        <v>1.1000000000000001</v>
      </c>
      <c r="W272" s="100" t="s">
        <v>429</v>
      </c>
      <c r="X272" s="12">
        <v>3.4969500000000004</v>
      </c>
      <c r="Y272" s="13">
        <v>26</v>
      </c>
      <c r="Z272" s="13">
        <v>9684.6849752447251</v>
      </c>
      <c r="AA272" s="42">
        <v>800489.3974806664</v>
      </c>
      <c r="AB272" s="101" t="s">
        <v>429</v>
      </c>
      <c r="AC272" s="102" t="s">
        <v>429</v>
      </c>
      <c r="AD272" s="12">
        <v>2.80</v>
      </c>
      <c r="AE272" s="13">
        <v>21</v>
      </c>
      <c r="AF272" s="13">
        <v>22814.882874374591</v>
      </c>
      <c r="AG272" s="103" t="s">
        <v>429</v>
      </c>
      <c r="AH272" s="104" t="s">
        <v>429</v>
      </c>
      <c r="AI272" s="43">
        <v>-0.19930224910278974</v>
      </c>
      <c r="AJ272" s="42">
        <v>1219559.193648387</v>
      </c>
      <c r="AK272" s="101" t="s">
        <v>429</v>
      </c>
      <c r="AL272" s="105" t="s">
        <v>429</v>
      </c>
      <c r="AM272" s="12">
        <v>2.4478650000000002</v>
      </c>
      <c r="AN272" s="13">
        <v>5</v>
      </c>
      <c r="AO272" s="13">
        <v>31661.470111376984</v>
      </c>
      <c r="AP272" s="103" t="s">
        <v>429</v>
      </c>
      <c r="AQ272" s="104" t="s">
        <v>429</v>
      </c>
      <c r="AR272" s="43">
        <v>-0.30000000000000004</v>
      </c>
      <c r="AS272" s="42">
        <v>352286.38424629916</v>
      </c>
      <c r="AT272" s="101" t="s">
        <v>429</v>
      </c>
      <c r="AU272" s="105" t="s">
        <v>429</v>
      </c>
      <c r="AV272" s="12"/>
      <c r="AW272" s="13"/>
      <c r="AX272" s="13"/>
      <c r="AY272" s="14"/>
      <c r="AZ272" s="44">
        <v>0</v>
      </c>
      <c r="BA272" s="43">
        <v>-1</v>
      </c>
      <c r="BB272" s="42">
        <v>0</v>
      </c>
      <c r="BC272" s="42">
        <v>0</v>
      </c>
      <c r="BD272" s="45">
        <v>0</v>
      </c>
      <c r="BE272" s="12"/>
      <c r="BF272" s="13"/>
      <c r="BG272" s="13"/>
      <c r="BH272" s="14"/>
      <c r="BI272" s="44">
        <v>0</v>
      </c>
      <c r="BJ272" s="43">
        <v>-1</v>
      </c>
      <c r="BK272" s="42">
        <v>0</v>
      </c>
      <c r="BL272" s="42">
        <v>0</v>
      </c>
      <c r="BM272" s="43">
        <v>0</v>
      </c>
      <c r="BN272" s="12"/>
      <c r="BO272" s="13"/>
      <c r="BP272" s="14"/>
      <c r="BQ272" s="13"/>
      <c r="BR272" s="13"/>
      <c r="BS272" s="28"/>
      <c r="BT272" s="43">
        <v>0</v>
      </c>
      <c r="BU272" s="43">
        <v>-1</v>
      </c>
      <c r="BV272" s="42">
        <v>0</v>
      </c>
      <c r="BW272" s="42">
        <v>0</v>
      </c>
      <c r="BX272" s="43">
        <v>0</v>
      </c>
      <c r="BY272" s="29"/>
      <c r="BZ272" s="13">
        <v>0</v>
      </c>
      <c r="CA272" s="30">
        <v>0</v>
      </c>
      <c r="CB272" s="31">
        <v>0</v>
      </c>
      <c r="CC272" s="31">
        <v>0</v>
      </c>
      <c r="CD272" s="32">
        <v>0</v>
      </c>
      <c r="CE272" s="43">
        <v>0</v>
      </c>
      <c r="CF272" s="43">
        <v>-1</v>
      </c>
      <c r="CG272" s="42">
        <v>0</v>
      </c>
      <c r="CH272" s="42">
        <v>0</v>
      </c>
      <c r="CI272" s="43">
        <v>0</v>
      </c>
      <c r="CJ272" s="29"/>
      <c r="CK272" s="13">
        <v>0</v>
      </c>
      <c r="CL272" s="30">
        <v>0</v>
      </c>
      <c r="CM272" s="31">
        <v>0</v>
      </c>
      <c r="CN272" s="31">
        <v>0</v>
      </c>
      <c r="CO272" s="32">
        <v>0</v>
      </c>
      <c r="CP272" s="43">
        <v>0</v>
      </c>
      <c r="CQ272" s="43">
        <v>-1</v>
      </c>
      <c r="CR272" s="42">
        <v>0</v>
      </c>
      <c r="CS272" s="42">
        <v>0</v>
      </c>
      <c r="CT272" s="45">
        <v>0</v>
      </c>
      <c r="CU272" s="46">
        <v>2.6678779596149997</v>
      </c>
      <c r="CV272" s="47">
        <v>52</v>
      </c>
      <c r="CW272" s="48">
        <v>889221.70027511416</v>
      </c>
      <c r="CX272" s="49">
        <v>2372334.9753753524</v>
      </c>
      <c r="CY272" s="107" t="s">
        <v>429</v>
      </c>
      <c r="CZ272" s="108" t="s">
        <v>429</v>
      </c>
      <c r="DA272" s="51">
        <v>20.854167454857276</v>
      </c>
      <c r="DB272" s="52" t="b">
        <v>1</v>
      </c>
      <c r="DC272" s="47">
        <v>251801.80935636285</v>
      </c>
      <c r="DD272" s="48">
        <v>479112.54036186641</v>
      </c>
      <c r="DE272" s="48">
        <v>158307.35055688492</v>
      </c>
      <c r="DF272" s="48">
        <v>0</v>
      </c>
      <c r="DG272" s="48">
        <v>0</v>
      </c>
      <c r="DH272" s="48">
        <v>0</v>
      </c>
      <c r="DI272" s="48">
        <v>0</v>
      </c>
      <c r="DJ272" s="57">
        <v>0</v>
      </c>
      <c r="DK272" s="58">
        <v>800489.3974806664</v>
      </c>
      <c r="DL272" s="49">
        <v>1219559.193648387</v>
      </c>
      <c r="DM272" s="49">
        <v>352286.38424629916</v>
      </c>
      <c r="DN272" s="49">
        <v>0</v>
      </c>
      <c r="DO272" s="49">
        <v>0</v>
      </c>
      <c r="DP272" s="49">
        <v>0</v>
      </c>
      <c r="DQ272" s="49">
        <v>0</v>
      </c>
      <c r="DR272" s="59">
        <v>0</v>
      </c>
      <c r="DS272" s="110" t="s">
        <v>429</v>
      </c>
      <c r="DT272" s="107" t="s">
        <v>429</v>
      </c>
      <c r="DU272" s="107" t="s">
        <v>429</v>
      </c>
      <c r="DV272" s="49">
        <v>0</v>
      </c>
      <c r="DW272" s="49">
        <v>0</v>
      </c>
      <c r="DX272" s="49">
        <v>0</v>
      </c>
      <c r="DY272" s="49">
        <v>0</v>
      </c>
      <c r="DZ272" s="59">
        <v>0</v>
      </c>
      <c r="EA272" s="110" t="s">
        <v>429</v>
      </c>
      <c r="EB272" s="107" t="s">
        <v>429</v>
      </c>
      <c r="EC272" s="107" t="s">
        <v>429</v>
      </c>
      <c r="ED272" s="49">
        <v>0</v>
      </c>
      <c r="EE272" s="49">
        <v>0</v>
      </c>
      <c r="EF272" s="49">
        <v>0</v>
      </c>
      <c r="EG272" s="49">
        <v>0</v>
      </c>
      <c r="EH272" s="59">
        <v>0</v>
      </c>
      <c r="EI272" s="60">
        <v>0.69695000000000062</v>
      </c>
      <c r="EJ272" s="112" t="s">
        <v>429</v>
      </c>
      <c r="EK272" s="112" t="s">
        <v>429</v>
      </c>
      <c r="EL272" s="113" t="s">
        <v>429</v>
      </c>
      <c r="EM272" s="113" t="s">
        <v>429</v>
      </c>
      <c r="EN272" s="107" t="s">
        <v>429</v>
      </c>
      <c r="EO272" s="114" t="s">
        <v>429</v>
      </c>
      <c r="EP272" s="60">
        <v>1.0490850000000003</v>
      </c>
      <c r="EQ272" s="112" t="s">
        <v>429</v>
      </c>
      <c r="ER272" s="112" t="s">
        <v>429</v>
      </c>
      <c r="ES272" s="113" t="s">
        <v>429</v>
      </c>
      <c r="ET272" s="113" t="s">
        <v>429</v>
      </c>
      <c r="EU272" s="107" t="s">
        <v>429</v>
      </c>
      <c r="EV272" s="114" t="s">
        <v>429</v>
      </c>
      <c r="EW272" s="60">
        <v>3.4969500000000004</v>
      </c>
      <c r="EX272" s="112" t="s">
        <v>429</v>
      </c>
      <c r="EY272" s="112" t="s">
        <v>429</v>
      </c>
      <c r="EZ272" s="113" t="s">
        <v>429</v>
      </c>
      <c r="FA272" s="113" t="s">
        <v>429</v>
      </c>
      <c r="FB272" s="107" t="s">
        <v>429</v>
      </c>
      <c r="FC272" s="114" t="s">
        <v>429</v>
      </c>
      <c r="FD272" s="60">
        <v>3.4969500000000004</v>
      </c>
      <c r="FE272" s="112" t="s">
        <v>429</v>
      </c>
      <c r="FF272" s="112" t="s">
        <v>429</v>
      </c>
      <c r="FG272" s="113" t="s">
        <v>429</v>
      </c>
      <c r="FH272" s="113" t="s">
        <v>429</v>
      </c>
      <c r="FI272" s="107" t="s">
        <v>429</v>
      </c>
      <c r="FJ272" s="114" t="s">
        <v>429</v>
      </c>
      <c r="FK272" s="60">
        <v>0</v>
      </c>
      <c r="FL272" s="61">
        <v>0</v>
      </c>
      <c r="FM272" s="61">
        <v>0</v>
      </c>
      <c r="FN272" s="62" t="e">
        <v>#DIV/0!</v>
      </c>
      <c r="FO272" s="62" t="e">
        <v>#DIV/0!</v>
      </c>
      <c r="FP272" s="49">
        <v>0</v>
      </c>
      <c r="FQ272" s="59">
        <v>0</v>
      </c>
      <c r="FR272" s="60">
        <v>0</v>
      </c>
      <c r="FS272" s="61">
        <v>0</v>
      </c>
      <c r="FT272" s="61">
        <v>0</v>
      </c>
      <c r="FU272" s="62" t="e">
        <v>#DIV/0!</v>
      </c>
      <c r="FV272" s="62" t="e">
        <v>#DIV/0!</v>
      </c>
      <c r="FW272" s="49">
        <v>0</v>
      </c>
      <c r="FX272" s="59">
        <v>0</v>
      </c>
      <c r="FY272" s="60">
        <v>0</v>
      </c>
      <c r="FZ272" s="61">
        <v>0</v>
      </c>
      <c r="GA272" s="61">
        <v>0</v>
      </c>
      <c r="GB272" s="62" t="e">
        <v>#DIV/0!</v>
      </c>
      <c r="GC272" s="62" t="e">
        <v>#DIV/0!</v>
      </c>
      <c r="GD272" s="49">
        <v>0</v>
      </c>
      <c r="GE272" s="59">
        <v>0</v>
      </c>
    </row>
    <row r="273" spans="1:187" ht="12.75" customHeight="1">
      <c r="A273" s="25" t="s">
        <v>153</v>
      </c>
      <c r="B273" s="71" t="s">
        <v>154</v>
      </c>
      <c r="C273" s="25"/>
      <c r="D273" s="25" t="s">
        <v>155</v>
      </c>
      <c r="E273" s="25"/>
      <c r="F273" s="25" t="s">
        <v>314</v>
      </c>
      <c r="G273" s="25"/>
      <c r="H273" s="25">
        <v>5428672</v>
      </c>
      <c r="I273" s="79" t="s">
        <v>319</v>
      </c>
      <c r="J273" s="25"/>
      <c r="K273" s="69" t="s">
        <v>25</v>
      </c>
      <c r="L273" s="6" t="s">
        <v>143</v>
      </c>
      <c r="M273" s="97" t="s">
        <v>429</v>
      </c>
      <c r="N273" s="99" t="s">
        <v>429</v>
      </c>
      <c r="O273" s="98" t="s">
        <v>429</v>
      </c>
      <c r="P273" s="99" t="s">
        <v>429</v>
      </c>
      <c r="Q273" s="118" t="s">
        <v>429</v>
      </c>
      <c r="R273" s="99" t="s">
        <v>429</v>
      </c>
      <c r="S273" s="99" t="s">
        <v>429</v>
      </c>
      <c r="T273" s="19"/>
      <c r="U273" s="10" t="s">
        <v>157</v>
      </c>
      <c r="V273" s="18">
        <v>1.1000000000000001</v>
      </c>
      <c r="W273" s="100" t="s">
        <v>429</v>
      </c>
      <c r="X273" s="12">
        <v>2.85</v>
      </c>
      <c r="Y273" s="13">
        <v>24</v>
      </c>
      <c r="Z273" s="13">
        <v>7047.5446203414513</v>
      </c>
      <c r="AA273" s="42">
        <v>438229.138210323</v>
      </c>
      <c r="AB273" s="101" t="s">
        <v>429</v>
      </c>
      <c r="AC273" s="102" t="s">
        <v>429</v>
      </c>
      <c r="AD273" s="12">
        <v>2.25</v>
      </c>
      <c r="AE273" s="13">
        <v>19</v>
      </c>
      <c r="AF273" s="13">
        <v>16602.388769073612</v>
      </c>
      <c r="AG273" s="103" t="s">
        <v>429</v>
      </c>
      <c r="AH273" s="104" t="s">
        <v>429</v>
      </c>
      <c r="AI273" s="43">
        <v>-0.2105263157894737</v>
      </c>
      <c r="AJ273" s="42">
        <v>645229.19988899713</v>
      </c>
      <c r="AK273" s="101" t="s">
        <v>429</v>
      </c>
      <c r="AL273" s="105" t="s">
        <v>429</v>
      </c>
      <c r="AM273" s="12">
        <v>1.995</v>
      </c>
      <c r="AN273" s="13">
        <v>4</v>
      </c>
      <c r="AO273" s="13">
        <v>23040.049720347051</v>
      </c>
      <c r="AP273" s="103" t="s">
        <v>429</v>
      </c>
      <c r="AQ273" s="104" t="s">
        <v>429</v>
      </c>
      <c r="AR273" s="43">
        <v>-0.30</v>
      </c>
      <c r="AS273" s="42">
        <v>167145.08797124497</v>
      </c>
      <c r="AT273" s="101" t="s">
        <v>429</v>
      </c>
      <c r="AU273" s="105" t="s">
        <v>429</v>
      </c>
      <c r="AV273" s="12">
        <v>2.40</v>
      </c>
      <c r="AW273" s="13">
        <v>5</v>
      </c>
      <c r="AX273" s="13">
        <v>15504.598164751193</v>
      </c>
      <c r="AY273" s="103" t="s">
        <v>429</v>
      </c>
      <c r="AZ273" s="104" t="s">
        <v>429</v>
      </c>
      <c r="BA273" s="43">
        <v>-0.15789473684210531</v>
      </c>
      <c r="BB273" s="42">
        <v>169141.07088819481</v>
      </c>
      <c r="BC273" s="101" t="s">
        <v>429</v>
      </c>
      <c r="BD273" s="105" t="s">
        <v>429</v>
      </c>
      <c r="BE273" s="12"/>
      <c r="BF273" s="13"/>
      <c r="BG273" s="13"/>
      <c r="BH273" s="14"/>
      <c r="BI273" s="44">
        <v>0</v>
      </c>
      <c r="BJ273" s="43">
        <v>-1</v>
      </c>
      <c r="BK273" s="42">
        <v>0</v>
      </c>
      <c r="BL273" s="42">
        <v>0</v>
      </c>
      <c r="BM273" s="43">
        <v>0</v>
      </c>
      <c r="BN273" s="12"/>
      <c r="BO273" s="13"/>
      <c r="BP273" s="14"/>
      <c r="BQ273" s="13"/>
      <c r="BR273" s="13"/>
      <c r="BS273" s="28"/>
      <c r="BT273" s="43">
        <v>0</v>
      </c>
      <c r="BU273" s="43">
        <v>-1</v>
      </c>
      <c r="BV273" s="42">
        <v>0</v>
      </c>
      <c r="BW273" s="42">
        <v>0</v>
      </c>
      <c r="BX273" s="43">
        <v>0</v>
      </c>
      <c r="BY273" s="29"/>
      <c r="BZ273" s="13">
        <v>0</v>
      </c>
      <c r="CA273" s="30">
        <v>0</v>
      </c>
      <c r="CB273" s="31">
        <v>0</v>
      </c>
      <c r="CC273" s="31">
        <v>0</v>
      </c>
      <c r="CD273" s="32">
        <v>0</v>
      </c>
      <c r="CE273" s="43">
        <v>0</v>
      </c>
      <c r="CF273" s="43">
        <v>-1</v>
      </c>
      <c r="CG273" s="42">
        <v>0</v>
      </c>
      <c r="CH273" s="42">
        <v>0</v>
      </c>
      <c r="CI273" s="43">
        <v>0</v>
      </c>
      <c r="CJ273" s="29"/>
      <c r="CK273" s="13">
        <v>0</v>
      </c>
      <c r="CL273" s="14">
        <v>0</v>
      </c>
      <c r="CM273" s="13">
        <v>0</v>
      </c>
      <c r="CN273" s="13">
        <v>0</v>
      </c>
      <c r="CO273" s="28">
        <v>0</v>
      </c>
      <c r="CP273" s="43">
        <v>0</v>
      </c>
      <c r="CQ273" s="43">
        <v>-1</v>
      </c>
      <c r="CR273" s="42">
        <v>0</v>
      </c>
      <c r="CS273" s="42">
        <v>0</v>
      </c>
      <c r="CT273" s="45">
        <v>0</v>
      </c>
      <c r="CU273" s="46">
        <v>2.1699684572289439</v>
      </c>
      <c r="CV273" s="47">
        <v>52</v>
      </c>
      <c r="CW273" s="48">
        <v>654269.64720573765</v>
      </c>
      <c r="CX273" s="49">
        <v>1419744.4969587598</v>
      </c>
      <c r="CY273" s="107" t="s">
        <v>429</v>
      </c>
      <c r="CZ273" s="108" t="s">
        <v>429</v>
      </c>
      <c r="DA273" s="51">
        <v>15.34403487818334</v>
      </c>
      <c r="DB273" s="52" t="b">
        <v>1</v>
      </c>
      <c r="DC273" s="47">
        <v>169141.07088819484</v>
      </c>
      <c r="DD273" s="48">
        <v>315445.38661239861</v>
      </c>
      <c r="DE273" s="48">
        <v>92160.198881388205</v>
      </c>
      <c r="DF273" s="48">
        <v>77522.990823755958</v>
      </c>
      <c r="DG273" s="48">
        <v>0</v>
      </c>
      <c r="DH273" s="48">
        <v>0</v>
      </c>
      <c r="DI273" s="48">
        <v>0</v>
      </c>
      <c r="DJ273" s="57">
        <v>0</v>
      </c>
      <c r="DK273" s="58">
        <v>438229.138210323</v>
      </c>
      <c r="DL273" s="49">
        <v>645229.19988899713</v>
      </c>
      <c r="DM273" s="49">
        <v>167145.08797124497</v>
      </c>
      <c r="DN273" s="49">
        <v>169141.07088819481</v>
      </c>
      <c r="DO273" s="49">
        <v>0</v>
      </c>
      <c r="DP273" s="49">
        <v>0</v>
      </c>
      <c r="DQ273" s="49">
        <v>0</v>
      </c>
      <c r="DR273" s="59">
        <v>0</v>
      </c>
      <c r="DS273" s="110" t="s">
        <v>429</v>
      </c>
      <c r="DT273" s="107" t="s">
        <v>429</v>
      </c>
      <c r="DU273" s="107" t="s">
        <v>429</v>
      </c>
      <c r="DV273" s="107" t="s">
        <v>429</v>
      </c>
      <c r="DW273" s="49">
        <v>0</v>
      </c>
      <c r="DX273" s="49">
        <v>0</v>
      </c>
      <c r="DY273" s="49">
        <v>0</v>
      </c>
      <c r="DZ273" s="59">
        <v>0</v>
      </c>
      <c r="EA273" s="110" t="s">
        <v>429</v>
      </c>
      <c r="EB273" s="107" t="s">
        <v>429</v>
      </c>
      <c r="EC273" s="107" t="s">
        <v>429</v>
      </c>
      <c r="ED273" s="107" t="s">
        <v>429</v>
      </c>
      <c r="EE273" s="49">
        <v>0</v>
      </c>
      <c r="EF273" s="49">
        <v>0</v>
      </c>
      <c r="EG273" s="49">
        <v>0</v>
      </c>
      <c r="EH273" s="59">
        <v>0</v>
      </c>
      <c r="EI273" s="60">
        <v>0.60000000000000009</v>
      </c>
      <c r="EJ273" s="112" t="s">
        <v>429</v>
      </c>
      <c r="EK273" s="112" t="s">
        <v>429</v>
      </c>
      <c r="EL273" s="113" t="s">
        <v>429</v>
      </c>
      <c r="EM273" s="113" t="s">
        <v>429</v>
      </c>
      <c r="EN273" s="107" t="s">
        <v>429</v>
      </c>
      <c r="EO273" s="114" t="s">
        <v>429</v>
      </c>
      <c r="EP273" s="60">
        <v>0.855</v>
      </c>
      <c r="EQ273" s="112" t="s">
        <v>429</v>
      </c>
      <c r="ER273" s="112" t="s">
        <v>429</v>
      </c>
      <c r="ES273" s="113" t="s">
        <v>429</v>
      </c>
      <c r="ET273" s="113" t="s">
        <v>429</v>
      </c>
      <c r="EU273" s="107" t="s">
        <v>429</v>
      </c>
      <c r="EV273" s="114" t="s">
        <v>429</v>
      </c>
      <c r="EW273" s="60">
        <v>0.45000000000000018</v>
      </c>
      <c r="EX273" s="112" t="s">
        <v>429</v>
      </c>
      <c r="EY273" s="112" t="s">
        <v>429</v>
      </c>
      <c r="EZ273" s="113" t="s">
        <v>429</v>
      </c>
      <c r="FA273" s="113" t="s">
        <v>429</v>
      </c>
      <c r="FB273" s="107" t="s">
        <v>429</v>
      </c>
      <c r="FC273" s="114" t="s">
        <v>429</v>
      </c>
      <c r="FD273" s="60">
        <v>2.85</v>
      </c>
      <c r="FE273" s="112" t="s">
        <v>429</v>
      </c>
      <c r="FF273" s="112" t="s">
        <v>429</v>
      </c>
      <c r="FG273" s="113" t="s">
        <v>429</v>
      </c>
      <c r="FH273" s="113" t="s">
        <v>429</v>
      </c>
      <c r="FI273" s="107" t="s">
        <v>429</v>
      </c>
      <c r="FJ273" s="114" t="s">
        <v>429</v>
      </c>
      <c r="FK273" s="60">
        <v>0</v>
      </c>
      <c r="FL273" s="61">
        <v>0</v>
      </c>
      <c r="FM273" s="61">
        <v>0</v>
      </c>
      <c r="FN273" s="62" t="e">
        <v>#DIV/0!</v>
      </c>
      <c r="FO273" s="62" t="e">
        <v>#DIV/0!</v>
      </c>
      <c r="FP273" s="49">
        <v>0</v>
      </c>
      <c r="FQ273" s="59">
        <v>0</v>
      </c>
      <c r="FR273" s="60">
        <v>0</v>
      </c>
      <c r="FS273" s="61">
        <v>0</v>
      </c>
      <c r="FT273" s="61">
        <v>0</v>
      </c>
      <c r="FU273" s="62" t="e">
        <v>#DIV/0!</v>
      </c>
      <c r="FV273" s="62" t="e">
        <v>#DIV/0!</v>
      </c>
      <c r="FW273" s="49">
        <v>0</v>
      </c>
      <c r="FX273" s="59">
        <v>0</v>
      </c>
      <c r="FY273" s="60">
        <v>0</v>
      </c>
      <c r="FZ273" s="61">
        <v>0</v>
      </c>
      <c r="GA273" s="61">
        <v>0</v>
      </c>
      <c r="GB273" s="62" t="e">
        <v>#DIV/0!</v>
      </c>
      <c r="GC273" s="62" t="e">
        <v>#DIV/0!</v>
      </c>
      <c r="GD273" s="49">
        <v>0</v>
      </c>
      <c r="GE273" s="59">
        <v>0</v>
      </c>
    </row>
    <row r="274" spans="1:187" ht="12.75" customHeight="1">
      <c r="A274" s="25" t="s">
        <v>153</v>
      </c>
      <c r="B274" s="71" t="s">
        <v>154</v>
      </c>
      <c r="C274" s="25"/>
      <c r="D274" s="25" t="s">
        <v>155</v>
      </c>
      <c r="E274" s="25"/>
      <c r="F274" s="25" t="s">
        <v>314</v>
      </c>
      <c r="G274" s="25"/>
      <c r="H274" s="25">
        <v>5428672</v>
      </c>
      <c r="I274" s="79" t="s">
        <v>319</v>
      </c>
      <c r="J274" s="25"/>
      <c r="K274" s="69" t="s">
        <v>26</v>
      </c>
      <c r="L274" s="6" t="s">
        <v>143</v>
      </c>
      <c r="M274" s="97" t="s">
        <v>429</v>
      </c>
      <c r="N274" s="99" t="s">
        <v>429</v>
      </c>
      <c r="O274" s="98" t="s">
        <v>429</v>
      </c>
      <c r="P274" s="99" t="s">
        <v>429</v>
      </c>
      <c r="Q274" s="118" t="s">
        <v>429</v>
      </c>
      <c r="R274" s="99" t="s">
        <v>429</v>
      </c>
      <c r="S274" s="99" t="s">
        <v>429</v>
      </c>
      <c r="T274" s="19">
        <v>0.22004433901308004</v>
      </c>
      <c r="U274" s="10" t="s">
        <v>157</v>
      </c>
      <c r="V274" s="18">
        <v>1.1000000000000001</v>
      </c>
      <c r="W274" s="100" t="s">
        <v>429</v>
      </c>
      <c r="X274" s="12">
        <v>3.4969500000000004</v>
      </c>
      <c r="Y274" s="13">
        <v>26</v>
      </c>
      <c r="Z274" s="13">
        <v>7047.5446203414513</v>
      </c>
      <c r="AA274" s="42">
        <v>582516.08196607174</v>
      </c>
      <c r="AB274" s="101" t="s">
        <v>429</v>
      </c>
      <c r="AC274" s="102" t="s">
        <v>429</v>
      </c>
      <c r="AD274" s="12">
        <v>2.80</v>
      </c>
      <c r="AE274" s="13">
        <v>21</v>
      </c>
      <c r="AF274" s="13">
        <v>16602.388769073612</v>
      </c>
      <c r="AG274" s="103" t="s">
        <v>429</v>
      </c>
      <c r="AH274" s="104" t="s">
        <v>429</v>
      </c>
      <c r="AI274" s="43">
        <v>-0.19930224910278974</v>
      </c>
      <c r="AJ274" s="42">
        <v>887473.14511048014</v>
      </c>
      <c r="AK274" s="101" t="s">
        <v>429</v>
      </c>
      <c r="AL274" s="105" t="s">
        <v>429</v>
      </c>
      <c r="AM274" s="12">
        <v>2.4478650000000002</v>
      </c>
      <c r="AN274" s="13">
        <v>5</v>
      </c>
      <c r="AO274" s="13">
        <v>23040.049720347051</v>
      </c>
      <c r="AP274" s="103" t="s">
        <v>429</v>
      </c>
      <c r="AQ274" s="104" t="s">
        <v>429</v>
      </c>
      <c r="AR274" s="43">
        <v>-0.30000000000000004</v>
      </c>
      <c r="AS274" s="42">
        <v>256358.77867589693</v>
      </c>
      <c r="AT274" s="101" t="s">
        <v>429</v>
      </c>
      <c r="AU274" s="105" t="s">
        <v>429</v>
      </c>
      <c r="AV274" s="12"/>
      <c r="AW274" s="13"/>
      <c r="AX274" s="13"/>
      <c r="AY274" s="14"/>
      <c r="AZ274" s="44">
        <v>0</v>
      </c>
      <c r="BA274" s="43">
        <v>-1</v>
      </c>
      <c r="BB274" s="42">
        <v>0</v>
      </c>
      <c r="BC274" s="42">
        <v>0</v>
      </c>
      <c r="BD274" s="45">
        <v>0</v>
      </c>
      <c r="BE274" s="12"/>
      <c r="BF274" s="13"/>
      <c r="BG274" s="13"/>
      <c r="BH274" s="14"/>
      <c r="BI274" s="44">
        <v>0</v>
      </c>
      <c r="BJ274" s="43">
        <v>-1</v>
      </c>
      <c r="BK274" s="42">
        <v>0</v>
      </c>
      <c r="BL274" s="42">
        <v>0</v>
      </c>
      <c r="BM274" s="43">
        <v>0</v>
      </c>
      <c r="BN274" s="12"/>
      <c r="BO274" s="13"/>
      <c r="BP274" s="14"/>
      <c r="BQ274" s="13"/>
      <c r="BR274" s="13"/>
      <c r="BS274" s="28"/>
      <c r="BT274" s="43">
        <v>0</v>
      </c>
      <c r="BU274" s="43">
        <v>-1</v>
      </c>
      <c r="BV274" s="42">
        <v>0</v>
      </c>
      <c r="BW274" s="42">
        <v>0</v>
      </c>
      <c r="BX274" s="43">
        <v>0</v>
      </c>
      <c r="BY274" s="29"/>
      <c r="BZ274" s="13">
        <v>0</v>
      </c>
      <c r="CA274" s="30">
        <v>0</v>
      </c>
      <c r="CB274" s="31">
        <v>0</v>
      </c>
      <c r="CC274" s="31">
        <v>0</v>
      </c>
      <c r="CD274" s="32">
        <v>0</v>
      </c>
      <c r="CE274" s="43">
        <v>0</v>
      </c>
      <c r="CF274" s="43">
        <v>-1</v>
      </c>
      <c r="CG274" s="42">
        <v>0</v>
      </c>
      <c r="CH274" s="42">
        <v>0</v>
      </c>
      <c r="CI274" s="43">
        <v>0</v>
      </c>
      <c r="CJ274" s="29"/>
      <c r="CK274" s="13">
        <v>0</v>
      </c>
      <c r="CL274" s="30">
        <v>0</v>
      </c>
      <c r="CM274" s="31">
        <v>0</v>
      </c>
      <c r="CN274" s="31">
        <v>0</v>
      </c>
      <c r="CO274" s="32">
        <v>0</v>
      </c>
      <c r="CP274" s="43">
        <v>0</v>
      </c>
      <c r="CQ274" s="43">
        <v>-1</v>
      </c>
      <c r="CR274" s="42">
        <v>0</v>
      </c>
      <c r="CS274" s="42">
        <v>0</v>
      </c>
      <c r="CT274" s="45">
        <v>0</v>
      </c>
      <c r="CU274" s="46">
        <v>2.6678779596150002</v>
      </c>
      <c r="CV274" s="47">
        <v>52</v>
      </c>
      <c r="CW274" s="48">
        <v>647086.57288115879</v>
      </c>
      <c r="CX274" s="49">
        <v>1726348.0057524489</v>
      </c>
      <c r="CY274" s="107" t="s">
        <v>429</v>
      </c>
      <c r="CZ274" s="108" t="s">
        <v>429</v>
      </c>
      <c r="DA274" s="51">
        <v>15.175576287081585</v>
      </c>
      <c r="DB274" s="52" t="b">
        <v>1</v>
      </c>
      <c r="DC274" s="47">
        <v>183236.16012887773</v>
      </c>
      <c r="DD274" s="48">
        <v>348650.16415054584</v>
      </c>
      <c r="DE274" s="48">
        <v>115200.24860173525</v>
      </c>
      <c r="DF274" s="48">
        <v>0</v>
      </c>
      <c r="DG274" s="48">
        <v>0</v>
      </c>
      <c r="DH274" s="48">
        <v>0</v>
      </c>
      <c r="DI274" s="48">
        <v>0</v>
      </c>
      <c r="DJ274" s="57">
        <v>0</v>
      </c>
      <c r="DK274" s="58">
        <v>582516.08196607174</v>
      </c>
      <c r="DL274" s="49">
        <v>887473.14511048014</v>
      </c>
      <c r="DM274" s="49">
        <v>256358.77867589693</v>
      </c>
      <c r="DN274" s="49">
        <v>0</v>
      </c>
      <c r="DO274" s="49">
        <v>0</v>
      </c>
      <c r="DP274" s="49">
        <v>0</v>
      </c>
      <c r="DQ274" s="49">
        <v>0</v>
      </c>
      <c r="DR274" s="59">
        <v>0</v>
      </c>
      <c r="DS274" s="110" t="s">
        <v>429</v>
      </c>
      <c r="DT274" s="107" t="s">
        <v>429</v>
      </c>
      <c r="DU274" s="107" t="s">
        <v>429</v>
      </c>
      <c r="DV274" s="49">
        <v>0</v>
      </c>
      <c r="DW274" s="49">
        <v>0</v>
      </c>
      <c r="DX274" s="49">
        <v>0</v>
      </c>
      <c r="DY274" s="49">
        <v>0</v>
      </c>
      <c r="DZ274" s="59">
        <v>0</v>
      </c>
      <c r="EA274" s="110" t="s">
        <v>429</v>
      </c>
      <c r="EB274" s="107" t="s">
        <v>429</v>
      </c>
      <c r="EC274" s="107" t="s">
        <v>429</v>
      </c>
      <c r="ED274" s="49">
        <v>0</v>
      </c>
      <c r="EE274" s="49">
        <v>0</v>
      </c>
      <c r="EF274" s="49">
        <v>0</v>
      </c>
      <c r="EG274" s="49">
        <v>0</v>
      </c>
      <c r="EH274" s="59">
        <v>0</v>
      </c>
      <c r="EI274" s="60">
        <v>0.69695000000000062</v>
      </c>
      <c r="EJ274" s="112" t="s">
        <v>429</v>
      </c>
      <c r="EK274" s="112" t="s">
        <v>429</v>
      </c>
      <c r="EL274" s="113" t="s">
        <v>429</v>
      </c>
      <c r="EM274" s="113" t="s">
        <v>429</v>
      </c>
      <c r="EN274" s="107" t="s">
        <v>429</v>
      </c>
      <c r="EO274" s="114" t="s">
        <v>429</v>
      </c>
      <c r="EP274" s="60">
        <v>1.0490850000000003</v>
      </c>
      <c r="EQ274" s="112" t="s">
        <v>429</v>
      </c>
      <c r="ER274" s="112" t="s">
        <v>429</v>
      </c>
      <c r="ES274" s="113" t="s">
        <v>429</v>
      </c>
      <c r="ET274" s="113" t="s">
        <v>429</v>
      </c>
      <c r="EU274" s="107" t="s">
        <v>429</v>
      </c>
      <c r="EV274" s="114" t="s">
        <v>429</v>
      </c>
      <c r="EW274" s="60">
        <v>3.4969500000000004</v>
      </c>
      <c r="EX274" s="112" t="s">
        <v>429</v>
      </c>
      <c r="EY274" s="112" t="s">
        <v>429</v>
      </c>
      <c r="EZ274" s="113" t="s">
        <v>429</v>
      </c>
      <c r="FA274" s="113" t="s">
        <v>429</v>
      </c>
      <c r="FB274" s="107" t="s">
        <v>429</v>
      </c>
      <c r="FC274" s="114" t="s">
        <v>429</v>
      </c>
      <c r="FD274" s="60">
        <v>3.4969500000000004</v>
      </c>
      <c r="FE274" s="112" t="s">
        <v>429</v>
      </c>
      <c r="FF274" s="112" t="s">
        <v>429</v>
      </c>
      <c r="FG274" s="113" t="s">
        <v>429</v>
      </c>
      <c r="FH274" s="113" t="s">
        <v>429</v>
      </c>
      <c r="FI274" s="107" t="s">
        <v>429</v>
      </c>
      <c r="FJ274" s="114" t="s">
        <v>429</v>
      </c>
      <c r="FK274" s="60">
        <v>0</v>
      </c>
      <c r="FL274" s="61">
        <v>0</v>
      </c>
      <c r="FM274" s="61">
        <v>0</v>
      </c>
      <c r="FN274" s="62" t="e">
        <v>#DIV/0!</v>
      </c>
      <c r="FO274" s="62" t="e">
        <v>#DIV/0!</v>
      </c>
      <c r="FP274" s="49">
        <v>0</v>
      </c>
      <c r="FQ274" s="59">
        <v>0</v>
      </c>
      <c r="FR274" s="60">
        <v>0</v>
      </c>
      <c r="FS274" s="61">
        <v>0</v>
      </c>
      <c r="FT274" s="61">
        <v>0</v>
      </c>
      <c r="FU274" s="62" t="e">
        <v>#DIV/0!</v>
      </c>
      <c r="FV274" s="62" t="e">
        <v>#DIV/0!</v>
      </c>
      <c r="FW274" s="49">
        <v>0</v>
      </c>
      <c r="FX274" s="59">
        <v>0</v>
      </c>
      <c r="FY274" s="60">
        <v>0</v>
      </c>
      <c r="FZ274" s="61">
        <v>0</v>
      </c>
      <c r="GA274" s="61">
        <v>0</v>
      </c>
      <c r="GB274" s="62" t="e">
        <v>#DIV/0!</v>
      </c>
      <c r="GC274" s="62" t="e">
        <v>#DIV/0!</v>
      </c>
      <c r="GD274" s="49">
        <v>0</v>
      </c>
      <c r="GE274" s="59">
        <v>0</v>
      </c>
    </row>
    <row r="275" spans="1:187" ht="12.75" customHeight="1">
      <c r="A275" s="25" t="s">
        <v>153</v>
      </c>
      <c r="B275" s="71" t="s">
        <v>154</v>
      </c>
      <c r="C275" s="25"/>
      <c r="D275" s="25" t="s">
        <v>155</v>
      </c>
      <c r="E275" s="25"/>
      <c r="F275" s="25" t="s">
        <v>314</v>
      </c>
      <c r="G275" s="25"/>
      <c r="H275" s="25">
        <v>7334897</v>
      </c>
      <c r="I275" s="79" t="s">
        <v>320</v>
      </c>
      <c r="J275" s="25"/>
      <c r="K275" s="69" t="s">
        <v>25</v>
      </c>
      <c r="L275" s="6" t="s">
        <v>143</v>
      </c>
      <c r="M275" s="97" t="s">
        <v>429</v>
      </c>
      <c r="N275" s="99" t="s">
        <v>429</v>
      </c>
      <c r="O275" s="98" t="s">
        <v>429</v>
      </c>
      <c r="P275" s="99" t="s">
        <v>429</v>
      </c>
      <c r="Q275" s="118" t="s">
        <v>429</v>
      </c>
      <c r="R275" s="99" t="s">
        <v>429</v>
      </c>
      <c r="S275" s="99" t="s">
        <v>429</v>
      </c>
      <c r="T275" s="19"/>
      <c r="U275" s="10" t="s">
        <v>157</v>
      </c>
      <c r="V275" s="18">
        <v>1.1000000000000001</v>
      </c>
      <c r="W275" s="100" t="s">
        <v>429</v>
      </c>
      <c r="X275" s="12">
        <v>2.85</v>
      </c>
      <c r="Y275" s="13">
        <v>24</v>
      </c>
      <c r="Z275" s="13">
        <v>8652.5034409140881</v>
      </c>
      <c r="AA275" s="42">
        <v>538028.39578047604</v>
      </c>
      <c r="AB275" s="101" t="s">
        <v>429</v>
      </c>
      <c r="AC275" s="102" t="s">
        <v>429</v>
      </c>
      <c r="AD275" s="12">
        <v>2.25</v>
      </c>
      <c r="AE275" s="13">
        <v>19</v>
      </c>
      <c r="AF275" s="13">
        <v>20383.301375230305</v>
      </c>
      <c r="AG275" s="103" t="s">
        <v>429</v>
      </c>
      <c r="AH275" s="104" t="s">
        <v>429</v>
      </c>
      <c r="AI275" s="43">
        <v>-0.2105263157894737</v>
      </c>
      <c r="AJ275" s="42">
        <v>792169.21253735956</v>
      </c>
      <c r="AK275" s="101" t="s">
        <v>429</v>
      </c>
      <c r="AL275" s="105" t="s">
        <v>429</v>
      </c>
      <c r="AM275" s="12">
        <v>1.995</v>
      </c>
      <c r="AN275" s="13">
        <v>4</v>
      </c>
      <c r="AO275" s="13">
        <v>28287.030479911442</v>
      </c>
      <c r="AP275" s="103" t="s">
        <v>429</v>
      </c>
      <c r="AQ275" s="104" t="s">
        <v>429</v>
      </c>
      <c r="AR275" s="43">
        <v>-0.30</v>
      </c>
      <c r="AS275" s="42">
        <v>205209.54839063025</v>
      </c>
      <c r="AT275" s="101" t="s">
        <v>429</v>
      </c>
      <c r="AU275" s="105" t="s">
        <v>429</v>
      </c>
      <c r="AV275" s="12">
        <v>2.40</v>
      </c>
      <c r="AW275" s="13">
        <v>5</v>
      </c>
      <c r="AX275" s="13">
        <v>19035.507570010996</v>
      </c>
      <c r="AY275" s="103" t="s">
        <v>429</v>
      </c>
      <c r="AZ275" s="104" t="s">
        <v>429</v>
      </c>
      <c r="BA275" s="43">
        <v>-0.15789473684210531</v>
      </c>
      <c r="BB275" s="42">
        <v>207660.0825819381</v>
      </c>
      <c r="BC275" s="101" t="s">
        <v>429</v>
      </c>
      <c r="BD275" s="105" t="s">
        <v>429</v>
      </c>
      <c r="BE275" s="12"/>
      <c r="BF275" s="13"/>
      <c r="BG275" s="13"/>
      <c r="BH275" s="14"/>
      <c r="BI275" s="44">
        <v>0</v>
      </c>
      <c r="BJ275" s="43">
        <v>-1</v>
      </c>
      <c r="BK275" s="42">
        <v>0</v>
      </c>
      <c r="BL275" s="42">
        <v>0</v>
      </c>
      <c r="BM275" s="43">
        <v>0</v>
      </c>
      <c r="BN275" s="12"/>
      <c r="BO275" s="13"/>
      <c r="BP275" s="14"/>
      <c r="BQ275" s="13"/>
      <c r="BR275" s="13"/>
      <c r="BS275" s="28"/>
      <c r="BT275" s="43">
        <v>0</v>
      </c>
      <c r="BU275" s="43">
        <v>-1</v>
      </c>
      <c r="BV275" s="42">
        <v>0</v>
      </c>
      <c r="BW275" s="42">
        <v>0</v>
      </c>
      <c r="BX275" s="43">
        <v>0</v>
      </c>
      <c r="BY275" s="29"/>
      <c r="BZ275" s="13">
        <v>0</v>
      </c>
      <c r="CA275" s="30">
        <v>0</v>
      </c>
      <c r="CB275" s="31">
        <v>0</v>
      </c>
      <c r="CC275" s="31">
        <v>0</v>
      </c>
      <c r="CD275" s="32">
        <v>0</v>
      </c>
      <c r="CE275" s="43">
        <v>0</v>
      </c>
      <c r="CF275" s="43">
        <v>-1</v>
      </c>
      <c r="CG275" s="42">
        <v>0</v>
      </c>
      <c r="CH275" s="42">
        <v>0</v>
      </c>
      <c r="CI275" s="43">
        <v>0</v>
      </c>
      <c r="CJ275" s="29"/>
      <c r="CK275" s="13">
        <v>0</v>
      </c>
      <c r="CL275" s="14">
        <v>0</v>
      </c>
      <c r="CM275" s="13">
        <v>0</v>
      </c>
      <c r="CN275" s="13">
        <v>0</v>
      </c>
      <c r="CO275" s="28">
        <v>0</v>
      </c>
      <c r="CP275" s="43">
        <v>0</v>
      </c>
      <c r="CQ275" s="43">
        <v>-1</v>
      </c>
      <c r="CR275" s="42">
        <v>0</v>
      </c>
      <c r="CS275" s="42">
        <v>0</v>
      </c>
      <c r="CT275" s="45">
        <v>0</v>
      </c>
      <c r="CU275" s="46">
        <v>2.1699684572289435</v>
      </c>
      <c r="CV275" s="47">
        <v>52</v>
      </c>
      <c r="CW275" s="48">
        <v>803268.46848101472</v>
      </c>
      <c r="CX275" s="49">
        <v>1743067.2392904039</v>
      </c>
      <c r="CY275" s="107" t="s">
        <v>429</v>
      </c>
      <c r="CZ275" s="108" t="s">
        <v>429</v>
      </c>
      <c r="DA275" s="51">
        <v>18.838378716721735</v>
      </c>
      <c r="DB275" s="52" t="b">
        <v>1</v>
      </c>
      <c r="DC275" s="47">
        <v>207660.08258193813</v>
      </c>
      <c r="DD275" s="48">
        <v>387282.72612937581</v>
      </c>
      <c r="DE275" s="48">
        <v>113148.12191964577</v>
      </c>
      <c r="DF275" s="48">
        <v>95177.53785005497</v>
      </c>
      <c r="DG275" s="48">
        <v>0</v>
      </c>
      <c r="DH275" s="48">
        <v>0</v>
      </c>
      <c r="DI275" s="48">
        <v>0</v>
      </c>
      <c r="DJ275" s="57">
        <v>0</v>
      </c>
      <c r="DK275" s="58">
        <v>538028.39578047604</v>
      </c>
      <c r="DL275" s="49">
        <v>792169.21253735956</v>
      </c>
      <c r="DM275" s="49">
        <v>205209.54839063025</v>
      </c>
      <c r="DN275" s="49">
        <v>207660.0825819381</v>
      </c>
      <c r="DO275" s="49">
        <v>0</v>
      </c>
      <c r="DP275" s="49">
        <v>0</v>
      </c>
      <c r="DQ275" s="49">
        <v>0</v>
      </c>
      <c r="DR275" s="59">
        <v>0</v>
      </c>
      <c r="DS275" s="110" t="s">
        <v>429</v>
      </c>
      <c r="DT275" s="107" t="s">
        <v>429</v>
      </c>
      <c r="DU275" s="107" t="s">
        <v>429</v>
      </c>
      <c r="DV275" s="107" t="s">
        <v>429</v>
      </c>
      <c r="DW275" s="49">
        <v>0</v>
      </c>
      <c r="DX275" s="49">
        <v>0</v>
      </c>
      <c r="DY275" s="49">
        <v>0</v>
      </c>
      <c r="DZ275" s="59">
        <v>0</v>
      </c>
      <c r="EA275" s="110" t="s">
        <v>429</v>
      </c>
      <c r="EB275" s="107" t="s">
        <v>429</v>
      </c>
      <c r="EC275" s="107" t="s">
        <v>429</v>
      </c>
      <c r="ED275" s="107" t="s">
        <v>429</v>
      </c>
      <c r="EE275" s="49">
        <v>0</v>
      </c>
      <c r="EF275" s="49">
        <v>0</v>
      </c>
      <c r="EG275" s="49">
        <v>0</v>
      </c>
      <c r="EH275" s="59">
        <v>0</v>
      </c>
      <c r="EI275" s="60">
        <v>0.60000000000000009</v>
      </c>
      <c r="EJ275" s="112" t="s">
        <v>429</v>
      </c>
      <c r="EK275" s="112" t="s">
        <v>429</v>
      </c>
      <c r="EL275" s="113" t="s">
        <v>429</v>
      </c>
      <c r="EM275" s="113" t="s">
        <v>429</v>
      </c>
      <c r="EN275" s="107" t="s">
        <v>429</v>
      </c>
      <c r="EO275" s="114" t="s">
        <v>429</v>
      </c>
      <c r="EP275" s="60">
        <v>0.855</v>
      </c>
      <c r="EQ275" s="112" t="s">
        <v>429</v>
      </c>
      <c r="ER275" s="112" t="s">
        <v>429</v>
      </c>
      <c r="ES275" s="113" t="s">
        <v>429</v>
      </c>
      <c r="ET275" s="113" t="s">
        <v>429</v>
      </c>
      <c r="EU275" s="107" t="s">
        <v>429</v>
      </c>
      <c r="EV275" s="114" t="s">
        <v>429</v>
      </c>
      <c r="EW275" s="60">
        <v>0.45000000000000018</v>
      </c>
      <c r="EX275" s="112" t="s">
        <v>429</v>
      </c>
      <c r="EY275" s="112" t="s">
        <v>429</v>
      </c>
      <c r="EZ275" s="113" t="s">
        <v>429</v>
      </c>
      <c r="FA275" s="113" t="s">
        <v>429</v>
      </c>
      <c r="FB275" s="107" t="s">
        <v>429</v>
      </c>
      <c r="FC275" s="114" t="s">
        <v>429</v>
      </c>
      <c r="FD275" s="60">
        <v>2.85</v>
      </c>
      <c r="FE275" s="112" t="s">
        <v>429</v>
      </c>
      <c r="FF275" s="112" t="s">
        <v>429</v>
      </c>
      <c r="FG275" s="113" t="s">
        <v>429</v>
      </c>
      <c r="FH275" s="113" t="s">
        <v>429</v>
      </c>
      <c r="FI275" s="107" t="s">
        <v>429</v>
      </c>
      <c r="FJ275" s="114" t="s">
        <v>429</v>
      </c>
      <c r="FK275" s="60">
        <v>0</v>
      </c>
      <c r="FL275" s="61">
        <v>0</v>
      </c>
      <c r="FM275" s="61">
        <v>0</v>
      </c>
      <c r="FN275" s="62" t="e">
        <v>#DIV/0!</v>
      </c>
      <c r="FO275" s="62" t="e">
        <v>#DIV/0!</v>
      </c>
      <c r="FP275" s="49">
        <v>0</v>
      </c>
      <c r="FQ275" s="59">
        <v>0</v>
      </c>
      <c r="FR275" s="60">
        <v>0</v>
      </c>
      <c r="FS275" s="61">
        <v>0</v>
      </c>
      <c r="FT275" s="61">
        <v>0</v>
      </c>
      <c r="FU275" s="62" t="e">
        <v>#DIV/0!</v>
      </c>
      <c r="FV275" s="62" t="e">
        <v>#DIV/0!</v>
      </c>
      <c r="FW275" s="49">
        <v>0</v>
      </c>
      <c r="FX275" s="59">
        <v>0</v>
      </c>
      <c r="FY275" s="60">
        <v>0</v>
      </c>
      <c r="FZ275" s="61">
        <v>0</v>
      </c>
      <c r="GA275" s="61">
        <v>0</v>
      </c>
      <c r="GB275" s="62" t="e">
        <v>#DIV/0!</v>
      </c>
      <c r="GC275" s="62" t="e">
        <v>#DIV/0!</v>
      </c>
      <c r="GD275" s="49">
        <v>0</v>
      </c>
      <c r="GE275" s="59">
        <v>0</v>
      </c>
    </row>
    <row r="276" spans="1:187" ht="12.75" customHeight="1">
      <c r="A276" s="25" t="s">
        <v>153</v>
      </c>
      <c r="B276" s="71" t="s">
        <v>154</v>
      </c>
      <c r="C276" s="25"/>
      <c r="D276" s="25" t="s">
        <v>155</v>
      </c>
      <c r="E276" s="25"/>
      <c r="F276" s="25" t="s">
        <v>314</v>
      </c>
      <c r="G276" s="25"/>
      <c r="H276" s="25">
        <v>7334897</v>
      </c>
      <c r="I276" s="79" t="s">
        <v>320</v>
      </c>
      <c r="J276" s="25"/>
      <c r="K276" s="69" t="s">
        <v>26</v>
      </c>
      <c r="L276" s="6" t="s">
        <v>143</v>
      </c>
      <c r="M276" s="97" t="s">
        <v>429</v>
      </c>
      <c r="N276" s="99" t="s">
        <v>429</v>
      </c>
      <c r="O276" s="98" t="s">
        <v>429</v>
      </c>
      <c r="P276" s="99" t="s">
        <v>429</v>
      </c>
      <c r="Q276" s="118" t="s">
        <v>429</v>
      </c>
      <c r="R276" s="99" t="s">
        <v>429</v>
      </c>
      <c r="S276" s="99" t="s">
        <v>429</v>
      </c>
      <c r="T276" s="19">
        <v>0.22004433901308004</v>
      </c>
      <c r="U276" s="10" t="s">
        <v>157</v>
      </c>
      <c r="V276" s="18">
        <v>1.1000000000000001</v>
      </c>
      <c r="W276" s="100" t="s">
        <v>429</v>
      </c>
      <c r="X276" s="12">
        <v>3.4969500000000004</v>
      </c>
      <c r="Y276" s="13">
        <v>26</v>
      </c>
      <c r="Z276" s="13">
        <v>8652.5034409140881</v>
      </c>
      <c r="AA276" s="42">
        <v>715174.24509119778</v>
      </c>
      <c r="AB276" s="101" t="s">
        <v>429</v>
      </c>
      <c r="AC276" s="102" t="s">
        <v>429</v>
      </c>
      <c r="AD276" s="12">
        <v>2.80</v>
      </c>
      <c r="AE276" s="13">
        <v>21</v>
      </c>
      <c r="AF276" s="13">
        <v>20383.301375230305</v>
      </c>
      <c r="AG276" s="103" t="s">
        <v>429</v>
      </c>
      <c r="AH276" s="104" t="s">
        <v>429</v>
      </c>
      <c r="AI276" s="43">
        <v>-0.19930224910278974</v>
      </c>
      <c r="AJ276" s="42">
        <v>1089580.109875947</v>
      </c>
      <c r="AK276" s="101" t="s">
        <v>429</v>
      </c>
      <c r="AL276" s="105" t="s">
        <v>429</v>
      </c>
      <c r="AM276" s="12">
        <v>2.4478650000000002</v>
      </c>
      <c r="AN276" s="13">
        <v>5</v>
      </c>
      <c r="AO276" s="13">
        <v>28287.030479911442</v>
      </c>
      <c r="AP276" s="103" t="s">
        <v>429</v>
      </c>
      <c r="AQ276" s="104" t="s">
        <v>429</v>
      </c>
      <c r="AR276" s="43">
        <v>-0.30000000000000004</v>
      </c>
      <c r="AS276" s="42">
        <v>314740.14484412916</v>
      </c>
      <c r="AT276" s="101" t="s">
        <v>429</v>
      </c>
      <c r="AU276" s="105" t="s">
        <v>429</v>
      </c>
      <c r="AV276" s="12"/>
      <c r="AW276" s="13"/>
      <c r="AX276" s="13"/>
      <c r="AY276" s="14"/>
      <c r="AZ276" s="44">
        <v>0</v>
      </c>
      <c r="BA276" s="43">
        <v>-1</v>
      </c>
      <c r="BB276" s="42">
        <v>0</v>
      </c>
      <c r="BC276" s="42">
        <v>0</v>
      </c>
      <c r="BD276" s="45">
        <v>0</v>
      </c>
      <c r="BE276" s="12"/>
      <c r="BF276" s="13"/>
      <c r="BG276" s="13"/>
      <c r="BH276" s="14"/>
      <c r="BI276" s="44">
        <v>0</v>
      </c>
      <c r="BJ276" s="43">
        <v>-1</v>
      </c>
      <c r="BK276" s="42">
        <v>0</v>
      </c>
      <c r="BL276" s="42">
        <v>0</v>
      </c>
      <c r="BM276" s="43">
        <v>0</v>
      </c>
      <c r="BN276" s="12"/>
      <c r="BO276" s="13"/>
      <c r="BP276" s="14"/>
      <c r="BQ276" s="13"/>
      <c r="BR276" s="13"/>
      <c r="BS276" s="28"/>
      <c r="BT276" s="43">
        <v>0</v>
      </c>
      <c r="BU276" s="43">
        <v>-1</v>
      </c>
      <c r="BV276" s="42">
        <v>0</v>
      </c>
      <c r="BW276" s="42">
        <v>0</v>
      </c>
      <c r="BX276" s="43">
        <v>0</v>
      </c>
      <c r="BY276" s="29"/>
      <c r="BZ276" s="13">
        <v>0</v>
      </c>
      <c r="CA276" s="30">
        <v>0</v>
      </c>
      <c r="CB276" s="31">
        <v>0</v>
      </c>
      <c r="CC276" s="31">
        <v>0</v>
      </c>
      <c r="CD276" s="32">
        <v>0</v>
      </c>
      <c r="CE276" s="43">
        <v>0</v>
      </c>
      <c r="CF276" s="43">
        <v>-1</v>
      </c>
      <c r="CG276" s="42">
        <v>0</v>
      </c>
      <c r="CH276" s="42">
        <v>0</v>
      </c>
      <c r="CI276" s="43">
        <v>0</v>
      </c>
      <c r="CJ276" s="29"/>
      <c r="CK276" s="13">
        <v>0</v>
      </c>
      <c r="CL276" s="30">
        <v>0</v>
      </c>
      <c r="CM276" s="31">
        <v>0</v>
      </c>
      <c r="CN276" s="31">
        <v>0</v>
      </c>
      <c r="CO276" s="32">
        <v>0</v>
      </c>
      <c r="CP276" s="43">
        <v>0</v>
      </c>
      <c r="CQ276" s="43">
        <v>-1</v>
      </c>
      <c r="CR276" s="42">
        <v>0</v>
      </c>
      <c r="CS276" s="42">
        <v>0</v>
      </c>
      <c r="CT276" s="45">
        <v>0</v>
      </c>
      <c r="CU276" s="46">
        <v>2.6678779596150002</v>
      </c>
      <c r="CV276" s="47">
        <v>52</v>
      </c>
      <c r="CW276" s="48">
        <v>794449.57074315986</v>
      </c>
      <c r="CX276" s="49">
        <v>2119494.499811274</v>
      </c>
      <c r="CY276" s="107" t="s">
        <v>429</v>
      </c>
      <c r="CZ276" s="108" t="s">
        <v>429</v>
      </c>
      <c r="DA276" s="51">
        <v>18.631556537128514</v>
      </c>
      <c r="DB276" s="52" t="b">
        <v>1</v>
      </c>
      <c r="DC276" s="47">
        <v>224965.08946376629</v>
      </c>
      <c r="DD276" s="48">
        <v>428049.32887983642</v>
      </c>
      <c r="DE276" s="48">
        <v>141435.15239955721</v>
      </c>
      <c r="DF276" s="48">
        <v>0</v>
      </c>
      <c r="DG276" s="48">
        <v>0</v>
      </c>
      <c r="DH276" s="48">
        <v>0</v>
      </c>
      <c r="DI276" s="48">
        <v>0</v>
      </c>
      <c r="DJ276" s="57">
        <v>0</v>
      </c>
      <c r="DK276" s="58">
        <v>715174.24509119778</v>
      </c>
      <c r="DL276" s="49">
        <v>1089580.109875947</v>
      </c>
      <c r="DM276" s="49">
        <v>314740.14484412916</v>
      </c>
      <c r="DN276" s="49">
        <v>0</v>
      </c>
      <c r="DO276" s="49">
        <v>0</v>
      </c>
      <c r="DP276" s="49">
        <v>0</v>
      </c>
      <c r="DQ276" s="49">
        <v>0</v>
      </c>
      <c r="DR276" s="59">
        <v>0</v>
      </c>
      <c r="DS276" s="110" t="s">
        <v>429</v>
      </c>
      <c r="DT276" s="107" t="s">
        <v>429</v>
      </c>
      <c r="DU276" s="107" t="s">
        <v>429</v>
      </c>
      <c r="DV276" s="49">
        <v>0</v>
      </c>
      <c r="DW276" s="49">
        <v>0</v>
      </c>
      <c r="DX276" s="49">
        <v>0</v>
      </c>
      <c r="DY276" s="49">
        <v>0</v>
      </c>
      <c r="DZ276" s="59">
        <v>0</v>
      </c>
      <c r="EA276" s="110" t="s">
        <v>429</v>
      </c>
      <c r="EB276" s="107" t="s">
        <v>429</v>
      </c>
      <c r="EC276" s="107" t="s">
        <v>429</v>
      </c>
      <c r="ED276" s="49">
        <v>0</v>
      </c>
      <c r="EE276" s="49">
        <v>0</v>
      </c>
      <c r="EF276" s="49">
        <v>0</v>
      </c>
      <c r="EG276" s="49">
        <v>0</v>
      </c>
      <c r="EH276" s="59">
        <v>0</v>
      </c>
      <c r="EI276" s="60">
        <v>0.69695000000000062</v>
      </c>
      <c r="EJ276" s="112" t="s">
        <v>429</v>
      </c>
      <c r="EK276" s="112" t="s">
        <v>429</v>
      </c>
      <c r="EL276" s="113" t="s">
        <v>429</v>
      </c>
      <c r="EM276" s="113" t="s">
        <v>429</v>
      </c>
      <c r="EN276" s="107" t="s">
        <v>429</v>
      </c>
      <c r="EO276" s="114" t="s">
        <v>429</v>
      </c>
      <c r="EP276" s="60">
        <v>1.0490850000000003</v>
      </c>
      <c r="EQ276" s="112" t="s">
        <v>429</v>
      </c>
      <c r="ER276" s="112" t="s">
        <v>429</v>
      </c>
      <c r="ES276" s="113" t="s">
        <v>429</v>
      </c>
      <c r="ET276" s="113" t="s">
        <v>429</v>
      </c>
      <c r="EU276" s="107" t="s">
        <v>429</v>
      </c>
      <c r="EV276" s="114" t="s">
        <v>429</v>
      </c>
      <c r="EW276" s="60">
        <v>3.4969500000000004</v>
      </c>
      <c r="EX276" s="112" t="s">
        <v>429</v>
      </c>
      <c r="EY276" s="112" t="s">
        <v>429</v>
      </c>
      <c r="EZ276" s="113" t="s">
        <v>429</v>
      </c>
      <c r="FA276" s="113" t="s">
        <v>429</v>
      </c>
      <c r="FB276" s="107" t="s">
        <v>429</v>
      </c>
      <c r="FC276" s="114" t="s">
        <v>429</v>
      </c>
      <c r="FD276" s="60">
        <v>3.4969500000000004</v>
      </c>
      <c r="FE276" s="112" t="s">
        <v>429</v>
      </c>
      <c r="FF276" s="112" t="s">
        <v>429</v>
      </c>
      <c r="FG276" s="113" t="s">
        <v>429</v>
      </c>
      <c r="FH276" s="113" t="s">
        <v>429</v>
      </c>
      <c r="FI276" s="107" t="s">
        <v>429</v>
      </c>
      <c r="FJ276" s="114" t="s">
        <v>429</v>
      </c>
      <c r="FK276" s="60">
        <v>0</v>
      </c>
      <c r="FL276" s="61">
        <v>0</v>
      </c>
      <c r="FM276" s="61">
        <v>0</v>
      </c>
      <c r="FN276" s="62" t="e">
        <v>#DIV/0!</v>
      </c>
      <c r="FO276" s="62" t="e">
        <v>#DIV/0!</v>
      </c>
      <c r="FP276" s="49">
        <v>0</v>
      </c>
      <c r="FQ276" s="59">
        <v>0</v>
      </c>
      <c r="FR276" s="60">
        <v>0</v>
      </c>
      <c r="FS276" s="61">
        <v>0</v>
      </c>
      <c r="FT276" s="61">
        <v>0</v>
      </c>
      <c r="FU276" s="62" t="e">
        <v>#DIV/0!</v>
      </c>
      <c r="FV276" s="62" t="e">
        <v>#DIV/0!</v>
      </c>
      <c r="FW276" s="49">
        <v>0</v>
      </c>
      <c r="FX276" s="59">
        <v>0</v>
      </c>
      <c r="FY276" s="60">
        <v>0</v>
      </c>
      <c r="FZ276" s="61">
        <v>0</v>
      </c>
      <c r="GA276" s="61">
        <v>0</v>
      </c>
      <c r="GB276" s="62" t="e">
        <v>#DIV/0!</v>
      </c>
      <c r="GC276" s="62" t="e">
        <v>#DIV/0!</v>
      </c>
      <c r="GD276" s="49">
        <v>0</v>
      </c>
      <c r="GE276" s="59">
        <v>0</v>
      </c>
    </row>
    <row r="277" spans="1:187" ht="12.75" customHeight="1">
      <c r="A277" s="25" t="s">
        <v>153</v>
      </c>
      <c r="B277" s="71" t="s">
        <v>154</v>
      </c>
      <c r="C277" s="25"/>
      <c r="D277" s="25" t="s">
        <v>155</v>
      </c>
      <c r="E277" s="25"/>
      <c r="F277" s="25" t="s">
        <v>321</v>
      </c>
      <c r="G277" s="25"/>
      <c r="H277" s="25">
        <v>7531887</v>
      </c>
      <c r="I277" s="79" t="s">
        <v>322</v>
      </c>
      <c r="J277" s="25"/>
      <c r="K277" s="69" t="s">
        <v>25</v>
      </c>
      <c r="L277" s="6" t="s">
        <v>143</v>
      </c>
      <c r="M277" s="97" t="s">
        <v>429</v>
      </c>
      <c r="N277" s="99" t="s">
        <v>429</v>
      </c>
      <c r="O277" s="98" t="s">
        <v>429</v>
      </c>
      <c r="P277" s="99" t="s">
        <v>429</v>
      </c>
      <c r="Q277" s="118" t="s">
        <v>429</v>
      </c>
      <c r="R277" s="99" t="s">
        <v>429</v>
      </c>
      <c r="S277" s="99" t="s">
        <v>429</v>
      </c>
      <c r="T277" s="19"/>
      <c r="U277" s="10" t="s">
        <v>157</v>
      </c>
      <c r="V277" s="18">
        <v>1.1000000000000001</v>
      </c>
      <c r="W277" s="100" t="s">
        <v>429</v>
      </c>
      <c r="X277" s="12">
        <v>19.50</v>
      </c>
      <c r="Y277" s="13">
        <v>33</v>
      </c>
      <c r="Z277" s="13">
        <v>2216.1003515660955</v>
      </c>
      <c r="AA277" s="42">
        <v>1296418.7056661658</v>
      </c>
      <c r="AB277" s="101" t="s">
        <v>429</v>
      </c>
      <c r="AC277" s="102" t="s">
        <v>429</v>
      </c>
      <c r="AD277" s="12">
        <v>15.50</v>
      </c>
      <c r="AE277" s="13">
        <v>1</v>
      </c>
      <c r="AF277" s="13">
        <v>12465.564477559286</v>
      </c>
      <c r="AG277" s="103" t="s">
        <v>429</v>
      </c>
      <c r="AH277" s="104" t="s">
        <v>429</v>
      </c>
      <c r="AI277" s="43">
        <v>-0.20512820512820512</v>
      </c>
      <c r="AJ277" s="42">
        <v>175651.13582015358</v>
      </c>
      <c r="AK277" s="101" t="s">
        <v>429</v>
      </c>
      <c r="AL277" s="105" t="s">
        <v>429</v>
      </c>
      <c r="AM277" s="12">
        <v>13.50</v>
      </c>
      <c r="AN277" s="13">
        <v>17</v>
      </c>
      <c r="AO277" s="13">
        <v>20392.384965853395</v>
      </c>
      <c r="AP277" s="103" t="s">
        <v>429</v>
      </c>
      <c r="AQ277" s="104" t="s">
        <v>429</v>
      </c>
      <c r="AR277" s="43">
        <v>-0.30769230769230771</v>
      </c>
      <c r="AS277" s="42">
        <v>4254593.045148504</v>
      </c>
      <c r="AT277" s="101" t="s">
        <v>429</v>
      </c>
      <c r="AU277" s="105" t="s">
        <v>429</v>
      </c>
      <c r="AV277" s="12">
        <v>10.50</v>
      </c>
      <c r="AW277" s="13">
        <v>1</v>
      </c>
      <c r="AX277" s="13">
        <v>44240.011318313962</v>
      </c>
      <c r="AY277" s="103" t="s">
        <v>429</v>
      </c>
      <c r="AZ277" s="104" t="s">
        <v>429</v>
      </c>
      <c r="BA277" s="43">
        <v>-0.46153846153846156</v>
      </c>
      <c r="BB277" s="42">
        <v>422291.01712936052</v>
      </c>
      <c r="BC277" s="101" t="s">
        <v>429</v>
      </c>
      <c r="BD277" s="105" t="s">
        <v>429</v>
      </c>
      <c r="BE277" s="12"/>
      <c r="BF277" s="13"/>
      <c r="BG277" s="13"/>
      <c r="BH277" s="14"/>
      <c r="BI277" s="44">
        <v>0</v>
      </c>
      <c r="BJ277" s="43">
        <v>-1</v>
      </c>
      <c r="BK277" s="42">
        <v>0</v>
      </c>
      <c r="BL277" s="42">
        <v>0</v>
      </c>
      <c r="BM277" s="43">
        <v>0</v>
      </c>
      <c r="BN277" s="12"/>
      <c r="BO277" s="13"/>
      <c r="BP277" s="14"/>
      <c r="BQ277" s="13"/>
      <c r="BR277" s="13"/>
      <c r="BS277" s="28"/>
      <c r="BT277" s="43">
        <v>0</v>
      </c>
      <c r="BU277" s="43">
        <v>-1</v>
      </c>
      <c r="BV277" s="42">
        <v>0</v>
      </c>
      <c r="BW277" s="42">
        <v>0</v>
      </c>
      <c r="BX277" s="43">
        <v>0</v>
      </c>
      <c r="BY277" s="29"/>
      <c r="BZ277" s="13">
        <v>0</v>
      </c>
      <c r="CA277" s="30">
        <v>0</v>
      </c>
      <c r="CB277" s="31">
        <v>0</v>
      </c>
      <c r="CC277" s="31">
        <v>0</v>
      </c>
      <c r="CD277" s="32">
        <v>0</v>
      </c>
      <c r="CE277" s="43">
        <v>0</v>
      </c>
      <c r="CF277" s="43">
        <v>-1</v>
      </c>
      <c r="CG277" s="42">
        <v>0</v>
      </c>
      <c r="CH277" s="42">
        <v>0</v>
      </c>
      <c r="CI277" s="43">
        <v>0</v>
      </c>
      <c r="CJ277" s="29"/>
      <c r="CK277" s="13">
        <v>0</v>
      </c>
      <c r="CL277" s="14">
        <v>0</v>
      </c>
      <c r="CM277" s="13">
        <v>0</v>
      </c>
      <c r="CN277" s="13">
        <v>0</v>
      </c>
      <c r="CO277" s="28">
        <v>0</v>
      </c>
      <c r="CP277" s="43">
        <v>0</v>
      </c>
      <c r="CQ277" s="43">
        <v>-1</v>
      </c>
      <c r="CR277" s="42">
        <v>0</v>
      </c>
      <c r="CS277" s="42">
        <v>0</v>
      </c>
      <c r="CT277" s="45">
        <v>0</v>
      </c>
      <c r="CU277" s="46">
        <v>12.904214065070139</v>
      </c>
      <c r="CV277" s="47">
        <v>52</v>
      </c>
      <c r="CW277" s="48">
        <v>476507.43181706214</v>
      </c>
      <c r="CX277" s="49">
        <v>6148953.9037641836</v>
      </c>
      <c r="CY277" s="107" t="s">
        <v>429</v>
      </c>
      <c r="CZ277" s="108" t="s">
        <v>429</v>
      </c>
      <c r="DA277" s="51">
        <v>11.175127387829788</v>
      </c>
      <c r="DB277" s="52" t="b">
        <v>1</v>
      </c>
      <c r="DC277" s="47">
        <v>73131.311601681155</v>
      </c>
      <c r="DD277" s="48">
        <v>12465.564477559286</v>
      </c>
      <c r="DE277" s="48">
        <v>346670.54441950773</v>
      </c>
      <c r="DF277" s="48">
        <v>44240.011318313962</v>
      </c>
      <c r="DG277" s="48">
        <v>0</v>
      </c>
      <c r="DH277" s="48">
        <v>0</v>
      </c>
      <c r="DI277" s="48">
        <v>0</v>
      </c>
      <c r="DJ277" s="57">
        <v>0</v>
      </c>
      <c r="DK277" s="58">
        <v>1296418.7056661658</v>
      </c>
      <c r="DL277" s="49">
        <v>175651.13582015358</v>
      </c>
      <c r="DM277" s="49">
        <v>4254593.045148504</v>
      </c>
      <c r="DN277" s="49">
        <v>422291.01712936052</v>
      </c>
      <c r="DO277" s="49">
        <v>0</v>
      </c>
      <c r="DP277" s="49">
        <v>0</v>
      </c>
      <c r="DQ277" s="49">
        <v>0</v>
      </c>
      <c r="DR277" s="59">
        <v>0</v>
      </c>
      <c r="DS277" s="110" t="s">
        <v>429</v>
      </c>
      <c r="DT277" s="107" t="s">
        <v>429</v>
      </c>
      <c r="DU277" s="107" t="s">
        <v>429</v>
      </c>
      <c r="DV277" s="107" t="s">
        <v>429</v>
      </c>
      <c r="DW277" s="49">
        <v>0</v>
      </c>
      <c r="DX277" s="49">
        <v>0</v>
      </c>
      <c r="DY277" s="49">
        <v>0</v>
      </c>
      <c r="DZ277" s="59">
        <v>0</v>
      </c>
      <c r="EA277" s="110" t="s">
        <v>429</v>
      </c>
      <c r="EB277" s="107" t="s">
        <v>429</v>
      </c>
      <c r="EC277" s="107" t="s">
        <v>429</v>
      </c>
      <c r="ED277" s="107" t="s">
        <v>429</v>
      </c>
      <c r="EE277" s="49">
        <v>0</v>
      </c>
      <c r="EF277" s="49">
        <v>0</v>
      </c>
      <c r="EG277" s="49">
        <v>0</v>
      </c>
      <c r="EH277" s="59">
        <v>0</v>
      </c>
      <c r="EI277" s="60">
        <v>4</v>
      </c>
      <c r="EJ277" s="112" t="s">
        <v>429</v>
      </c>
      <c r="EK277" s="112" t="s">
        <v>429</v>
      </c>
      <c r="EL277" s="113" t="s">
        <v>429</v>
      </c>
      <c r="EM277" s="113" t="s">
        <v>429</v>
      </c>
      <c r="EN277" s="107" t="s">
        <v>429</v>
      </c>
      <c r="EO277" s="114" t="s">
        <v>429</v>
      </c>
      <c r="EP277" s="60">
        <v>6</v>
      </c>
      <c r="EQ277" s="112" t="s">
        <v>429</v>
      </c>
      <c r="ER277" s="112" t="s">
        <v>429</v>
      </c>
      <c r="ES277" s="113" t="s">
        <v>429</v>
      </c>
      <c r="ET277" s="113" t="s">
        <v>429</v>
      </c>
      <c r="EU277" s="107" t="s">
        <v>429</v>
      </c>
      <c r="EV277" s="114" t="s">
        <v>429</v>
      </c>
      <c r="EW277" s="60">
        <v>9</v>
      </c>
      <c r="EX277" s="112" t="s">
        <v>429</v>
      </c>
      <c r="EY277" s="112" t="s">
        <v>429</v>
      </c>
      <c r="EZ277" s="113" t="s">
        <v>429</v>
      </c>
      <c r="FA277" s="113" t="s">
        <v>429</v>
      </c>
      <c r="FB277" s="107" t="s">
        <v>429</v>
      </c>
      <c r="FC277" s="114" t="s">
        <v>429</v>
      </c>
      <c r="FD277" s="60">
        <v>19.50</v>
      </c>
      <c r="FE277" s="112" t="s">
        <v>429</v>
      </c>
      <c r="FF277" s="112" t="s">
        <v>429</v>
      </c>
      <c r="FG277" s="113" t="s">
        <v>429</v>
      </c>
      <c r="FH277" s="113" t="s">
        <v>429</v>
      </c>
      <c r="FI277" s="107" t="s">
        <v>429</v>
      </c>
      <c r="FJ277" s="114" t="s">
        <v>429</v>
      </c>
      <c r="FK277" s="60">
        <v>0</v>
      </c>
      <c r="FL277" s="61">
        <v>0</v>
      </c>
      <c r="FM277" s="61">
        <v>0</v>
      </c>
      <c r="FN277" s="62" t="e">
        <v>#DIV/0!</v>
      </c>
      <c r="FO277" s="62" t="e">
        <v>#DIV/0!</v>
      </c>
      <c r="FP277" s="49">
        <v>0</v>
      </c>
      <c r="FQ277" s="59">
        <v>0</v>
      </c>
      <c r="FR277" s="60">
        <v>0</v>
      </c>
      <c r="FS277" s="61">
        <v>0</v>
      </c>
      <c r="FT277" s="61">
        <v>0</v>
      </c>
      <c r="FU277" s="62" t="e">
        <v>#DIV/0!</v>
      </c>
      <c r="FV277" s="62" t="e">
        <v>#DIV/0!</v>
      </c>
      <c r="FW277" s="49">
        <v>0</v>
      </c>
      <c r="FX277" s="59">
        <v>0</v>
      </c>
      <c r="FY277" s="60">
        <v>0</v>
      </c>
      <c r="FZ277" s="61">
        <v>0</v>
      </c>
      <c r="GA277" s="61">
        <v>0</v>
      </c>
      <c r="GB277" s="62" t="e">
        <v>#DIV/0!</v>
      </c>
      <c r="GC277" s="62" t="e">
        <v>#DIV/0!</v>
      </c>
      <c r="GD277" s="49">
        <v>0</v>
      </c>
      <c r="GE277" s="59">
        <v>0</v>
      </c>
    </row>
    <row r="278" spans="1:187" ht="12.75" customHeight="1">
      <c r="A278" s="25" t="s">
        <v>153</v>
      </c>
      <c r="B278" s="71" t="s">
        <v>154</v>
      </c>
      <c r="C278" s="25"/>
      <c r="D278" s="25" t="s">
        <v>155</v>
      </c>
      <c r="E278" s="25"/>
      <c r="F278" s="25" t="s">
        <v>321</v>
      </c>
      <c r="G278" s="25"/>
      <c r="H278" s="25">
        <v>7531887</v>
      </c>
      <c r="I278" s="79" t="s">
        <v>322</v>
      </c>
      <c r="J278" s="25"/>
      <c r="K278" s="69" t="s">
        <v>26</v>
      </c>
      <c r="L278" s="6" t="s">
        <v>143</v>
      </c>
      <c r="M278" s="97" t="s">
        <v>429</v>
      </c>
      <c r="N278" s="99" t="s">
        <v>429</v>
      </c>
      <c r="O278" s="98" t="s">
        <v>429</v>
      </c>
      <c r="P278" s="99" t="s">
        <v>429</v>
      </c>
      <c r="Q278" s="118" t="s">
        <v>429</v>
      </c>
      <c r="R278" s="99" t="s">
        <v>429</v>
      </c>
      <c r="S278" s="99" t="s">
        <v>429</v>
      </c>
      <c r="T278" s="19">
        <v>0.045231976147500325</v>
      </c>
      <c r="U278" s="10" t="s">
        <v>157</v>
      </c>
      <c r="V278" s="18">
        <v>1.1000000000000001</v>
      </c>
      <c r="W278" s="100" t="s">
        <v>429</v>
      </c>
      <c r="X278" s="12">
        <v>22.503</v>
      </c>
      <c r="Y278" s="13">
        <v>31</v>
      </c>
      <c r="Z278" s="13">
        <v>2216.1003515660955</v>
      </c>
      <c r="AA278" s="42">
        <v>1405396.4477727702</v>
      </c>
      <c r="AB278" s="101" t="s">
        <v>429</v>
      </c>
      <c r="AC278" s="102" t="s">
        <v>429</v>
      </c>
      <c r="AD278" s="12">
        <v>18</v>
      </c>
      <c r="AE278" s="13">
        <v>2</v>
      </c>
      <c r="AF278" s="13">
        <v>12465.564477559286</v>
      </c>
      <c r="AG278" s="103" t="s">
        <v>429</v>
      </c>
      <c r="AH278" s="104" t="s">
        <v>429</v>
      </c>
      <c r="AI278" s="43">
        <v>-0.20010665244634049</v>
      </c>
      <c r="AJ278" s="42">
        <v>407963.92835648573</v>
      </c>
      <c r="AK278" s="101" t="s">
        <v>429</v>
      </c>
      <c r="AL278" s="105" t="s">
        <v>429</v>
      </c>
      <c r="AM278" s="12">
        <v>15.50</v>
      </c>
      <c r="AN278" s="13">
        <v>17</v>
      </c>
      <c r="AO278" s="13">
        <v>20392.384965853395</v>
      </c>
      <c r="AP278" s="103" t="s">
        <v>429</v>
      </c>
      <c r="AQ278" s="104" t="s">
        <v>429</v>
      </c>
      <c r="AR278" s="43">
        <v>-0.31120295071768211</v>
      </c>
      <c r="AS278" s="42">
        <v>4884903.1259112451</v>
      </c>
      <c r="AT278" s="101" t="s">
        <v>429</v>
      </c>
      <c r="AU278" s="105" t="s">
        <v>429</v>
      </c>
      <c r="AV278" s="12">
        <v>11.25</v>
      </c>
      <c r="AW278" s="13">
        <v>1</v>
      </c>
      <c r="AX278" s="13">
        <v>44240.011318313962</v>
      </c>
      <c r="AY278" s="103" t="s">
        <v>429</v>
      </c>
      <c r="AZ278" s="104" t="s">
        <v>429</v>
      </c>
      <c r="BA278" s="43">
        <v>-0.50006665777896275</v>
      </c>
      <c r="BB278" s="42">
        <v>452454.66121002915</v>
      </c>
      <c r="BC278" s="101" t="s">
        <v>429</v>
      </c>
      <c r="BD278" s="105" t="s">
        <v>429</v>
      </c>
      <c r="BE278" s="12">
        <v>13.50</v>
      </c>
      <c r="BF278" s="13">
        <v>1</v>
      </c>
      <c r="BG278" s="13">
        <v>41551.881591864287</v>
      </c>
      <c r="BH278" s="103" t="s">
        <v>429</v>
      </c>
      <c r="BI278" s="104" t="s">
        <v>429</v>
      </c>
      <c r="BJ278" s="43">
        <v>-0.40007998933475536</v>
      </c>
      <c r="BK278" s="42">
        <v>509954.91044560709</v>
      </c>
      <c r="BL278" s="101" t="s">
        <v>429</v>
      </c>
      <c r="BM278" s="102" t="s">
        <v>429</v>
      </c>
      <c r="BN278" s="12"/>
      <c r="BO278" s="13"/>
      <c r="BP278" s="14"/>
      <c r="BQ278" s="13"/>
      <c r="BR278" s="13"/>
      <c r="BS278" s="28"/>
      <c r="BT278" s="43">
        <v>0</v>
      </c>
      <c r="BU278" s="43">
        <v>-1</v>
      </c>
      <c r="BV278" s="42">
        <v>0</v>
      </c>
      <c r="BW278" s="42">
        <v>0</v>
      </c>
      <c r="BX278" s="43">
        <v>0</v>
      </c>
      <c r="BY278" s="29"/>
      <c r="BZ278" s="13">
        <v>0</v>
      </c>
      <c r="CA278" s="30">
        <v>0</v>
      </c>
      <c r="CB278" s="31">
        <v>0</v>
      </c>
      <c r="CC278" s="31">
        <v>0</v>
      </c>
      <c r="CD278" s="32">
        <v>0</v>
      </c>
      <c r="CE278" s="43">
        <v>0</v>
      </c>
      <c r="CF278" s="43">
        <v>-1</v>
      </c>
      <c r="CG278" s="42">
        <v>0</v>
      </c>
      <c r="CH278" s="42">
        <v>0</v>
      </c>
      <c r="CI278" s="43">
        <v>0</v>
      </c>
      <c r="CJ278" s="29"/>
      <c r="CK278" s="13">
        <v>0</v>
      </c>
      <c r="CL278" s="30">
        <v>0</v>
      </c>
      <c r="CM278" s="31">
        <v>0</v>
      </c>
      <c r="CN278" s="31">
        <v>0</v>
      </c>
      <c r="CO278" s="32">
        <v>0</v>
      </c>
      <c r="CP278" s="43">
        <v>0</v>
      </c>
      <c r="CQ278" s="43">
        <v>-1</v>
      </c>
      <c r="CR278" s="42">
        <v>0</v>
      </c>
      <c r="CS278" s="42">
        <v>0</v>
      </c>
      <c r="CT278" s="45">
        <v>0</v>
      </c>
      <c r="CU278" s="46">
        <v>14.561451633789313</v>
      </c>
      <c r="CV278" s="47">
        <v>52</v>
      </c>
      <c r="CW278" s="48">
        <v>526092.67718335357</v>
      </c>
      <c r="CX278" s="49">
        <v>7660673.0736961374</v>
      </c>
      <c r="CY278" s="107" t="s">
        <v>429</v>
      </c>
      <c r="CZ278" s="108" t="s">
        <v>429</v>
      </c>
      <c r="DA278" s="51">
        <v>12.3380083767203</v>
      </c>
      <c r="DB278" s="52" t="b">
        <v>1</v>
      </c>
      <c r="DC278" s="47">
        <v>68699.110898548955</v>
      </c>
      <c r="DD278" s="48">
        <v>24931.128955118573</v>
      </c>
      <c r="DE278" s="48">
        <v>346670.54441950773</v>
      </c>
      <c r="DF278" s="48">
        <v>44240.011318313962</v>
      </c>
      <c r="DG278" s="48">
        <v>41551.881591864287</v>
      </c>
      <c r="DH278" s="48">
        <v>0</v>
      </c>
      <c r="DI278" s="48">
        <v>0</v>
      </c>
      <c r="DJ278" s="57">
        <v>0</v>
      </c>
      <c r="DK278" s="58">
        <v>1405396.4477727702</v>
      </c>
      <c r="DL278" s="49">
        <v>407963.92835648573</v>
      </c>
      <c r="DM278" s="49">
        <v>4884903.1259112451</v>
      </c>
      <c r="DN278" s="49">
        <v>452454.66121002915</v>
      </c>
      <c r="DO278" s="49">
        <v>509954.91044560709</v>
      </c>
      <c r="DP278" s="49">
        <v>0</v>
      </c>
      <c r="DQ278" s="49">
        <v>0</v>
      </c>
      <c r="DR278" s="59">
        <v>0</v>
      </c>
      <c r="DS278" s="110" t="s">
        <v>429</v>
      </c>
      <c r="DT278" s="107" t="s">
        <v>429</v>
      </c>
      <c r="DU278" s="107" t="s">
        <v>429</v>
      </c>
      <c r="DV278" s="107" t="s">
        <v>429</v>
      </c>
      <c r="DW278" s="107" t="s">
        <v>429</v>
      </c>
      <c r="DX278" s="49">
        <v>0</v>
      </c>
      <c r="DY278" s="49">
        <v>0</v>
      </c>
      <c r="DZ278" s="59">
        <v>0</v>
      </c>
      <c r="EA278" s="110" t="s">
        <v>429</v>
      </c>
      <c r="EB278" s="107" t="s">
        <v>429</v>
      </c>
      <c r="EC278" s="107" t="s">
        <v>429</v>
      </c>
      <c r="ED278" s="107" t="s">
        <v>429</v>
      </c>
      <c r="EE278" s="107" t="s">
        <v>429</v>
      </c>
      <c r="EF278" s="49">
        <v>0</v>
      </c>
      <c r="EG278" s="49">
        <v>0</v>
      </c>
      <c r="EH278" s="59">
        <v>0</v>
      </c>
      <c r="EI278" s="60">
        <v>4.5030000000000001</v>
      </c>
      <c r="EJ278" s="112" t="s">
        <v>429</v>
      </c>
      <c r="EK278" s="112" t="s">
        <v>429</v>
      </c>
      <c r="EL278" s="113" t="s">
        <v>429</v>
      </c>
      <c r="EM278" s="113" t="s">
        <v>429</v>
      </c>
      <c r="EN278" s="107" t="s">
        <v>429</v>
      </c>
      <c r="EO278" s="114" t="s">
        <v>429</v>
      </c>
      <c r="EP278" s="60">
        <v>7.0030000000000001</v>
      </c>
      <c r="EQ278" s="112" t="s">
        <v>429</v>
      </c>
      <c r="ER278" s="112" t="s">
        <v>429</v>
      </c>
      <c r="ES278" s="113" t="s">
        <v>429</v>
      </c>
      <c r="ET278" s="113" t="s">
        <v>429</v>
      </c>
      <c r="EU278" s="107" t="s">
        <v>429</v>
      </c>
      <c r="EV278" s="114" t="s">
        <v>429</v>
      </c>
      <c r="EW278" s="60">
        <v>11.253</v>
      </c>
      <c r="EX278" s="112" t="s">
        <v>429</v>
      </c>
      <c r="EY278" s="112" t="s">
        <v>429</v>
      </c>
      <c r="EZ278" s="113" t="s">
        <v>429</v>
      </c>
      <c r="FA278" s="113" t="s">
        <v>429</v>
      </c>
      <c r="FB278" s="107" t="s">
        <v>429</v>
      </c>
      <c r="FC278" s="114" t="s">
        <v>429</v>
      </c>
      <c r="FD278" s="60">
        <v>9.0030000000000001</v>
      </c>
      <c r="FE278" s="112" t="s">
        <v>429</v>
      </c>
      <c r="FF278" s="112" t="s">
        <v>429</v>
      </c>
      <c r="FG278" s="113" t="s">
        <v>429</v>
      </c>
      <c r="FH278" s="113" t="s">
        <v>429</v>
      </c>
      <c r="FI278" s="107" t="s">
        <v>429</v>
      </c>
      <c r="FJ278" s="114" t="s">
        <v>429</v>
      </c>
      <c r="FK278" s="60">
        <v>0</v>
      </c>
      <c r="FL278" s="61">
        <v>0</v>
      </c>
      <c r="FM278" s="61">
        <v>0</v>
      </c>
      <c r="FN278" s="62" t="e">
        <v>#DIV/0!</v>
      </c>
      <c r="FO278" s="62" t="e">
        <v>#DIV/0!</v>
      </c>
      <c r="FP278" s="49">
        <v>0</v>
      </c>
      <c r="FQ278" s="59">
        <v>0</v>
      </c>
      <c r="FR278" s="60">
        <v>0</v>
      </c>
      <c r="FS278" s="61">
        <v>0</v>
      </c>
      <c r="FT278" s="61">
        <v>0</v>
      </c>
      <c r="FU278" s="62" t="e">
        <v>#DIV/0!</v>
      </c>
      <c r="FV278" s="62" t="e">
        <v>#DIV/0!</v>
      </c>
      <c r="FW278" s="49">
        <v>0</v>
      </c>
      <c r="FX278" s="59">
        <v>0</v>
      </c>
      <c r="FY278" s="60">
        <v>0</v>
      </c>
      <c r="FZ278" s="61">
        <v>0</v>
      </c>
      <c r="GA278" s="61">
        <v>0</v>
      </c>
      <c r="GB278" s="62" t="e">
        <v>#DIV/0!</v>
      </c>
      <c r="GC278" s="62" t="e">
        <v>#DIV/0!</v>
      </c>
      <c r="GD278" s="49">
        <v>0</v>
      </c>
      <c r="GE278" s="59">
        <v>0</v>
      </c>
    </row>
    <row r="279" spans="1:187" ht="12.75" customHeight="1">
      <c r="A279" s="25" t="s">
        <v>153</v>
      </c>
      <c r="B279" s="71" t="s">
        <v>154</v>
      </c>
      <c r="C279" s="25"/>
      <c r="D279" s="25" t="s">
        <v>155</v>
      </c>
      <c r="E279" s="25"/>
      <c r="F279" s="25" t="s">
        <v>321</v>
      </c>
      <c r="G279" s="25"/>
      <c r="H279" s="25">
        <v>6856376</v>
      </c>
      <c r="I279" s="79" t="s">
        <v>323</v>
      </c>
      <c r="J279" s="25"/>
      <c r="K279" s="69" t="s">
        <v>25</v>
      </c>
      <c r="L279" s="6" t="s">
        <v>143</v>
      </c>
      <c r="M279" s="97" t="s">
        <v>429</v>
      </c>
      <c r="N279" s="99" t="s">
        <v>429</v>
      </c>
      <c r="O279" s="98" t="s">
        <v>429</v>
      </c>
      <c r="P279" s="99" t="s">
        <v>429</v>
      </c>
      <c r="Q279" s="118" t="s">
        <v>429</v>
      </c>
      <c r="R279" s="99" t="s">
        <v>429</v>
      </c>
      <c r="S279" s="99" t="s">
        <v>429</v>
      </c>
      <c r="T279" s="19"/>
      <c r="U279" s="10" t="s">
        <v>157</v>
      </c>
      <c r="V279" s="18">
        <v>1.1000000000000001</v>
      </c>
      <c r="W279" s="100" t="s">
        <v>429</v>
      </c>
      <c r="X279" s="12">
        <v>19.50</v>
      </c>
      <c r="Y279" s="13">
        <v>33</v>
      </c>
      <c r="Z279" s="13">
        <v>1122.7529765480269</v>
      </c>
      <c r="AA279" s="42">
        <v>656810.49128059577</v>
      </c>
      <c r="AB279" s="101" t="s">
        <v>429</v>
      </c>
      <c r="AC279" s="102" t="s">
        <v>429</v>
      </c>
      <c r="AD279" s="12">
        <v>15.50</v>
      </c>
      <c r="AE279" s="13">
        <v>1</v>
      </c>
      <c r="AF279" s="13">
        <v>6315.4854930826514</v>
      </c>
      <c r="AG279" s="103" t="s">
        <v>429</v>
      </c>
      <c r="AH279" s="104" t="s">
        <v>429</v>
      </c>
      <c r="AI279" s="43">
        <v>-0.20512820512820512</v>
      </c>
      <c r="AJ279" s="42">
        <v>88990.931947982812</v>
      </c>
      <c r="AK279" s="101" t="s">
        <v>429</v>
      </c>
      <c r="AL279" s="105" t="s">
        <v>429</v>
      </c>
      <c r="AM279" s="12">
        <v>13.50</v>
      </c>
      <c r="AN279" s="13">
        <v>17</v>
      </c>
      <c r="AO279" s="13">
        <v>10331.486524581362</v>
      </c>
      <c r="AP279" s="103" t="s">
        <v>429</v>
      </c>
      <c r="AQ279" s="104" t="s">
        <v>429</v>
      </c>
      <c r="AR279" s="43">
        <v>-0.30769230769230771</v>
      </c>
      <c r="AS279" s="42">
        <v>2155523.7794467476</v>
      </c>
      <c r="AT279" s="101" t="s">
        <v>429</v>
      </c>
      <c r="AU279" s="105" t="s">
        <v>429</v>
      </c>
      <c r="AV279" s="12">
        <v>10.50</v>
      </c>
      <c r="AW279" s="13">
        <v>1</v>
      </c>
      <c r="AX279" s="13">
        <v>22413.51767082826</v>
      </c>
      <c r="AY279" s="103" t="s">
        <v>429</v>
      </c>
      <c r="AZ279" s="104" t="s">
        <v>429</v>
      </c>
      <c r="BA279" s="43">
        <v>-0.46153846153846156</v>
      </c>
      <c r="BB279" s="42">
        <v>213947.21413063337</v>
      </c>
      <c r="BC279" s="101" t="s">
        <v>429</v>
      </c>
      <c r="BD279" s="105" t="s">
        <v>429</v>
      </c>
      <c r="BE279" s="12"/>
      <c r="BF279" s="13"/>
      <c r="BG279" s="13"/>
      <c r="BH279" s="14"/>
      <c r="BI279" s="44">
        <v>0</v>
      </c>
      <c r="BJ279" s="43">
        <v>-1</v>
      </c>
      <c r="BK279" s="42">
        <v>0</v>
      </c>
      <c r="BL279" s="42">
        <v>0</v>
      </c>
      <c r="BM279" s="43">
        <v>0</v>
      </c>
      <c r="BN279" s="12"/>
      <c r="BO279" s="13"/>
      <c r="BP279" s="14"/>
      <c r="BQ279" s="13"/>
      <c r="BR279" s="13"/>
      <c r="BS279" s="28"/>
      <c r="BT279" s="43">
        <v>0</v>
      </c>
      <c r="BU279" s="43">
        <v>-1</v>
      </c>
      <c r="BV279" s="42">
        <v>0</v>
      </c>
      <c r="BW279" s="42">
        <v>0</v>
      </c>
      <c r="BX279" s="43">
        <v>0</v>
      </c>
      <c r="BY279" s="29"/>
      <c r="BZ279" s="13">
        <v>0</v>
      </c>
      <c r="CA279" s="30">
        <v>0</v>
      </c>
      <c r="CB279" s="31">
        <v>0</v>
      </c>
      <c r="CC279" s="31">
        <v>0</v>
      </c>
      <c r="CD279" s="32">
        <v>0</v>
      </c>
      <c r="CE279" s="43">
        <v>0</v>
      </c>
      <c r="CF279" s="43">
        <v>-1</v>
      </c>
      <c r="CG279" s="42">
        <v>0</v>
      </c>
      <c r="CH279" s="42">
        <v>0</v>
      </c>
      <c r="CI279" s="43">
        <v>0</v>
      </c>
      <c r="CJ279" s="29"/>
      <c r="CK279" s="13">
        <v>0</v>
      </c>
      <c r="CL279" s="14">
        <v>0</v>
      </c>
      <c r="CM279" s="13">
        <v>0</v>
      </c>
      <c r="CN279" s="13">
        <v>0</v>
      </c>
      <c r="CO279" s="28">
        <v>0</v>
      </c>
      <c r="CP279" s="43">
        <v>0</v>
      </c>
      <c r="CQ279" s="43">
        <v>-1</v>
      </c>
      <c r="CR279" s="42">
        <v>0</v>
      </c>
      <c r="CS279" s="42">
        <v>0</v>
      </c>
      <c r="CT279" s="45">
        <v>0</v>
      </c>
      <c r="CU279" s="46">
        <v>12.904214065070141</v>
      </c>
      <c r="CV279" s="47">
        <v>52</v>
      </c>
      <c r="CW279" s="48">
        <v>241415.12230787895</v>
      </c>
      <c r="CX279" s="49">
        <v>3115272.4168059598</v>
      </c>
      <c r="CY279" s="107" t="s">
        <v>429</v>
      </c>
      <c r="CZ279" s="108" t="s">
        <v>429</v>
      </c>
      <c r="DA279" s="51">
        <v>5.661705495025303</v>
      </c>
      <c r="DB279" s="52" t="b">
        <v>1</v>
      </c>
      <c r="DC279" s="47">
        <v>37050.84822608489</v>
      </c>
      <c r="DD279" s="48">
        <v>6315.4854930826514</v>
      </c>
      <c r="DE279" s="48">
        <v>175635.27091788314</v>
      </c>
      <c r="DF279" s="48">
        <v>22413.51767082826</v>
      </c>
      <c r="DG279" s="48">
        <v>0</v>
      </c>
      <c r="DH279" s="48">
        <v>0</v>
      </c>
      <c r="DI279" s="48">
        <v>0</v>
      </c>
      <c r="DJ279" s="57">
        <v>0</v>
      </c>
      <c r="DK279" s="58">
        <v>656810.49128059577</v>
      </c>
      <c r="DL279" s="49">
        <v>88990.931947982812</v>
      </c>
      <c r="DM279" s="49">
        <v>2155523.7794467476</v>
      </c>
      <c r="DN279" s="49">
        <v>213947.21413063337</v>
      </c>
      <c r="DO279" s="49">
        <v>0</v>
      </c>
      <c r="DP279" s="49">
        <v>0</v>
      </c>
      <c r="DQ279" s="49">
        <v>0</v>
      </c>
      <c r="DR279" s="59">
        <v>0</v>
      </c>
      <c r="DS279" s="110" t="s">
        <v>429</v>
      </c>
      <c r="DT279" s="107" t="s">
        <v>429</v>
      </c>
      <c r="DU279" s="107" t="s">
        <v>429</v>
      </c>
      <c r="DV279" s="107" t="s">
        <v>429</v>
      </c>
      <c r="DW279" s="49">
        <v>0</v>
      </c>
      <c r="DX279" s="49">
        <v>0</v>
      </c>
      <c r="DY279" s="49">
        <v>0</v>
      </c>
      <c r="DZ279" s="59">
        <v>0</v>
      </c>
      <c r="EA279" s="110" t="s">
        <v>429</v>
      </c>
      <c r="EB279" s="107" t="s">
        <v>429</v>
      </c>
      <c r="EC279" s="107" t="s">
        <v>429</v>
      </c>
      <c r="ED279" s="107" t="s">
        <v>429</v>
      </c>
      <c r="EE279" s="49">
        <v>0</v>
      </c>
      <c r="EF279" s="49">
        <v>0</v>
      </c>
      <c r="EG279" s="49">
        <v>0</v>
      </c>
      <c r="EH279" s="59">
        <v>0</v>
      </c>
      <c r="EI279" s="60">
        <v>4</v>
      </c>
      <c r="EJ279" s="112" t="s">
        <v>429</v>
      </c>
      <c r="EK279" s="112" t="s">
        <v>429</v>
      </c>
      <c r="EL279" s="113" t="s">
        <v>429</v>
      </c>
      <c r="EM279" s="113" t="s">
        <v>429</v>
      </c>
      <c r="EN279" s="107" t="s">
        <v>429</v>
      </c>
      <c r="EO279" s="114" t="s">
        <v>429</v>
      </c>
      <c r="EP279" s="60">
        <v>6</v>
      </c>
      <c r="EQ279" s="112" t="s">
        <v>429</v>
      </c>
      <c r="ER279" s="112" t="s">
        <v>429</v>
      </c>
      <c r="ES279" s="113" t="s">
        <v>429</v>
      </c>
      <c r="ET279" s="113" t="s">
        <v>429</v>
      </c>
      <c r="EU279" s="107" t="s">
        <v>429</v>
      </c>
      <c r="EV279" s="114" t="s">
        <v>429</v>
      </c>
      <c r="EW279" s="60">
        <v>9</v>
      </c>
      <c r="EX279" s="112" t="s">
        <v>429</v>
      </c>
      <c r="EY279" s="112" t="s">
        <v>429</v>
      </c>
      <c r="EZ279" s="113" t="s">
        <v>429</v>
      </c>
      <c r="FA279" s="113" t="s">
        <v>429</v>
      </c>
      <c r="FB279" s="107" t="s">
        <v>429</v>
      </c>
      <c r="FC279" s="114" t="s">
        <v>429</v>
      </c>
      <c r="FD279" s="60">
        <v>19.50</v>
      </c>
      <c r="FE279" s="112" t="s">
        <v>429</v>
      </c>
      <c r="FF279" s="112" t="s">
        <v>429</v>
      </c>
      <c r="FG279" s="113" t="s">
        <v>429</v>
      </c>
      <c r="FH279" s="113" t="s">
        <v>429</v>
      </c>
      <c r="FI279" s="107" t="s">
        <v>429</v>
      </c>
      <c r="FJ279" s="114" t="s">
        <v>429</v>
      </c>
      <c r="FK279" s="60">
        <v>0</v>
      </c>
      <c r="FL279" s="61">
        <v>0</v>
      </c>
      <c r="FM279" s="61">
        <v>0</v>
      </c>
      <c r="FN279" s="62" t="e">
        <v>#DIV/0!</v>
      </c>
      <c r="FO279" s="62" t="e">
        <v>#DIV/0!</v>
      </c>
      <c r="FP279" s="49">
        <v>0</v>
      </c>
      <c r="FQ279" s="59">
        <v>0</v>
      </c>
      <c r="FR279" s="60">
        <v>0</v>
      </c>
      <c r="FS279" s="61">
        <v>0</v>
      </c>
      <c r="FT279" s="61">
        <v>0</v>
      </c>
      <c r="FU279" s="62" t="e">
        <v>#DIV/0!</v>
      </c>
      <c r="FV279" s="62" t="e">
        <v>#DIV/0!</v>
      </c>
      <c r="FW279" s="49">
        <v>0</v>
      </c>
      <c r="FX279" s="59">
        <v>0</v>
      </c>
      <c r="FY279" s="60">
        <v>0</v>
      </c>
      <c r="FZ279" s="61">
        <v>0</v>
      </c>
      <c r="GA279" s="61">
        <v>0</v>
      </c>
      <c r="GB279" s="62" t="e">
        <v>#DIV/0!</v>
      </c>
      <c r="GC279" s="62" t="e">
        <v>#DIV/0!</v>
      </c>
      <c r="GD279" s="49">
        <v>0</v>
      </c>
      <c r="GE279" s="59">
        <v>0</v>
      </c>
    </row>
    <row r="280" spans="1:187" ht="12.75" customHeight="1">
      <c r="A280" s="25" t="s">
        <v>153</v>
      </c>
      <c r="B280" s="71" t="s">
        <v>154</v>
      </c>
      <c r="C280" s="25"/>
      <c r="D280" s="25" t="s">
        <v>155</v>
      </c>
      <c r="E280" s="25"/>
      <c r="F280" s="25" t="s">
        <v>321</v>
      </c>
      <c r="G280" s="25"/>
      <c r="H280" s="25">
        <v>6856376</v>
      </c>
      <c r="I280" s="79" t="s">
        <v>323</v>
      </c>
      <c r="J280" s="25"/>
      <c r="K280" s="69" t="s">
        <v>26</v>
      </c>
      <c r="L280" s="6" t="s">
        <v>143</v>
      </c>
      <c r="M280" s="97" t="s">
        <v>429</v>
      </c>
      <c r="N280" s="99" t="s">
        <v>429</v>
      </c>
      <c r="O280" s="98" t="s">
        <v>429</v>
      </c>
      <c r="P280" s="99" t="s">
        <v>429</v>
      </c>
      <c r="Q280" s="118" t="s">
        <v>429</v>
      </c>
      <c r="R280" s="99" t="s">
        <v>429</v>
      </c>
      <c r="S280" s="99" t="s">
        <v>429</v>
      </c>
      <c r="T280" s="19">
        <v>0.045231976147500325</v>
      </c>
      <c r="U280" s="10" t="s">
        <v>157</v>
      </c>
      <c r="V280" s="18">
        <v>1.1000000000000001</v>
      </c>
      <c r="W280" s="100" t="s">
        <v>429</v>
      </c>
      <c r="X280" s="12">
        <v>22.503</v>
      </c>
      <c r="Y280" s="13">
        <v>31</v>
      </c>
      <c r="Z280" s="13">
        <v>1122.7529765480269</v>
      </c>
      <c r="AA280" s="42">
        <v>712022.37924460706</v>
      </c>
      <c r="AB280" s="101" t="s">
        <v>429</v>
      </c>
      <c r="AC280" s="102" t="s">
        <v>429</v>
      </c>
      <c r="AD280" s="12">
        <v>18</v>
      </c>
      <c r="AE280" s="13">
        <v>2</v>
      </c>
      <c r="AF280" s="13">
        <v>6315.4854930826514</v>
      </c>
      <c r="AG280" s="103" t="s">
        <v>429</v>
      </c>
      <c r="AH280" s="104" t="s">
        <v>429</v>
      </c>
      <c r="AI280" s="43">
        <v>-0.20010665244634049</v>
      </c>
      <c r="AJ280" s="42">
        <v>206688.61613725041</v>
      </c>
      <c r="AK280" s="101" t="s">
        <v>429</v>
      </c>
      <c r="AL280" s="105" t="s">
        <v>429</v>
      </c>
      <c r="AM280" s="12">
        <v>15.50</v>
      </c>
      <c r="AN280" s="13">
        <v>17</v>
      </c>
      <c r="AO280" s="13">
        <v>10331.486524581362</v>
      </c>
      <c r="AP280" s="103" t="s">
        <v>429</v>
      </c>
      <c r="AQ280" s="104" t="s">
        <v>429</v>
      </c>
      <c r="AR280" s="43">
        <v>-0.31120295071768211</v>
      </c>
      <c r="AS280" s="42">
        <v>2474860.6356610805</v>
      </c>
      <c r="AT280" s="101" t="s">
        <v>429</v>
      </c>
      <c r="AU280" s="105" t="s">
        <v>429</v>
      </c>
      <c r="AV280" s="12">
        <v>11.25</v>
      </c>
      <c r="AW280" s="13">
        <v>1</v>
      </c>
      <c r="AX280" s="13">
        <v>22413.51767082826</v>
      </c>
      <c r="AY280" s="103" t="s">
        <v>429</v>
      </c>
      <c r="AZ280" s="104" t="s">
        <v>429</v>
      </c>
      <c r="BA280" s="43">
        <v>-0.50006665777896275</v>
      </c>
      <c r="BB280" s="42">
        <v>229229.15799710719</v>
      </c>
      <c r="BC280" s="101" t="s">
        <v>429</v>
      </c>
      <c r="BD280" s="105" t="s">
        <v>429</v>
      </c>
      <c r="BE280" s="12">
        <v>13.50</v>
      </c>
      <c r="BF280" s="13">
        <v>1</v>
      </c>
      <c r="BG280" s="13">
        <v>21051.618310275502</v>
      </c>
      <c r="BH280" s="103" t="s">
        <v>429</v>
      </c>
      <c r="BI280" s="104" t="s">
        <v>429</v>
      </c>
      <c r="BJ280" s="43">
        <v>-0.40007998933475536</v>
      </c>
      <c r="BK280" s="42">
        <v>258360.77017156297</v>
      </c>
      <c r="BL280" s="101" t="s">
        <v>429</v>
      </c>
      <c r="BM280" s="102" t="s">
        <v>429</v>
      </c>
      <c r="BN280" s="12"/>
      <c r="BO280" s="13"/>
      <c r="BP280" s="14"/>
      <c r="BQ280" s="13"/>
      <c r="BR280" s="13"/>
      <c r="BS280" s="28"/>
      <c r="BT280" s="43">
        <v>0</v>
      </c>
      <c r="BU280" s="43">
        <v>-1</v>
      </c>
      <c r="BV280" s="42">
        <v>0</v>
      </c>
      <c r="BW280" s="42">
        <v>0</v>
      </c>
      <c r="BX280" s="43">
        <v>0</v>
      </c>
      <c r="BY280" s="29"/>
      <c r="BZ280" s="13">
        <v>0</v>
      </c>
      <c r="CA280" s="30">
        <v>0</v>
      </c>
      <c r="CB280" s="31">
        <v>0</v>
      </c>
      <c r="CC280" s="31">
        <v>0</v>
      </c>
      <c r="CD280" s="32">
        <v>0</v>
      </c>
      <c r="CE280" s="43">
        <v>0</v>
      </c>
      <c r="CF280" s="43">
        <v>-1</v>
      </c>
      <c r="CG280" s="42">
        <v>0</v>
      </c>
      <c r="CH280" s="42">
        <v>0</v>
      </c>
      <c r="CI280" s="43">
        <v>0</v>
      </c>
      <c r="CJ280" s="29"/>
      <c r="CK280" s="13">
        <v>0</v>
      </c>
      <c r="CL280" s="30">
        <v>0</v>
      </c>
      <c r="CM280" s="31">
        <v>0</v>
      </c>
      <c r="CN280" s="31">
        <v>0</v>
      </c>
      <c r="CO280" s="32">
        <v>0</v>
      </c>
      <c r="CP280" s="43">
        <v>0</v>
      </c>
      <c r="CQ280" s="43">
        <v>-1</v>
      </c>
      <c r="CR280" s="42">
        <v>0</v>
      </c>
      <c r="CS280" s="42">
        <v>0</v>
      </c>
      <c r="CT280" s="45">
        <v>0</v>
      </c>
      <c r="CU280" s="46">
        <v>14.561451633789314</v>
      </c>
      <c r="CV280" s="47">
        <v>52</v>
      </c>
      <c r="CW280" s="48">
        <v>266536.72015814105</v>
      </c>
      <c r="CX280" s="49">
        <v>3881161.559211608</v>
      </c>
      <c r="CY280" s="107" t="s">
        <v>429</v>
      </c>
      <c r="CZ280" s="108" t="s">
        <v>429</v>
      </c>
      <c r="DA280" s="51">
        <v>6.2508611669357652</v>
      </c>
      <c r="DB280" s="52" t="b">
        <v>1</v>
      </c>
      <c r="DC280" s="47">
        <v>34805.342272988833</v>
      </c>
      <c r="DD280" s="48">
        <v>12630.970986165303</v>
      </c>
      <c r="DE280" s="48">
        <v>175635.27091788314</v>
      </c>
      <c r="DF280" s="48">
        <v>22413.51767082826</v>
      </c>
      <c r="DG280" s="48">
        <v>21051.618310275502</v>
      </c>
      <c r="DH280" s="48">
        <v>0</v>
      </c>
      <c r="DI280" s="48">
        <v>0</v>
      </c>
      <c r="DJ280" s="57">
        <v>0</v>
      </c>
      <c r="DK280" s="58">
        <v>712022.37924460706</v>
      </c>
      <c r="DL280" s="49">
        <v>206688.61613725041</v>
      </c>
      <c r="DM280" s="49">
        <v>2474860.6356610805</v>
      </c>
      <c r="DN280" s="49">
        <v>229229.15799710719</v>
      </c>
      <c r="DO280" s="49">
        <v>258360.77017156297</v>
      </c>
      <c r="DP280" s="49">
        <v>0</v>
      </c>
      <c r="DQ280" s="49">
        <v>0</v>
      </c>
      <c r="DR280" s="59">
        <v>0</v>
      </c>
      <c r="DS280" s="110" t="s">
        <v>429</v>
      </c>
      <c r="DT280" s="107" t="s">
        <v>429</v>
      </c>
      <c r="DU280" s="107" t="s">
        <v>429</v>
      </c>
      <c r="DV280" s="107" t="s">
        <v>429</v>
      </c>
      <c r="DW280" s="107" t="s">
        <v>429</v>
      </c>
      <c r="DX280" s="49">
        <v>0</v>
      </c>
      <c r="DY280" s="49">
        <v>0</v>
      </c>
      <c r="DZ280" s="59">
        <v>0</v>
      </c>
      <c r="EA280" s="110" t="s">
        <v>429</v>
      </c>
      <c r="EB280" s="107" t="s">
        <v>429</v>
      </c>
      <c r="EC280" s="107" t="s">
        <v>429</v>
      </c>
      <c r="ED280" s="107" t="s">
        <v>429</v>
      </c>
      <c r="EE280" s="107" t="s">
        <v>429</v>
      </c>
      <c r="EF280" s="49">
        <v>0</v>
      </c>
      <c r="EG280" s="49">
        <v>0</v>
      </c>
      <c r="EH280" s="59">
        <v>0</v>
      </c>
      <c r="EI280" s="60">
        <v>4.5030000000000001</v>
      </c>
      <c r="EJ280" s="112" t="s">
        <v>429</v>
      </c>
      <c r="EK280" s="112" t="s">
        <v>429</v>
      </c>
      <c r="EL280" s="113" t="s">
        <v>429</v>
      </c>
      <c r="EM280" s="113" t="s">
        <v>429</v>
      </c>
      <c r="EN280" s="107" t="s">
        <v>429</v>
      </c>
      <c r="EO280" s="114" t="s">
        <v>429</v>
      </c>
      <c r="EP280" s="60">
        <v>7.0030000000000001</v>
      </c>
      <c r="EQ280" s="112" t="s">
        <v>429</v>
      </c>
      <c r="ER280" s="112" t="s">
        <v>429</v>
      </c>
      <c r="ES280" s="113" t="s">
        <v>429</v>
      </c>
      <c r="ET280" s="113" t="s">
        <v>429</v>
      </c>
      <c r="EU280" s="107" t="s">
        <v>429</v>
      </c>
      <c r="EV280" s="114" t="s">
        <v>429</v>
      </c>
      <c r="EW280" s="60">
        <v>11.253</v>
      </c>
      <c r="EX280" s="112" t="s">
        <v>429</v>
      </c>
      <c r="EY280" s="112" t="s">
        <v>429</v>
      </c>
      <c r="EZ280" s="113" t="s">
        <v>429</v>
      </c>
      <c r="FA280" s="113" t="s">
        <v>429</v>
      </c>
      <c r="FB280" s="107" t="s">
        <v>429</v>
      </c>
      <c r="FC280" s="114" t="s">
        <v>429</v>
      </c>
      <c r="FD280" s="60">
        <v>9.0030000000000001</v>
      </c>
      <c r="FE280" s="112" t="s">
        <v>429</v>
      </c>
      <c r="FF280" s="112" t="s">
        <v>429</v>
      </c>
      <c r="FG280" s="113" t="s">
        <v>429</v>
      </c>
      <c r="FH280" s="113" t="s">
        <v>429</v>
      </c>
      <c r="FI280" s="107" t="s">
        <v>429</v>
      </c>
      <c r="FJ280" s="114" t="s">
        <v>429</v>
      </c>
      <c r="FK280" s="60">
        <v>0</v>
      </c>
      <c r="FL280" s="61">
        <v>0</v>
      </c>
      <c r="FM280" s="61">
        <v>0</v>
      </c>
      <c r="FN280" s="62" t="e">
        <v>#DIV/0!</v>
      </c>
      <c r="FO280" s="62" t="e">
        <v>#DIV/0!</v>
      </c>
      <c r="FP280" s="49">
        <v>0</v>
      </c>
      <c r="FQ280" s="59">
        <v>0</v>
      </c>
      <c r="FR280" s="60">
        <v>0</v>
      </c>
      <c r="FS280" s="61">
        <v>0</v>
      </c>
      <c r="FT280" s="61">
        <v>0</v>
      </c>
      <c r="FU280" s="62" t="e">
        <v>#DIV/0!</v>
      </c>
      <c r="FV280" s="62" t="e">
        <v>#DIV/0!</v>
      </c>
      <c r="FW280" s="49">
        <v>0</v>
      </c>
      <c r="FX280" s="59">
        <v>0</v>
      </c>
      <c r="FY280" s="60">
        <v>0</v>
      </c>
      <c r="FZ280" s="61">
        <v>0</v>
      </c>
      <c r="GA280" s="61">
        <v>0</v>
      </c>
      <c r="GB280" s="62" t="e">
        <v>#DIV/0!</v>
      </c>
      <c r="GC280" s="62" t="e">
        <v>#DIV/0!</v>
      </c>
      <c r="GD280" s="49">
        <v>0</v>
      </c>
      <c r="GE280" s="59">
        <v>0</v>
      </c>
    </row>
    <row r="281" spans="1:187" ht="12.75" customHeight="1">
      <c r="A281" s="25" t="s">
        <v>153</v>
      </c>
      <c r="B281" s="71" t="s">
        <v>154</v>
      </c>
      <c r="C281" s="25"/>
      <c r="D281" s="25" t="s">
        <v>155</v>
      </c>
      <c r="E281" s="25"/>
      <c r="F281" s="25" t="s">
        <v>321</v>
      </c>
      <c r="G281" s="25"/>
      <c r="H281" s="25">
        <v>6856060</v>
      </c>
      <c r="I281" s="79" t="s">
        <v>324</v>
      </c>
      <c r="J281" s="25"/>
      <c r="K281" s="69" t="s">
        <v>25</v>
      </c>
      <c r="L281" s="6" t="s">
        <v>143</v>
      </c>
      <c r="M281" s="97" t="s">
        <v>429</v>
      </c>
      <c r="N281" s="99" t="s">
        <v>429</v>
      </c>
      <c r="O281" s="98" t="s">
        <v>429</v>
      </c>
      <c r="P281" s="99" t="s">
        <v>429</v>
      </c>
      <c r="Q281" s="118" t="s">
        <v>429</v>
      </c>
      <c r="R281" s="99" t="s">
        <v>429</v>
      </c>
      <c r="S281" s="99" t="s">
        <v>429</v>
      </c>
      <c r="T281" s="19"/>
      <c r="U281" s="10" t="s">
        <v>157</v>
      </c>
      <c r="V281" s="18">
        <v>1.1000000000000001</v>
      </c>
      <c r="W281" s="100" t="s">
        <v>429</v>
      </c>
      <c r="X281" s="12">
        <v>19.50</v>
      </c>
      <c r="Y281" s="13">
        <v>33</v>
      </c>
      <c r="Z281" s="13">
        <v>661.14667188587805</v>
      </c>
      <c r="AA281" s="42">
        <v>386770.80305323866</v>
      </c>
      <c r="AB281" s="101" t="s">
        <v>429</v>
      </c>
      <c r="AC281" s="102" t="s">
        <v>429</v>
      </c>
      <c r="AD281" s="12">
        <v>15.50</v>
      </c>
      <c r="AE281" s="13">
        <v>1</v>
      </c>
      <c r="AF281" s="13">
        <v>3718.9500293580641</v>
      </c>
      <c r="AG281" s="103" t="s">
        <v>429</v>
      </c>
      <c r="AH281" s="104" t="s">
        <v>429</v>
      </c>
      <c r="AI281" s="43">
        <v>-0.20512820512820512</v>
      </c>
      <c r="AJ281" s="42">
        <v>52403.38677731817</v>
      </c>
      <c r="AK281" s="101" t="s">
        <v>429</v>
      </c>
      <c r="AL281" s="105" t="s">
        <v>429</v>
      </c>
      <c r="AM281" s="12">
        <v>13.50</v>
      </c>
      <c r="AN281" s="13">
        <v>17</v>
      </c>
      <c r="AO281" s="13">
        <v>6083.8208172575505</v>
      </c>
      <c r="AP281" s="103" t="s">
        <v>429</v>
      </c>
      <c r="AQ281" s="104" t="s">
        <v>429</v>
      </c>
      <c r="AR281" s="43">
        <v>-0.30769230769230771</v>
      </c>
      <c r="AS281" s="42">
        <v>1269306.2523278252</v>
      </c>
      <c r="AT281" s="101" t="s">
        <v>429</v>
      </c>
      <c r="AU281" s="105" t="s">
        <v>429</v>
      </c>
      <c r="AV281" s="12">
        <v>10.50</v>
      </c>
      <c r="AW281" s="13">
        <v>1</v>
      </c>
      <c r="AX281" s="13">
        <v>13198.471010857784</v>
      </c>
      <c r="AY281" s="103" t="s">
        <v>429</v>
      </c>
      <c r="AZ281" s="104" t="s">
        <v>429</v>
      </c>
      <c r="BA281" s="43">
        <v>-0.46153846153846156</v>
      </c>
      <c r="BB281" s="42">
        <v>125985.40510364248</v>
      </c>
      <c r="BC281" s="101" t="s">
        <v>429</v>
      </c>
      <c r="BD281" s="105" t="s">
        <v>429</v>
      </c>
      <c r="BE281" s="12"/>
      <c r="BF281" s="13"/>
      <c r="BG281" s="13"/>
      <c r="BH281" s="14"/>
      <c r="BI281" s="44">
        <v>0</v>
      </c>
      <c r="BJ281" s="43">
        <v>-1</v>
      </c>
      <c r="BK281" s="42">
        <v>0</v>
      </c>
      <c r="BL281" s="42">
        <v>0</v>
      </c>
      <c r="BM281" s="43">
        <v>0</v>
      </c>
      <c r="BN281" s="12"/>
      <c r="BO281" s="13"/>
      <c r="BP281" s="14"/>
      <c r="BQ281" s="13"/>
      <c r="BR281" s="13"/>
      <c r="BS281" s="28"/>
      <c r="BT281" s="43">
        <v>0</v>
      </c>
      <c r="BU281" s="43">
        <v>-1</v>
      </c>
      <c r="BV281" s="42">
        <v>0</v>
      </c>
      <c r="BW281" s="42">
        <v>0</v>
      </c>
      <c r="BX281" s="43">
        <v>0</v>
      </c>
      <c r="BY281" s="29"/>
      <c r="BZ281" s="13">
        <v>0</v>
      </c>
      <c r="CA281" s="30">
        <v>0</v>
      </c>
      <c r="CB281" s="31">
        <v>0</v>
      </c>
      <c r="CC281" s="31">
        <v>0</v>
      </c>
      <c r="CD281" s="32">
        <v>0</v>
      </c>
      <c r="CE281" s="43">
        <v>0</v>
      </c>
      <c r="CF281" s="43">
        <v>-1</v>
      </c>
      <c r="CG281" s="42">
        <v>0</v>
      </c>
      <c r="CH281" s="42">
        <v>0</v>
      </c>
      <c r="CI281" s="43">
        <v>0</v>
      </c>
      <c r="CJ281" s="29"/>
      <c r="CK281" s="13">
        <v>0</v>
      </c>
      <c r="CL281" s="14">
        <v>0</v>
      </c>
      <c r="CM281" s="13">
        <v>0</v>
      </c>
      <c r="CN281" s="13">
        <v>0</v>
      </c>
      <c r="CO281" s="28">
        <v>0</v>
      </c>
      <c r="CP281" s="43">
        <v>0</v>
      </c>
      <c r="CQ281" s="43">
        <v>-1</v>
      </c>
      <c r="CR281" s="42">
        <v>0</v>
      </c>
      <c r="CS281" s="42">
        <v>0</v>
      </c>
      <c r="CT281" s="45">
        <v>0</v>
      </c>
      <c r="CU281" s="46">
        <v>12.904214065070137</v>
      </c>
      <c r="CV281" s="47">
        <v>52</v>
      </c>
      <c r="CW281" s="48">
        <v>142160.21510582819</v>
      </c>
      <c r="CX281" s="49">
        <v>1834465.8472620244</v>
      </c>
      <c r="CY281" s="107" t="s">
        <v>429</v>
      </c>
      <c r="CZ281" s="108" t="s">
        <v>429</v>
      </c>
      <c r="DA281" s="51">
        <v>3.3339637688984096</v>
      </c>
      <c r="DB281" s="52" t="b">
        <v>1</v>
      </c>
      <c r="DC281" s="47">
        <v>21817.840172233977</v>
      </c>
      <c r="DD281" s="48">
        <v>3718.9500293580641</v>
      </c>
      <c r="DE281" s="48">
        <v>103424.95389337836</v>
      </c>
      <c r="DF281" s="48">
        <v>13198.471010857784</v>
      </c>
      <c r="DG281" s="48">
        <v>0</v>
      </c>
      <c r="DH281" s="48">
        <v>0</v>
      </c>
      <c r="DI281" s="48">
        <v>0</v>
      </c>
      <c r="DJ281" s="57">
        <v>0</v>
      </c>
      <c r="DK281" s="58">
        <v>386770.80305323866</v>
      </c>
      <c r="DL281" s="49">
        <v>52403.38677731817</v>
      </c>
      <c r="DM281" s="49">
        <v>1269306.2523278252</v>
      </c>
      <c r="DN281" s="49">
        <v>125985.40510364248</v>
      </c>
      <c r="DO281" s="49">
        <v>0</v>
      </c>
      <c r="DP281" s="49">
        <v>0</v>
      </c>
      <c r="DQ281" s="49">
        <v>0</v>
      </c>
      <c r="DR281" s="59">
        <v>0</v>
      </c>
      <c r="DS281" s="110" t="s">
        <v>429</v>
      </c>
      <c r="DT281" s="107" t="s">
        <v>429</v>
      </c>
      <c r="DU281" s="107" t="s">
        <v>429</v>
      </c>
      <c r="DV281" s="107" t="s">
        <v>429</v>
      </c>
      <c r="DW281" s="49">
        <v>0</v>
      </c>
      <c r="DX281" s="49">
        <v>0</v>
      </c>
      <c r="DY281" s="49">
        <v>0</v>
      </c>
      <c r="DZ281" s="59">
        <v>0</v>
      </c>
      <c r="EA281" s="110" t="s">
        <v>429</v>
      </c>
      <c r="EB281" s="107" t="s">
        <v>429</v>
      </c>
      <c r="EC281" s="107" t="s">
        <v>429</v>
      </c>
      <c r="ED281" s="107" t="s">
        <v>429</v>
      </c>
      <c r="EE281" s="49">
        <v>0</v>
      </c>
      <c r="EF281" s="49">
        <v>0</v>
      </c>
      <c r="EG281" s="49">
        <v>0</v>
      </c>
      <c r="EH281" s="59">
        <v>0</v>
      </c>
      <c r="EI281" s="60">
        <v>4</v>
      </c>
      <c r="EJ281" s="112" t="s">
        <v>429</v>
      </c>
      <c r="EK281" s="112" t="s">
        <v>429</v>
      </c>
      <c r="EL281" s="113" t="s">
        <v>429</v>
      </c>
      <c r="EM281" s="113" t="s">
        <v>429</v>
      </c>
      <c r="EN281" s="107" t="s">
        <v>429</v>
      </c>
      <c r="EO281" s="114" t="s">
        <v>429</v>
      </c>
      <c r="EP281" s="60">
        <v>6</v>
      </c>
      <c r="EQ281" s="112" t="s">
        <v>429</v>
      </c>
      <c r="ER281" s="112" t="s">
        <v>429</v>
      </c>
      <c r="ES281" s="113" t="s">
        <v>429</v>
      </c>
      <c r="ET281" s="113" t="s">
        <v>429</v>
      </c>
      <c r="EU281" s="107" t="s">
        <v>429</v>
      </c>
      <c r="EV281" s="114" t="s">
        <v>429</v>
      </c>
      <c r="EW281" s="60">
        <v>9</v>
      </c>
      <c r="EX281" s="112" t="s">
        <v>429</v>
      </c>
      <c r="EY281" s="112" t="s">
        <v>429</v>
      </c>
      <c r="EZ281" s="113" t="s">
        <v>429</v>
      </c>
      <c r="FA281" s="113" t="s">
        <v>429</v>
      </c>
      <c r="FB281" s="107" t="s">
        <v>429</v>
      </c>
      <c r="FC281" s="114" t="s">
        <v>429</v>
      </c>
      <c r="FD281" s="60">
        <v>19.50</v>
      </c>
      <c r="FE281" s="112" t="s">
        <v>429</v>
      </c>
      <c r="FF281" s="112" t="s">
        <v>429</v>
      </c>
      <c r="FG281" s="113" t="s">
        <v>429</v>
      </c>
      <c r="FH281" s="113" t="s">
        <v>429</v>
      </c>
      <c r="FI281" s="107" t="s">
        <v>429</v>
      </c>
      <c r="FJ281" s="114" t="s">
        <v>429</v>
      </c>
      <c r="FK281" s="60">
        <v>0</v>
      </c>
      <c r="FL281" s="61">
        <v>0</v>
      </c>
      <c r="FM281" s="61">
        <v>0</v>
      </c>
      <c r="FN281" s="62" t="e">
        <v>#DIV/0!</v>
      </c>
      <c r="FO281" s="62" t="e">
        <v>#DIV/0!</v>
      </c>
      <c r="FP281" s="49">
        <v>0</v>
      </c>
      <c r="FQ281" s="59">
        <v>0</v>
      </c>
      <c r="FR281" s="60">
        <v>0</v>
      </c>
      <c r="FS281" s="61">
        <v>0</v>
      </c>
      <c r="FT281" s="61">
        <v>0</v>
      </c>
      <c r="FU281" s="62" t="e">
        <v>#DIV/0!</v>
      </c>
      <c r="FV281" s="62" t="e">
        <v>#DIV/0!</v>
      </c>
      <c r="FW281" s="49">
        <v>0</v>
      </c>
      <c r="FX281" s="59">
        <v>0</v>
      </c>
      <c r="FY281" s="60">
        <v>0</v>
      </c>
      <c r="FZ281" s="61">
        <v>0</v>
      </c>
      <c r="GA281" s="61">
        <v>0</v>
      </c>
      <c r="GB281" s="62" t="e">
        <v>#DIV/0!</v>
      </c>
      <c r="GC281" s="62" t="e">
        <v>#DIV/0!</v>
      </c>
      <c r="GD281" s="49">
        <v>0</v>
      </c>
      <c r="GE281" s="59">
        <v>0</v>
      </c>
    </row>
    <row r="282" spans="1:187" ht="12.75" customHeight="1">
      <c r="A282" s="25" t="s">
        <v>153</v>
      </c>
      <c r="B282" s="71" t="s">
        <v>154</v>
      </c>
      <c r="C282" s="25"/>
      <c r="D282" s="25" t="s">
        <v>155</v>
      </c>
      <c r="E282" s="25"/>
      <c r="F282" s="25" t="s">
        <v>321</v>
      </c>
      <c r="G282" s="25"/>
      <c r="H282" s="25">
        <v>6856060</v>
      </c>
      <c r="I282" s="79" t="s">
        <v>324</v>
      </c>
      <c r="J282" s="25"/>
      <c r="K282" s="69" t="s">
        <v>26</v>
      </c>
      <c r="L282" s="6" t="s">
        <v>143</v>
      </c>
      <c r="M282" s="97" t="s">
        <v>429</v>
      </c>
      <c r="N282" s="99" t="s">
        <v>429</v>
      </c>
      <c r="O282" s="98" t="s">
        <v>429</v>
      </c>
      <c r="P282" s="99" t="s">
        <v>429</v>
      </c>
      <c r="Q282" s="118" t="s">
        <v>429</v>
      </c>
      <c r="R282" s="99" t="s">
        <v>429</v>
      </c>
      <c r="S282" s="99" t="s">
        <v>429</v>
      </c>
      <c r="T282" s="19">
        <v>0.045231976147500325</v>
      </c>
      <c r="U282" s="10" t="s">
        <v>157</v>
      </c>
      <c r="V282" s="18">
        <v>1.1000000000000001</v>
      </c>
      <c r="W282" s="100" t="s">
        <v>429</v>
      </c>
      <c r="X282" s="12">
        <v>22.503</v>
      </c>
      <c r="Y282" s="13">
        <v>31</v>
      </c>
      <c r="Z282" s="13">
        <v>661.14667188587805</v>
      </c>
      <c r="AA282" s="42">
        <v>419282.99116444116</v>
      </c>
      <c r="AB282" s="101" t="s">
        <v>429</v>
      </c>
      <c r="AC282" s="102" t="s">
        <v>429</v>
      </c>
      <c r="AD282" s="12">
        <v>18</v>
      </c>
      <c r="AE282" s="13">
        <v>2</v>
      </c>
      <c r="AF282" s="13">
        <v>3718.9500293580641</v>
      </c>
      <c r="AG282" s="103" t="s">
        <v>429</v>
      </c>
      <c r="AH282" s="104" t="s">
        <v>429</v>
      </c>
      <c r="AI282" s="43">
        <v>-0.20010665244634049</v>
      </c>
      <c r="AJ282" s="42">
        <v>121711.09186990028</v>
      </c>
      <c r="AK282" s="101" t="s">
        <v>429</v>
      </c>
      <c r="AL282" s="105" t="s">
        <v>429</v>
      </c>
      <c r="AM282" s="12">
        <v>15.50</v>
      </c>
      <c r="AN282" s="13">
        <v>17</v>
      </c>
      <c r="AO282" s="13">
        <v>6083.8208172575505</v>
      </c>
      <c r="AP282" s="103" t="s">
        <v>429</v>
      </c>
      <c r="AQ282" s="104" t="s">
        <v>429</v>
      </c>
      <c r="AR282" s="43">
        <v>-0.31120295071768211</v>
      </c>
      <c r="AS282" s="42">
        <v>1457351.6230430587</v>
      </c>
      <c r="AT282" s="101" t="s">
        <v>429</v>
      </c>
      <c r="AU282" s="105" t="s">
        <v>429</v>
      </c>
      <c r="AV282" s="12">
        <v>11.25</v>
      </c>
      <c r="AW282" s="13">
        <v>1</v>
      </c>
      <c r="AX282" s="13">
        <v>13198.471010857784</v>
      </c>
      <c r="AY282" s="103" t="s">
        <v>429</v>
      </c>
      <c r="AZ282" s="104" t="s">
        <v>429</v>
      </c>
      <c r="BA282" s="43">
        <v>-0.50006665777896275</v>
      </c>
      <c r="BB282" s="42">
        <v>134984.36261104551</v>
      </c>
      <c r="BC282" s="101" t="s">
        <v>429</v>
      </c>
      <c r="BD282" s="105" t="s">
        <v>429</v>
      </c>
      <c r="BE282" s="12">
        <v>13.50</v>
      </c>
      <c r="BF282" s="13">
        <v>1</v>
      </c>
      <c r="BG282" s="13">
        <v>12396.500097860213</v>
      </c>
      <c r="BH282" s="103" t="s">
        <v>429</v>
      </c>
      <c r="BI282" s="104" t="s">
        <v>429</v>
      </c>
      <c r="BJ282" s="43">
        <v>-0.40007998933475536</v>
      </c>
      <c r="BK282" s="42">
        <v>152138.86483737532</v>
      </c>
      <c r="BL282" s="101" t="s">
        <v>429</v>
      </c>
      <c r="BM282" s="102" t="s">
        <v>429</v>
      </c>
      <c r="BN282" s="12"/>
      <c r="BO282" s="13"/>
      <c r="BP282" s="14"/>
      <c r="BQ282" s="13"/>
      <c r="BR282" s="13"/>
      <c r="BS282" s="28"/>
      <c r="BT282" s="43">
        <v>0</v>
      </c>
      <c r="BU282" s="43">
        <v>-1</v>
      </c>
      <c r="BV282" s="42">
        <v>0</v>
      </c>
      <c r="BW282" s="42">
        <v>0</v>
      </c>
      <c r="BX282" s="43">
        <v>0</v>
      </c>
      <c r="BY282" s="29"/>
      <c r="BZ282" s="13">
        <v>0</v>
      </c>
      <c r="CA282" s="30">
        <v>0</v>
      </c>
      <c r="CB282" s="31">
        <v>0</v>
      </c>
      <c r="CC282" s="31">
        <v>0</v>
      </c>
      <c r="CD282" s="32">
        <v>0</v>
      </c>
      <c r="CE282" s="43">
        <v>0</v>
      </c>
      <c r="CF282" s="43">
        <v>-1</v>
      </c>
      <c r="CG282" s="42">
        <v>0</v>
      </c>
      <c r="CH282" s="42">
        <v>0</v>
      </c>
      <c r="CI282" s="43">
        <v>0</v>
      </c>
      <c r="CJ282" s="29"/>
      <c r="CK282" s="13">
        <v>0</v>
      </c>
      <c r="CL282" s="30">
        <v>0</v>
      </c>
      <c r="CM282" s="31">
        <v>0</v>
      </c>
      <c r="CN282" s="31">
        <v>0</v>
      </c>
      <c r="CO282" s="32">
        <v>0</v>
      </c>
      <c r="CP282" s="43">
        <v>0</v>
      </c>
      <c r="CQ282" s="43">
        <v>-1</v>
      </c>
      <c r="CR282" s="42">
        <v>0</v>
      </c>
      <c r="CS282" s="42">
        <v>0</v>
      </c>
      <c r="CT282" s="45">
        <v>0</v>
      </c>
      <c r="CU282" s="46">
        <v>14.561451633789314</v>
      </c>
      <c r="CV282" s="47">
        <v>52</v>
      </c>
      <c r="CW282" s="48">
        <v>156953.37188927471</v>
      </c>
      <c r="CX282" s="49">
        <v>2285468.9335258212</v>
      </c>
      <c r="CY282" s="107" t="s">
        <v>429</v>
      </c>
      <c r="CZ282" s="108" t="s">
        <v>429</v>
      </c>
      <c r="DA282" s="51">
        <v>3.6808952131631032</v>
      </c>
      <c r="DB282" s="52" t="b">
        <v>1</v>
      </c>
      <c r="DC282" s="47">
        <v>20495.546828462218</v>
      </c>
      <c r="DD282" s="48">
        <v>7437.9000587161281</v>
      </c>
      <c r="DE282" s="48">
        <v>103424.95389337836</v>
      </c>
      <c r="DF282" s="48">
        <v>13198.471010857784</v>
      </c>
      <c r="DG282" s="48">
        <v>12396.500097860213</v>
      </c>
      <c r="DH282" s="48">
        <v>0</v>
      </c>
      <c r="DI282" s="48">
        <v>0</v>
      </c>
      <c r="DJ282" s="57">
        <v>0</v>
      </c>
      <c r="DK282" s="58">
        <v>419282.99116444116</v>
      </c>
      <c r="DL282" s="49">
        <v>121711.09186990028</v>
      </c>
      <c r="DM282" s="49">
        <v>1457351.6230430587</v>
      </c>
      <c r="DN282" s="49">
        <v>134984.36261104551</v>
      </c>
      <c r="DO282" s="49">
        <v>152138.86483737532</v>
      </c>
      <c r="DP282" s="49">
        <v>0</v>
      </c>
      <c r="DQ282" s="49">
        <v>0</v>
      </c>
      <c r="DR282" s="59">
        <v>0</v>
      </c>
      <c r="DS282" s="110" t="s">
        <v>429</v>
      </c>
      <c r="DT282" s="107" t="s">
        <v>429</v>
      </c>
      <c r="DU282" s="107" t="s">
        <v>429</v>
      </c>
      <c r="DV282" s="107" t="s">
        <v>429</v>
      </c>
      <c r="DW282" s="107" t="s">
        <v>429</v>
      </c>
      <c r="DX282" s="49">
        <v>0</v>
      </c>
      <c r="DY282" s="49">
        <v>0</v>
      </c>
      <c r="DZ282" s="59">
        <v>0</v>
      </c>
      <c r="EA282" s="110" t="s">
        <v>429</v>
      </c>
      <c r="EB282" s="107" t="s">
        <v>429</v>
      </c>
      <c r="EC282" s="107" t="s">
        <v>429</v>
      </c>
      <c r="ED282" s="107" t="s">
        <v>429</v>
      </c>
      <c r="EE282" s="107" t="s">
        <v>429</v>
      </c>
      <c r="EF282" s="49">
        <v>0</v>
      </c>
      <c r="EG282" s="49">
        <v>0</v>
      </c>
      <c r="EH282" s="59">
        <v>0</v>
      </c>
      <c r="EI282" s="60">
        <v>4.5030000000000001</v>
      </c>
      <c r="EJ282" s="112" t="s">
        <v>429</v>
      </c>
      <c r="EK282" s="112" t="s">
        <v>429</v>
      </c>
      <c r="EL282" s="113" t="s">
        <v>429</v>
      </c>
      <c r="EM282" s="113" t="s">
        <v>429</v>
      </c>
      <c r="EN282" s="107" t="s">
        <v>429</v>
      </c>
      <c r="EO282" s="114" t="s">
        <v>429</v>
      </c>
      <c r="EP282" s="60">
        <v>7.0030000000000001</v>
      </c>
      <c r="EQ282" s="112" t="s">
        <v>429</v>
      </c>
      <c r="ER282" s="112" t="s">
        <v>429</v>
      </c>
      <c r="ES282" s="113" t="s">
        <v>429</v>
      </c>
      <c r="ET282" s="113" t="s">
        <v>429</v>
      </c>
      <c r="EU282" s="107" t="s">
        <v>429</v>
      </c>
      <c r="EV282" s="114" t="s">
        <v>429</v>
      </c>
      <c r="EW282" s="60">
        <v>11.253</v>
      </c>
      <c r="EX282" s="112" t="s">
        <v>429</v>
      </c>
      <c r="EY282" s="112" t="s">
        <v>429</v>
      </c>
      <c r="EZ282" s="113" t="s">
        <v>429</v>
      </c>
      <c r="FA282" s="113" t="s">
        <v>429</v>
      </c>
      <c r="FB282" s="107" t="s">
        <v>429</v>
      </c>
      <c r="FC282" s="114" t="s">
        <v>429</v>
      </c>
      <c r="FD282" s="60">
        <v>9.0030000000000001</v>
      </c>
      <c r="FE282" s="112" t="s">
        <v>429</v>
      </c>
      <c r="FF282" s="112" t="s">
        <v>429</v>
      </c>
      <c r="FG282" s="113" t="s">
        <v>429</v>
      </c>
      <c r="FH282" s="113" t="s">
        <v>429</v>
      </c>
      <c r="FI282" s="107" t="s">
        <v>429</v>
      </c>
      <c r="FJ282" s="114" t="s">
        <v>429</v>
      </c>
      <c r="FK282" s="60">
        <v>0</v>
      </c>
      <c r="FL282" s="61">
        <v>0</v>
      </c>
      <c r="FM282" s="61">
        <v>0</v>
      </c>
      <c r="FN282" s="62" t="e">
        <v>#DIV/0!</v>
      </c>
      <c r="FO282" s="62" t="e">
        <v>#DIV/0!</v>
      </c>
      <c r="FP282" s="49">
        <v>0</v>
      </c>
      <c r="FQ282" s="59">
        <v>0</v>
      </c>
      <c r="FR282" s="60">
        <v>0</v>
      </c>
      <c r="FS282" s="61">
        <v>0</v>
      </c>
      <c r="FT282" s="61">
        <v>0</v>
      </c>
      <c r="FU282" s="62" t="e">
        <v>#DIV/0!</v>
      </c>
      <c r="FV282" s="62" t="e">
        <v>#DIV/0!</v>
      </c>
      <c r="FW282" s="49">
        <v>0</v>
      </c>
      <c r="FX282" s="59">
        <v>0</v>
      </c>
      <c r="FY282" s="60">
        <v>0</v>
      </c>
      <c r="FZ282" s="61">
        <v>0</v>
      </c>
      <c r="GA282" s="61">
        <v>0</v>
      </c>
      <c r="GB282" s="62" t="e">
        <v>#DIV/0!</v>
      </c>
      <c r="GC282" s="62" t="e">
        <v>#DIV/0!</v>
      </c>
      <c r="GD282" s="49">
        <v>0</v>
      </c>
      <c r="GE282" s="59">
        <v>0</v>
      </c>
    </row>
    <row r="283" spans="1:187" ht="12.75" customHeight="1">
      <c r="A283" s="25" t="s">
        <v>153</v>
      </c>
      <c r="B283" s="71" t="s">
        <v>154</v>
      </c>
      <c r="C283" s="25"/>
      <c r="D283" s="25" t="s">
        <v>155</v>
      </c>
      <c r="E283" s="25"/>
      <c r="F283" s="25" t="s">
        <v>325</v>
      </c>
      <c r="G283" s="25"/>
      <c r="H283" s="25">
        <v>3452428</v>
      </c>
      <c r="I283" s="79" t="s">
        <v>326</v>
      </c>
      <c r="J283" s="25"/>
      <c r="K283" s="69" t="s">
        <v>25</v>
      </c>
      <c r="L283" s="6" t="s">
        <v>143</v>
      </c>
      <c r="M283" s="97" t="s">
        <v>429</v>
      </c>
      <c r="N283" s="99" t="s">
        <v>429</v>
      </c>
      <c r="O283" s="98" t="s">
        <v>429</v>
      </c>
      <c r="P283" s="99" t="s">
        <v>429</v>
      </c>
      <c r="Q283" s="118" t="s">
        <v>429</v>
      </c>
      <c r="R283" s="99" t="s">
        <v>429</v>
      </c>
      <c r="S283" s="99" t="s">
        <v>429</v>
      </c>
      <c r="T283" s="19"/>
      <c r="U283" s="10" t="s">
        <v>157</v>
      </c>
      <c r="V283" s="18">
        <v>1.1000000000000001</v>
      </c>
      <c r="W283" s="100" t="s">
        <v>429</v>
      </c>
      <c r="X283" s="12">
        <v>33.840000000000003</v>
      </c>
      <c r="Y283" s="13">
        <v>0</v>
      </c>
      <c r="Z283" s="13">
        <v>353.48173556506771</v>
      </c>
      <c r="AA283" s="42">
        <v>0</v>
      </c>
      <c r="AB283" s="101" t="s">
        <v>429</v>
      </c>
      <c r="AC283" s="102" t="s">
        <v>429</v>
      </c>
      <c r="AD283" s="12">
        <v>27.50</v>
      </c>
      <c r="AE283" s="13">
        <v>52</v>
      </c>
      <c r="AF283" s="13">
        <v>1355.0133196660929</v>
      </c>
      <c r="AG283" s="103" t="s">
        <v>429</v>
      </c>
      <c r="AH283" s="104" t="s">
        <v>429</v>
      </c>
      <c r="AI283" s="43">
        <v>-0.18735224586288424</v>
      </c>
      <c r="AJ283" s="42">
        <v>1761517.3155659207</v>
      </c>
      <c r="AK283" s="101" t="s">
        <v>429</v>
      </c>
      <c r="AL283" s="105" t="s">
        <v>429</v>
      </c>
      <c r="AM283" s="12"/>
      <c r="AN283" s="13"/>
      <c r="AO283" s="13"/>
      <c r="AP283" s="28"/>
      <c r="AQ283" s="44">
        <v>0</v>
      </c>
      <c r="AR283" s="43">
        <v>-1</v>
      </c>
      <c r="AS283" s="42">
        <v>0</v>
      </c>
      <c r="AT283" s="42">
        <v>0</v>
      </c>
      <c r="AU283" s="45">
        <v>0</v>
      </c>
      <c r="AV283" s="12"/>
      <c r="AW283" s="13"/>
      <c r="AX283" s="13"/>
      <c r="AY283" s="14"/>
      <c r="AZ283" s="44">
        <v>0</v>
      </c>
      <c r="BA283" s="43">
        <v>-1</v>
      </c>
      <c r="BB283" s="42">
        <v>0</v>
      </c>
      <c r="BC283" s="42">
        <v>0</v>
      </c>
      <c r="BD283" s="45">
        <v>0</v>
      </c>
      <c r="BE283" s="12"/>
      <c r="BF283" s="13"/>
      <c r="BG283" s="13"/>
      <c r="BH283" s="14"/>
      <c r="BI283" s="44">
        <v>0</v>
      </c>
      <c r="BJ283" s="43">
        <v>-1</v>
      </c>
      <c r="BK283" s="42">
        <v>0</v>
      </c>
      <c r="BL283" s="42">
        <v>0</v>
      </c>
      <c r="BM283" s="43">
        <v>0</v>
      </c>
      <c r="BN283" s="12"/>
      <c r="BO283" s="13"/>
      <c r="BP283" s="14"/>
      <c r="BQ283" s="13"/>
      <c r="BR283" s="13"/>
      <c r="BS283" s="28"/>
      <c r="BT283" s="43">
        <v>0</v>
      </c>
      <c r="BU283" s="43">
        <v>-1</v>
      </c>
      <c r="BV283" s="42">
        <v>0</v>
      </c>
      <c r="BW283" s="42">
        <v>0</v>
      </c>
      <c r="BX283" s="43">
        <v>0</v>
      </c>
      <c r="BY283" s="29"/>
      <c r="BZ283" s="13">
        <v>0</v>
      </c>
      <c r="CA283" s="30">
        <v>0</v>
      </c>
      <c r="CB283" s="31">
        <v>0</v>
      </c>
      <c r="CC283" s="31">
        <v>0</v>
      </c>
      <c r="CD283" s="32">
        <v>0</v>
      </c>
      <c r="CE283" s="43">
        <v>0</v>
      </c>
      <c r="CF283" s="43">
        <v>-1</v>
      </c>
      <c r="CG283" s="42">
        <v>0</v>
      </c>
      <c r="CH283" s="42">
        <v>0</v>
      </c>
      <c r="CI283" s="43">
        <v>0</v>
      </c>
      <c r="CJ283" s="29"/>
      <c r="CK283" s="13">
        <v>0</v>
      </c>
      <c r="CL283" s="14">
        <v>0</v>
      </c>
      <c r="CM283" s="13">
        <v>0</v>
      </c>
      <c r="CN283" s="13">
        <v>0</v>
      </c>
      <c r="CO283" s="28">
        <v>0</v>
      </c>
      <c r="CP283" s="43">
        <v>0</v>
      </c>
      <c r="CQ283" s="43">
        <v>-1</v>
      </c>
      <c r="CR283" s="42">
        <v>0</v>
      </c>
      <c r="CS283" s="42">
        <v>0</v>
      </c>
      <c r="CT283" s="45">
        <v>0</v>
      </c>
      <c r="CU283" s="46">
        <v>24.999999999999996</v>
      </c>
      <c r="CV283" s="47">
        <v>52</v>
      </c>
      <c r="CW283" s="48">
        <v>70460.692622636838</v>
      </c>
      <c r="CX283" s="49">
        <v>1761517.3155659207</v>
      </c>
      <c r="CY283" s="107" t="s">
        <v>429</v>
      </c>
      <c r="CZ283" s="108" t="s">
        <v>429</v>
      </c>
      <c r="DA283" s="51">
        <v>1.6524552678854794</v>
      </c>
      <c r="DB283" s="52" t="b">
        <v>1</v>
      </c>
      <c r="DC283" s="47">
        <v>0</v>
      </c>
      <c r="DD283" s="48">
        <v>70460.692622636838</v>
      </c>
      <c r="DE283" s="48">
        <v>0</v>
      </c>
      <c r="DF283" s="48">
        <v>0</v>
      </c>
      <c r="DG283" s="48">
        <v>0</v>
      </c>
      <c r="DH283" s="48">
        <v>0</v>
      </c>
      <c r="DI283" s="48">
        <v>0</v>
      </c>
      <c r="DJ283" s="57">
        <v>0</v>
      </c>
      <c r="DK283" s="58">
        <v>0</v>
      </c>
      <c r="DL283" s="49">
        <v>1761517.3155659207</v>
      </c>
      <c r="DM283" s="49">
        <v>0</v>
      </c>
      <c r="DN283" s="49">
        <v>0</v>
      </c>
      <c r="DO283" s="49">
        <v>0</v>
      </c>
      <c r="DP283" s="49">
        <v>0</v>
      </c>
      <c r="DQ283" s="49">
        <v>0</v>
      </c>
      <c r="DR283" s="59">
        <v>0</v>
      </c>
      <c r="DS283" s="58">
        <v>0</v>
      </c>
      <c r="DT283" s="107" t="s">
        <v>429</v>
      </c>
      <c r="DU283" s="49">
        <v>0</v>
      </c>
      <c r="DV283" s="49">
        <v>0</v>
      </c>
      <c r="DW283" s="49">
        <v>0</v>
      </c>
      <c r="DX283" s="49">
        <v>0</v>
      </c>
      <c r="DY283" s="49">
        <v>0</v>
      </c>
      <c r="DZ283" s="59">
        <v>0</v>
      </c>
      <c r="EA283" s="58">
        <v>0</v>
      </c>
      <c r="EB283" s="107" t="s">
        <v>429</v>
      </c>
      <c r="EC283" s="49">
        <v>0</v>
      </c>
      <c r="ED283" s="49">
        <v>0</v>
      </c>
      <c r="EE283" s="49">
        <v>0</v>
      </c>
      <c r="EF283" s="49">
        <v>0</v>
      </c>
      <c r="EG283" s="49">
        <v>0</v>
      </c>
      <c r="EH283" s="59">
        <v>0</v>
      </c>
      <c r="EI283" s="60">
        <v>6.3400000000000034</v>
      </c>
      <c r="EJ283" s="112" t="s">
        <v>429</v>
      </c>
      <c r="EK283" s="112" t="s">
        <v>429</v>
      </c>
      <c r="EL283" s="113" t="s">
        <v>429</v>
      </c>
      <c r="EM283" s="113" t="s">
        <v>429</v>
      </c>
      <c r="EN283" s="107" t="s">
        <v>429</v>
      </c>
      <c r="EO283" s="114" t="s">
        <v>429</v>
      </c>
      <c r="EP283" s="60">
        <v>33.840000000000003</v>
      </c>
      <c r="EQ283" s="112" t="s">
        <v>429</v>
      </c>
      <c r="ER283" s="112" t="s">
        <v>429</v>
      </c>
      <c r="ES283" s="113" t="s">
        <v>429</v>
      </c>
      <c r="ET283" s="113" t="s">
        <v>429</v>
      </c>
      <c r="EU283" s="107" t="s">
        <v>429</v>
      </c>
      <c r="EV283" s="114" t="s">
        <v>429</v>
      </c>
      <c r="EW283" s="60">
        <v>33.840000000000003</v>
      </c>
      <c r="EX283" s="112" t="s">
        <v>429</v>
      </c>
      <c r="EY283" s="112" t="s">
        <v>429</v>
      </c>
      <c r="EZ283" s="113" t="s">
        <v>429</v>
      </c>
      <c r="FA283" s="113" t="s">
        <v>429</v>
      </c>
      <c r="FB283" s="107" t="s">
        <v>429</v>
      </c>
      <c r="FC283" s="114" t="s">
        <v>429</v>
      </c>
      <c r="FD283" s="60">
        <v>33.840000000000003</v>
      </c>
      <c r="FE283" s="112" t="s">
        <v>429</v>
      </c>
      <c r="FF283" s="112" t="s">
        <v>429</v>
      </c>
      <c r="FG283" s="113" t="s">
        <v>429</v>
      </c>
      <c r="FH283" s="113" t="s">
        <v>429</v>
      </c>
      <c r="FI283" s="107" t="s">
        <v>429</v>
      </c>
      <c r="FJ283" s="114" t="s">
        <v>429</v>
      </c>
      <c r="FK283" s="60">
        <v>0</v>
      </c>
      <c r="FL283" s="61">
        <v>0</v>
      </c>
      <c r="FM283" s="61">
        <v>0</v>
      </c>
      <c r="FN283" s="62" t="e">
        <v>#DIV/0!</v>
      </c>
      <c r="FO283" s="62" t="e">
        <v>#DIV/0!</v>
      </c>
      <c r="FP283" s="49">
        <v>0</v>
      </c>
      <c r="FQ283" s="59">
        <v>0</v>
      </c>
      <c r="FR283" s="60">
        <v>0</v>
      </c>
      <c r="FS283" s="61">
        <v>0</v>
      </c>
      <c r="FT283" s="61">
        <v>0</v>
      </c>
      <c r="FU283" s="62" t="e">
        <v>#DIV/0!</v>
      </c>
      <c r="FV283" s="62" t="e">
        <v>#DIV/0!</v>
      </c>
      <c r="FW283" s="49">
        <v>0</v>
      </c>
      <c r="FX283" s="59">
        <v>0</v>
      </c>
      <c r="FY283" s="60">
        <v>0</v>
      </c>
      <c r="FZ283" s="61">
        <v>0</v>
      </c>
      <c r="GA283" s="61">
        <v>0</v>
      </c>
      <c r="GB283" s="62" t="e">
        <v>#DIV/0!</v>
      </c>
      <c r="GC283" s="62" t="e">
        <v>#DIV/0!</v>
      </c>
      <c r="GD283" s="49">
        <v>0</v>
      </c>
      <c r="GE283" s="59">
        <v>0</v>
      </c>
    </row>
    <row r="284" spans="1:187" ht="12.75" customHeight="1">
      <c r="A284" s="25" t="s">
        <v>153</v>
      </c>
      <c r="B284" s="71" t="s">
        <v>154</v>
      </c>
      <c r="C284" s="25"/>
      <c r="D284" s="25" t="s">
        <v>155</v>
      </c>
      <c r="E284" s="25"/>
      <c r="F284" s="25" t="s">
        <v>325</v>
      </c>
      <c r="G284" s="25"/>
      <c r="H284" s="25">
        <v>3452428</v>
      </c>
      <c r="I284" s="79" t="s">
        <v>326</v>
      </c>
      <c r="J284" s="25"/>
      <c r="K284" s="69" t="s">
        <v>26</v>
      </c>
      <c r="L284" s="6" t="s">
        <v>143</v>
      </c>
      <c r="M284" s="97" t="s">
        <v>429</v>
      </c>
      <c r="N284" s="99" t="s">
        <v>429</v>
      </c>
      <c r="O284" s="98" t="s">
        <v>429</v>
      </c>
      <c r="P284" s="99" t="s">
        <v>429</v>
      </c>
      <c r="Q284" s="118" t="s">
        <v>429</v>
      </c>
      <c r="R284" s="99" t="s">
        <v>429</v>
      </c>
      <c r="S284" s="99" t="s">
        <v>429</v>
      </c>
      <c r="T284" s="19">
        <v>0.084707249094581216</v>
      </c>
      <c r="U284" s="10" t="s">
        <v>157</v>
      </c>
      <c r="V284" s="18">
        <v>1.1000000000000001</v>
      </c>
      <c r="W284" s="100" t="s">
        <v>429</v>
      </c>
      <c r="X284" s="12">
        <v>38.499768000000003</v>
      </c>
      <c r="Y284" s="13">
        <v>0</v>
      </c>
      <c r="Z284" s="13">
        <v>353.48173556506771</v>
      </c>
      <c r="AA284" s="42">
        <v>0</v>
      </c>
      <c r="AB284" s="101" t="s">
        <v>429</v>
      </c>
      <c r="AC284" s="102" t="s">
        <v>429</v>
      </c>
      <c r="AD284" s="12">
        <v>31</v>
      </c>
      <c r="AE284" s="13">
        <v>40</v>
      </c>
      <c r="AF284" s="13">
        <v>1355.0133196660929</v>
      </c>
      <c r="AG284" s="103" t="s">
        <v>429</v>
      </c>
      <c r="AH284" s="104" t="s">
        <v>429</v>
      </c>
      <c r="AI284" s="43">
        <v>-0.19480034269297422</v>
      </c>
      <c r="AJ284" s="42">
        <v>1527469.5603508682</v>
      </c>
      <c r="AK284" s="101" t="s">
        <v>429</v>
      </c>
      <c r="AL284" s="105" t="s">
        <v>429</v>
      </c>
      <c r="AM284" s="12">
        <v>31</v>
      </c>
      <c r="AN284" s="13">
        <v>12</v>
      </c>
      <c r="AO284" s="13">
        <v>1490.5146516327022</v>
      </c>
      <c r="AP284" s="103" t="s">
        <v>429</v>
      </c>
      <c r="AQ284" s="104" t="s">
        <v>429</v>
      </c>
      <c r="AR284" s="43">
        <v>-0.19480034269297422</v>
      </c>
      <c r="AS284" s="42">
        <v>504064.95491578651</v>
      </c>
      <c r="AT284" s="101" t="s">
        <v>429</v>
      </c>
      <c r="AU284" s="105" t="s">
        <v>429</v>
      </c>
      <c r="AV284" s="12"/>
      <c r="AW284" s="13"/>
      <c r="AX284" s="13"/>
      <c r="AY284" s="14"/>
      <c r="AZ284" s="44">
        <v>0</v>
      </c>
      <c r="BA284" s="43">
        <v>-1</v>
      </c>
      <c r="BB284" s="42">
        <v>0</v>
      </c>
      <c r="BC284" s="42">
        <v>0</v>
      </c>
      <c r="BD284" s="45">
        <v>0</v>
      </c>
      <c r="BE284" s="12"/>
      <c r="BF284" s="13"/>
      <c r="BG284" s="13"/>
      <c r="BH284" s="14"/>
      <c r="BI284" s="44">
        <v>0</v>
      </c>
      <c r="BJ284" s="43">
        <v>-1</v>
      </c>
      <c r="BK284" s="42">
        <v>0</v>
      </c>
      <c r="BL284" s="42">
        <v>0</v>
      </c>
      <c r="BM284" s="43">
        <v>0</v>
      </c>
      <c r="BN284" s="12"/>
      <c r="BO284" s="13"/>
      <c r="BP284" s="14"/>
      <c r="BQ284" s="13"/>
      <c r="BR284" s="13"/>
      <c r="BS284" s="28"/>
      <c r="BT284" s="43">
        <v>0</v>
      </c>
      <c r="BU284" s="43">
        <v>-1</v>
      </c>
      <c r="BV284" s="42">
        <v>0</v>
      </c>
      <c r="BW284" s="42">
        <v>0</v>
      </c>
      <c r="BX284" s="43">
        <v>0</v>
      </c>
      <c r="BY284" s="29"/>
      <c r="BZ284" s="13">
        <v>0</v>
      </c>
      <c r="CA284" s="30">
        <v>0</v>
      </c>
      <c r="CB284" s="31">
        <v>0</v>
      </c>
      <c r="CC284" s="31">
        <v>0</v>
      </c>
      <c r="CD284" s="32">
        <v>0</v>
      </c>
      <c r="CE284" s="43">
        <v>0</v>
      </c>
      <c r="CF284" s="43">
        <v>-1</v>
      </c>
      <c r="CG284" s="42">
        <v>0</v>
      </c>
      <c r="CH284" s="42">
        <v>0</v>
      </c>
      <c r="CI284" s="43">
        <v>0</v>
      </c>
      <c r="CJ284" s="29"/>
      <c r="CK284" s="13">
        <v>0</v>
      </c>
      <c r="CL284" s="30">
        <v>0</v>
      </c>
      <c r="CM284" s="31">
        <v>0</v>
      </c>
      <c r="CN284" s="31">
        <v>0</v>
      </c>
      <c r="CO284" s="32">
        <v>0</v>
      </c>
      <c r="CP284" s="43">
        <v>0</v>
      </c>
      <c r="CQ284" s="43">
        <v>-1</v>
      </c>
      <c r="CR284" s="42">
        <v>0</v>
      </c>
      <c r="CS284" s="42">
        <v>0</v>
      </c>
      <c r="CT284" s="45">
        <v>0</v>
      </c>
      <c r="CU284" s="46">
        <v>28.181818181818173</v>
      </c>
      <c r="CV284" s="47">
        <v>52</v>
      </c>
      <c r="CW284" s="48">
        <v>72086.708606236149</v>
      </c>
      <c r="CX284" s="49">
        <v>2031534.5152666545</v>
      </c>
      <c r="CY284" s="107" t="s">
        <v>429</v>
      </c>
      <c r="CZ284" s="108" t="s">
        <v>429</v>
      </c>
      <c r="DA284" s="51">
        <v>1.6905888509905289</v>
      </c>
      <c r="DB284" s="52" t="b">
        <v>1</v>
      </c>
      <c r="DC284" s="47">
        <v>0</v>
      </c>
      <c r="DD284" s="48">
        <v>54200.532786643715</v>
      </c>
      <c r="DE284" s="48">
        <v>17886.175819592427</v>
      </c>
      <c r="DF284" s="48">
        <v>0</v>
      </c>
      <c r="DG284" s="48">
        <v>0</v>
      </c>
      <c r="DH284" s="48">
        <v>0</v>
      </c>
      <c r="DI284" s="48">
        <v>0</v>
      </c>
      <c r="DJ284" s="57">
        <v>0</v>
      </c>
      <c r="DK284" s="58">
        <v>0</v>
      </c>
      <c r="DL284" s="49">
        <v>1527469.5603508682</v>
      </c>
      <c r="DM284" s="49">
        <v>504064.95491578651</v>
      </c>
      <c r="DN284" s="49">
        <v>0</v>
      </c>
      <c r="DO284" s="49">
        <v>0</v>
      </c>
      <c r="DP284" s="49">
        <v>0</v>
      </c>
      <c r="DQ284" s="49">
        <v>0</v>
      </c>
      <c r="DR284" s="59">
        <v>0</v>
      </c>
      <c r="DS284" s="58">
        <v>0</v>
      </c>
      <c r="DT284" s="107" t="s">
        <v>429</v>
      </c>
      <c r="DU284" s="107" t="s">
        <v>429</v>
      </c>
      <c r="DV284" s="49">
        <v>0</v>
      </c>
      <c r="DW284" s="49">
        <v>0</v>
      </c>
      <c r="DX284" s="49">
        <v>0</v>
      </c>
      <c r="DY284" s="49">
        <v>0</v>
      </c>
      <c r="DZ284" s="59">
        <v>0</v>
      </c>
      <c r="EA284" s="58">
        <v>0</v>
      </c>
      <c r="EB284" s="107" t="s">
        <v>429</v>
      </c>
      <c r="EC284" s="107" t="s">
        <v>429</v>
      </c>
      <c r="ED284" s="49">
        <v>0</v>
      </c>
      <c r="EE284" s="49">
        <v>0</v>
      </c>
      <c r="EF284" s="49">
        <v>0</v>
      </c>
      <c r="EG284" s="49">
        <v>0</v>
      </c>
      <c r="EH284" s="59">
        <v>0</v>
      </c>
      <c r="EI284" s="60">
        <v>7.4997680000000031</v>
      </c>
      <c r="EJ284" s="112" t="s">
        <v>429</v>
      </c>
      <c r="EK284" s="112" t="s">
        <v>429</v>
      </c>
      <c r="EL284" s="113" t="s">
        <v>429</v>
      </c>
      <c r="EM284" s="113" t="s">
        <v>429</v>
      </c>
      <c r="EN284" s="107" t="s">
        <v>429</v>
      </c>
      <c r="EO284" s="114" t="s">
        <v>429</v>
      </c>
      <c r="EP284" s="60">
        <v>7.4997680000000031</v>
      </c>
      <c r="EQ284" s="112" t="s">
        <v>429</v>
      </c>
      <c r="ER284" s="112" t="s">
        <v>429</v>
      </c>
      <c r="ES284" s="113" t="s">
        <v>429</v>
      </c>
      <c r="ET284" s="113" t="s">
        <v>429</v>
      </c>
      <c r="EU284" s="107" t="s">
        <v>429</v>
      </c>
      <c r="EV284" s="114" t="s">
        <v>429</v>
      </c>
      <c r="EW284" s="60">
        <v>38.499768000000003</v>
      </c>
      <c r="EX284" s="112" t="s">
        <v>429</v>
      </c>
      <c r="EY284" s="112" t="s">
        <v>429</v>
      </c>
      <c r="EZ284" s="113" t="s">
        <v>429</v>
      </c>
      <c r="FA284" s="113" t="s">
        <v>429</v>
      </c>
      <c r="FB284" s="107" t="s">
        <v>429</v>
      </c>
      <c r="FC284" s="114" t="s">
        <v>429</v>
      </c>
      <c r="FD284" s="60">
        <v>38.499768000000003</v>
      </c>
      <c r="FE284" s="112" t="s">
        <v>429</v>
      </c>
      <c r="FF284" s="112" t="s">
        <v>429</v>
      </c>
      <c r="FG284" s="113" t="s">
        <v>429</v>
      </c>
      <c r="FH284" s="113" t="s">
        <v>429</v>
      </c>
      <c r="FI284" s="107" t="s">
        <v>429</v>
      </c>
      <c r="FJ284" s="114" t="s">
        <v>429</v>
      </c>
      <c r="FK284" s="60">
        <v>0</v>
      </c>
      <c r="FL284" s="61">
        <v>0</v>
      </c>
      <c r="FM284" s="61">
        <v>0</v>
      </c>
      <c r="FN284" s="62" t="e">
        <v>#DIV/0!</v>
      </c>
      <c r="FO284" s="62" t="e">
        <v>#DIV/0!</v>
      </c>
      <c r="FP284" s="49">
        <v>0</v>
      </c>
      <c r="FQ284" s="59">
        <v>0</v>
      </c>
      <c r="FR284" s="60">
        <v>0</v>
      </c>
      <c r="FS284" s="61">
        <v>0</v>
      </c>
      <c r="FT284" s="61">
        <v>0</v>
      </c>
      <c r="FU284" s="62" t="e">
        <v>#DIV/0!</v>
      </c>
      <c r="FV284" s="62" t="e">
        <v>#DIV/0!</v>
      </c>
      <c r="FW284" s="49">
        <v>0</v>
      </c>
      <c r="FX284" s="59">
        <v>0</v>
      </c>
      <c r="FY284" s="60">
        <v>0</v>
      </c>
      <c r="FZ284" s="61">
        <v>0</v>
      </c>
      <c r="GA284" s="61">
        <v>0</v>
      </c>
      <c r="GB284" s="62" t="e">
        <v>#DIV/0!</v>
      </c>
      <c r="GC284" s="62" t="e">
        <v>#DIV/0!</v>
      </c>
      <c r="GD284" s="49">
        <v>0</v>
      </c>
      <c r="GE284" s="59">
        <v>0</v>
      </c>
    </row>
    <row r="285" spans="1:187" ht="12.75" customHeight="1">
      <c r="A285" s="25" t="s">
        <v>153</v>
      </c>
      <c r="B285" s="71" t="s">
        <v>154</v>
      </c>
      <c r="C285" s="25"/>
      <c r="D285" s="25" t="s">
        <v>155</v>
      </c>
      <c r="E285" s="25"/>
      <c r="F285" s="25" t="s">
        <v>325</v>
      </c>
      <c r="G285" s="25"/>
      <c r="H285" s="25">
        <v>3452392</v>
      </c>
      <c r="I285" s="79" t="s">
        <v>327</v>
      </c>
      <c r="J285" s="25"/>
      <c r="K285" s="69" t="s">
        <v>25</v>
      </c>
      <c r="L285" s="6" t="s">
        <v>143</v>
      </c>
      <c r="M285" s="97" t="s">
        <v>429</v>
      </c>
      <c r="N285" s="99" t="s">
        <v>429</v>
      </c>
      <c r="O285" s="98" t="s">
        <v>429</v>
      </c>
      <c r="P285" s="99" t="s">
        <v>429</v>
      </c>
      <c r="Q285" s="118" t="s">
        <v>429</v>
      </c>
      <c r="R285" s="99" t="s">
        <v>429</v>
      </c>
      <c r="S285" s="99" t="s">
        <v>429</v>
      </c>
      <c r="T285" s="19"/>
      <c r="U285" s="10" t="s">
        <v>157</v>
      </c>
      <c r="V285" s="18">
        <v>1.1000000000000001</v>
      </c>
      <c r="W285" s="100" t="s">
        <v>429</v>
      </c>
      <c r="X285" s="12">
        <v>33.840000000000003</v>
      </c>
      <c r="Y285" s="13">
        <v>0</v>
      </c>
      <c r="Z285" s="13">
        <v>246.51826443493226</v>
      </c>
      <c r="AA285" s="42">
        <v>0</v>
      </c>
      <c r="AB285" s="101" t="s">
        <v>429</v>
      </c>
      <c r="AC285" s="102" t="s">
        <v>429</v>
      </c>
      <c r="AD285" s="12">
        <v>27.50</v>
      </c>
      <c r="AE285" s="13">
        <v>52</v>
      </c>
      <c r="AF285" s="13">
        <v>944.98668033390697</v>
      </c>
      <c r="AG285" s="103" t="s">
        <v>429</v>
      </c>
      <c r="AH285" s="104" t="s">
        <v>429</v>
      </c>
      <c r="AI285" s="43">
        <v>-0.18735224586288424</v>
      </c>
      <c r="AJ285" s="42">
        <v>1228482.6844340789</v>
      </c>
      <c r="AK285" s="101" t="s">
        <v>429</v>
      </c>
      <c r="AL285" s="105" t="s">
        <v>429</v>
      </c>
      <c r="AM285" s="12"/>
      <c r="AN285" s="13"/>
      <c r="AO285" s="13"/>
      <c r="AP285" s="28"/>
      <c r="AQ285" s="44">
        <v>0</v>
      </c>
      <c r="AR285" s="43">
        <v>-1</v>
      </c>
      <c r="AS285" s="42">
        <v>0</v>
      </c>
      <c r="AT285" s="42">
        <v>0</v>
      </c>
      <c r="AU285" s="45">
        <v>0</v>
      </c>
      <c r="AV285" s="12"/>
      <c r="AW285" s="13"/>
      <c r="AX285" s="13"/>
      <c r="AY285" s="14"/>
      <c r="AZ285" s="44">
        <v>0</v>
      </c>
      <c r="BA285" s="43">
        <v>-1</v>
      </c>
      <c r="BB285" s="42">
        <v>0</v>
      </c>
      <c r="BC285" s="42">
        <v>0</v>
      </c>
      <c r="BD285" s="45">
        <v>0</v>
      </c>
      <c r="BE285" s="12"/>
      <c r="BF285" s="13"/>
      <c r="BG285" s="13"/>
      <c r="BH285" s="14"/>
      <c r="BI285" s="44">
        <v>0</v>
      </c>
      <c r="BJ285" s="43">
        <v>-1</v>
      </c>
      <c r="BK285" s="42">
        <v>0</v>
      </c>
      <c r="BL285" s="42">
        <v>0</v>
      </c>
      <c r="BM285" s="43">
        <v>0</v>
      </c>
      <c r="BN285" s="12"/>
      <c r="BO285" s="13"/>
      <c r="BP285" s="14"/>
      <c r="BQ285" s="13"/>
      <c r="BR285" s="13"/>
      <c r="BS285" s="28"/>
      <c r="BT285" s="43">
        <v>0</v>
      </c>
      <c r="BU285" s="43">
        <v>-1</v>
      </c>
      <c r="BV285" s="42">
        <v>0</v>
      </c>
      <c r="BW285" s="42">
        <v>0</v>
      </c>
      <c r="BX285" s="43">
        <v>0</v>
      </c>
      <c r="BY285" s="29"/>
      <c r="BZ285" s="13">
        <v>0</v>
      </c>
      <c r="CA285" s="30">
        <v>0</v>
      </c>
      <c r="CB285" s="31">
        <v>0</v>
      </c>
      <c r="CC285" s="31">
        <v>0</v>
      </c>
      <c r="CD285" s="32">
        <v>0</v>
      </c>
      <c r="CE285" s="43">
        <v>0</v>
      </c>
      <c r="CF285" s="43">
        <v>-1</v>
      </c>
      <c r="CG285" s="42">
        <v>0</v>
      </c>
      <c r="CH285" s="42">
        <v>0</v>
      </c>
      <c r="CI285" s="43">
        <v>0</v>
      </c>
      <c r="CJ285" s="29"/>
      <c r="CK285" s="13">
        <v>0</v>
      </c>
      <c r="CL285" s="14">
        <v>0</v>
      </c>
      <c r="CM285" s="13">
        <v>0</v>
      </c>
      <c r="CN285" s="13">
        <v>0</v>
      </c>
      <c r="CO285" s="28">
        <v>0</v>
      </c>
      <c r="CP285" s="43">
        <v>0</v>
      </c>
      <c r="CQ285" s="43">
        <v>-1</v>
      </c>
      <c r="CR285" s="42">
        <v>0</v>
      </c>
      <c r="CS285" s="42">
        <v>0</v>
      </c>
      <c r="CT285" s="45">
        <v>0</v>
      </c>
      <c r="CU285" s="46">
        <v>24.999999999999996</v>
      </c>
      <c r="CV285" s="47">
        <v>52</v>
      </c>
      <c r="CW285" s="48">
        <v>49139.307377363162</v>
      </c>
      <c r="CX285" s="49">
        <v>1228482.6844340789</v>
      </c>
      <c r="CY285" s="107" t="s">
        <v>429</v>
      </c>
      <c r="CZ285" s="108" t="s">
        <v>429</v>
      </c>
      <c r="DA285" s="51">
        <v>1.1524227808950085</v>
      </c>
      <c r="DB285" s="52" t="b">
        <v>1</v>
      </c>
      <c r="DC285" s="47">
        <v>0</v>
      </c>
      <c r="DD285" s="48">
        <v>49139.307377363162</v>
      </c>
      <c r="DE285" s="48">
        <v>0</v>
      </c>
      <c r="DF285" s="48">
        <v>0</v>
      </c>
      <c r="DG285" s="48">
        <v>0</v>
      </c>
      <c r="DH285" s="48">
        <v>0</v>
      </c>
      <c r="DI285" s="48">
        <v>0</v>
      </c>
      <c r="DJ285" s="57">
        <v>0</v>
      </c>
      <c r="DK285" s="58">
        <v>0</v>
      </c>
      <c r="DL285" s="49">
        <v>1228482.6844340789</v>
      </c>
      <c r="DM285" s="49">
        <v>0</v>
      </c>
      <c r="DN285" s="49">
        <v>0</v>
      </c>
      <c r="DO285" s="49">
        <v>0</v>
      </c>
      <c r="DP285" s="49">
        <v>0</v>
      </c>
      <c r="DQ285" s="49">
        <v>0</v>
      </c>
      <c r="DR285" s="59">
        <v>0</v>
      </c>
      <c r="DS285" s="58">
        <v>0</v>
      </c>
      <c r="DT285" s="107" t="s">
        <v>429</v>
      </c>
      <c r="DU285" s="49">
        <v>0</v>
      </c>
      <c r="DV285" s="49">
        <v>0</v>
      </c>
      <c r="DW285" s="49">
        <v>0</v>
      </c>
      <c r="DX285" s="49">
        <v>0</v>
      </c>
      <c r="DY285" s="49">
        <v>0</v>
      </c>
      <c r="DZ285" s="59">
        <v>0</v>
      </c>
      <c r="EA285" s="58">
        <v>0</v>
      </c>
      <c r="EB285" s="107" t="s">
        <v>429</v>
      </c>
      <c r="EC285" s="49">
        <v>0</v>
      </c>
      <c r="ED285" s="49">
        <v>0</v>
      </c>
      <c r="EE285" s="49">
        <v>0</v>
      </c>
      <c r="EF285" s="49">
        <v>0</v>
      </c>
      <c r="EG285" s="49">
        <v>0</v>
      </c>
      <c r="EH285" s="59">
        <v>0</v>
      </c>
      <c r="EI285" s="60">
        <v>6.3400000000000034</v>
      </c>
      <c r="EJ285" s="112" t="s">
        <v>429</v>
      </c>
      <c r="EK285" s="112" t="s">
        <v>429</v>
      </c>
      <c r="EL285" s="113" t="s">
        <v>429</v>
      </c>
      <c r="EM285" s="113" t="s">
        <v>429</v>
      </c>
      <c r="EN285" s="107" t="s">
        <v>429</v>
      </c>
      <c r="EO285" s="114" t="s">
        <v>429</v>
      </c>
      <c r="EP285" s="60">
        <v>33.840000000000003</v>
      </c>
      <c r="EQ285" s="112" t="s">
        <v>429</v>
      </c>
      <c r="ER285" s="112" t="s">
        <v>429</v>
      </c>
      <c r="ES285" s="113" t="s">
        <v>429</v>
      </c>
      <c r="ET285" s="113" t="s">
        <v>429</v>
      </c>
      <c r="EU285" s="107" t="s">
        <v>429</v>
      </c>
      <c r="EV285" s="114" t="s">
        <v>429</v>
      </c>
      <c r="EW285" s="60">
        <v>33.840000000000003</v>
      </c>
      <c r="EX285" s="112" t="s">
        <v>429</v>
      </c>
      <c r="EY285" s="112" t="s">
        <v>429</v>
      </c>
      <c r="EZ285" s="113" t="s">
        <v>429</v>
      </c>
      <c r="FA285" s="113" t="s">
        <v>429</v>
      </c>
      <c r="FB285" s="107" t="s">
        <v>429</v>
      </c>
      <c r="FC285" s="114" t="s">
        <v>429</v>
      </c>
      <c r="FD285" s="60">
        <v>33.840000000000003</v>
      </c>
      <c r="FE285" s="112" t="s">
        <v>429</v>
      </c>
      <c r="FF285" s="112" t="s">
        <v>429</v>
      </c>
      <c r="FG285" s="113" t="s">
        <v>429</v>
      </c>
      <c r="FH285" s="113" t="s">
        <v>429</v>
      </c>
      <c r="FI285" s="107" t="s">
        <v>429</v>
      </c>
      <c r="FJ285" s="114" t="s">
        <v>429</v>
      </c>
      <c r="FK285" s="60">
        <v>0</v>
      </c>
      <c r="FL285" s="61">
        <v>0</v>
      </c>
      <c r="FM285" s="61">
        <v>0</v>
      </c>
      <c r="FN285" s="62" t="e">
        <v>#DIV/0!</v>
      </c>
      <c r="FO285" s="62" t="e">
        <v>#DIV/0!</v>
      </c>
      <c r="FP285" s="49">
        <v>0</v>
      </c>
      <c r="FQ285" s="59">
        <v>0</v>
      </c>
      <c r="FR285" s="60">
        <v>0</v>
      </c>
      <c r="FS285" s="61">
        <v>0</v>
      </c>
      <c r="FT285" s="61">
        <v>0</v>
      </c>
      <c r="FU285" s="62" t="e">
        <v>#DIV/0!</v>
      </c>
      <c r="FV285" s="62" t="e">
        <v>#DIV/0!</v>
      </c>
      <c r="FW285" s="49">
        <v>0</v>
      </c>
      <c r="FX285" s="59">
        <v>0</v>
      </c>
      <c r="FY285" s="60">
        <v>0</v>
      </c>
      <c r="FZ285" s="61">
        <v>0</v>
      </c>
      <c r="GA285" s="61">
        <v>0</v>
      </c>
      <c r="GB285" s="62" t="e">
        <v>#DIV/0!</v>
      </c>
      <c r="GC285" s="62" t="e">
        <v>#DIV/0!</v>
      </c>
      <c r="GD285" s="49">
        <v>0</v>
      </c>
      <c r="GE285" s="59">
        <v>0</v>
      </c>
    </row>
    <row r="286" spans="1:187" ht="12.75" customHeight="1">
      <c r="A286" s="25" t="s">
        <v>153</v>
      </c>
      <c r="B286" s="71" t="s">
        <v>154</v>
      </c>
      <c r="C286" s="25"/>
      <c r="D286" s="25" t="s">
        <v>155</v>
      </c>
      <c r="E286" s="25"/>
      <c r="F286" s="25" t="s">
        <v>325</v>
      </c>
      <c r="G286" s="25"/>
      <c r="H286" s="25">
        <v>3452392</v>
      </c>
      <c r="I286" s="79" t="s">
        <v>327</v>
      </c>
      <c r="J286" s="25"/>
      <c r="K286" s="69" t="s">
        <v>26</v>
      </c>
      <c r="L286" s="6" t="s">
        <v>143</v>
      </c>
      <c r="M286" s="97" t="s">
        <v>429</v>
      </c>
      <c r="N286" s="99" t="s">
        <v>429</v>
      </c>
      <c r="O286" s="98" t="s">
        <v>429</v>
      </c>
      <c r="P286" s="99" t="s">
        <v>429</v>
      </c>
      <c r="Q286" s="118" t="s">
        <v>429</v>
      </c>
      <c r="R286" s="99" t="s">
        <v>429</v>
      </c>
      <c r="S286" s="99" t="s">
        <v>429</v>
      </c>
      <c r="T286" s="19">
        <v>0.084707249094581216</v>
      </c>
      <c r="U286" s="10" t="s">
        <v>157</v>
      </c>
      <c r="V286" s="18">
        <v>1.1000000000000001</v>
      </c>
      <c r="W286" s="100" t="s">
        <v>429</v>
      </c>
      <c r="X286" s="12">
        <v>38.499768000000003</v>
      </c>
      <c r="Y286" s="13">
        <v>0</v>
      </c>
      <c r="Z286" s="13">
        <v>246.51826443493226</v>
      </c>
      <c r="AA286" s="42">
        <v>0</v>
      </c>
      <c r="AB286" s="101" t="s">
        <v>429</v>
      </c>
      <c r="AC286" s="102" t="s">
        <v>429</v>
      </c>
      <c r="AD286" s="12">
        <v>31</v>
      </c>
      <c r="AE286" s="13">
        <v>40</v>
      </c>
      <c r="AF286" s="13">
        <v>944.98668033390697</v>
      </c>
      <c r="AG286" s="103" t="s">
        <v>429</v>
      </c>
      <c r="AH286" s="104" t="s">
        <v>429</v>
      </c>
      <c r="AI286" s="43">
        <v>-0.19480034269297422</v>
      </c>
      <c r="AJ286" s="42">
        <v>1065257.7123764041</v>
      </c>
      <c r="AK286" s="101" t="s">
        <v>429</v>
      </c>
      <c r="AL286" s="105" t="s">
        <v>429</v>
      </c>
      <c r="AM286" s="12">
        <v>31</v>
      </c>
      <c r="AN286" s="13">
        <v>12</v>
      </c>
      <c r="AO286" s="13">
        <v>1039.4853483672978</v>
      </c>
      <c r="AP286" s="103" t="s">
        <v>429</v>
      </c>
      <c r="AQ286" s="104" t="s">
        <v>429</v>
      </c>
      <c r="AR286" s="43">
        <v>-0.19480034269297422</v>
      </c>
      <c r="AS286" s="42">
        <v>351535.04508421343</v>
      </c>
      <c r="AT286" s="101" t="s">
        <v>429</v>
      </c>
      <c r="AU286" s="105" t="s">
        <v>429</v>
      </c>
      <c r="AV286" s="12"/>
      <c r="AW286" s="13"/>
      <c r="AX286" s="13"/>
      <c r="AY286" s="14"/>
      <c r="AZ286" s="44">
        <v>0</v>
      </c>
      <c r="BA286" s="43">
        <v>-1</v>
      </c>
      <c r="BB286" s="42">
        <v>0</v>
      </c>
      <c r="BC286" s="42">
        <v>0</v>
      </c>
      <c r="BD286" s="45">
        <v>0</v>
      </c>
      <c r="BE286" s="12"/>
      <c r="BF286" s="13"/>
      <c r="BG286" s="13"/>
      <c r="BH286" s="14"/>
      <c r="BI286" s="44">
        <v>0</v>
      </c>
      <c r="BJ286" s="43">
        <v>-1</v>
      </c>
      <c r="BK286" s="42">
        <v>0</v>
      </c>
      <c r="BL286" s="42">
        <v>0</v>
      </c>
      <c r="BM286" s="43">
        <v>0</v>
      </c>
      <c r="BN286" s="12"/>
      <c r="BO286" s="13"/>
      <c r="BP286" s="14"/>
      <c r="BQ286" s="13"/>
      <c r="BR286" s="13"/>
      <c r="BS286" s="28"/>
      <c r="BT286" s="43">
        <v>0</v>
      </c>
      <c r="BU286" s="43">
        <v>-1</v>
      </c>
      <c r="BV286" s="42">
        <v>0</v>
      </c>
      <c r="BW286" s="42">
        <v>0</v>
      </c>
      <c r="BX286" s="43">
        <v>0</v>
      </c>
      <c r="BY286" s="29"/>
      <c r="BZ286" s="13">
        <v>0</v>
      </c>
      <c r="CA286" s="30">
        <v>0</v>
      </c>
      <c r="CB286" s="31">
        <v>0</v>
      </c>
      <c r="CC286" s="31">
        <v>0</v>
      </c>
      <c r="CD286" s="32">
        <v>0</v>
      </c>
      <c r="CE286" s="43">
        <v>0</v>
      </c>
      <c r="CF286" s="43">
        <v>-1</v>
      </c>
      <c r="CG286" s="42">
        <v>0</v>
      </c>
      <c r="CH286" s="42">
        <v>0</v>
      </c>
      <c r="CI286" s="43">
        <v>0</v>
      </c>
      <c r="CJ286" s="29"/>
      <c r="CK286" s="13">
        <v>0</v>
      </c>
      <c r="CL286" s="30">
        <v>0</v>
      </c>
      <c r="CM286" s="31">
        <v>0</v>
      </c>
      <c r="CN286" s="31">
        <v>0</v>
      </c>
      <c r="CO286" s="32">
        <v>0</v>
      </c>
      <c r="CP286" s="43">
        <v>0</v>
      </c>
      <c r="CQ286" s="43">
        <v>-1</v>
      </c>
      <c r="CR286" s="42">
        <v>0</v>
      </c>
      <c r="CS286" s="42">
        <v>0</v>
      </c>
      <c r="CT286" s="45">
        <v>0</v>
      </c>
      <c r="CU286" s="46">
        <v>28.18181818181818</v>
      </c>
      <c r="CV286" s="47">
        <v>52</v>
      </c>
      <c r="CW286" s="48">
        <v>50273.291393763851</v>
      </c>
      <c r="CX286" s="49">
        <v>1416792.7574606175</v>
      </c>
      <c r="CY286" s="107" t="s">
        <v>429</v>
      </c>
      <c r="CZ286" s="108" t="s">
        <v>429</v>
      </c>
      <c r="DA286" s="51">
        <v>1.1790171527618165</v>
      </c>
      <c r="DB286" s="52" t="b">
        <v>1</v>
      </c>
      <c r="DC286" s="47">
        <v>0</v>
      </c>
      <c r="DD286" s="48">
        <v>37799.467213356278</v>
      </c>
      <c r="DE286" s="48">
        <v>12473.824180407573</v>
      </c>
      <c r="DF286" s="48">
        <v>0</v>
      </c>
      <c r="DG286" s="48">
        <v>0</v>
      </c>
      <c r="DH286" s="48">
        <v>0</v>
      </c>
      <c r="DI286" s="48">
        <v>0</v>
      </c>
      <c r="DJ286" s="57">
        <v>0</v>
      </c>
      <c r="DK286" s="58">
        <v>0</v>
      </c>
      <c r="DL286" s="49">
        <v>1065257.7123764041</v>
      </c>
      <c r="DM286" s="49">
        <v>351535.04508421343</v>
      </c>
      <c r="DN286" s="49">
        <v>0</v>
      </c>
      <c r="DO286" s="49">
        <v>0</v>
      </c>
      <c r="DP286" s="49">
        <v>0</v>
      </c>
      <c r="DQ286" s="49">
        <v>0</v>
      </c>
      <c r="DR286" s="59">
        <v>0</v>
      </c>
      <c r="DS286" s="58">
        <v>0</v>
      </c>
      <c r="DT286" s="107" t="s">
        <v>429</v>
      </c>
      <c r="DU286" s="107" t="s">
        <v>429</v>
      </c>
      <c r="DV286" s="49">
        <v>0</v>
      </c>
      <c r="DW286" s="49">
        <v>0</v>
      </c>
      <c r="DX286" s="49">
        <v>0</v>
      </c>
      <c r="DY286" s="49">
        <v>0</v>
      </c>
      <c r="DZ286" s="59">
        <v>0</v>
      </c>
      <c r="EA286" s="58">
        <v>0</v>
      </c>
      <c r="EB286" s="107" t="s">
        <v>429</v>
      </c>
      <c r="EC286" s="107" t="s">
        <v>429</v>
      </c>
      <c r="ED286" s="49">
        <v>0</v>
      </c>
      <c r="EE286" s="49">
        <v>0</v>
      </c>
      <c r="EF286" s="49">
        <v>0</v>
      </c>
      <c r="EG286" s="49">
        <v>0</v>
      </c>
      <c r="EH286" s="59">
        <v>0</v>
      </c>
      <c r="EI286" s="60">
        <v>7.4997680000000031</v>
      </c>
      <c r="EJ286" s="112" t="s">
        <v>429</v>
      </c>
      <c r="EK286" s="112" t="s">
        <v>429</v>
      </c>
      <c r="EL286" s="113" t="s">
        <v>429</v>
      </c>
      <c r="EM286" s="113" t="s">
        <v>429</v>
      </c>
      <c r="EN286" s="107" t="s">
        <v>429</v>
      </c>
      <c r="EO286" s="114" t="s">
        <v>429</v>
      </c>
      <c r="EP286" s="60">
        <v>7.4997680000000031</v>
      </c>
      <c r="EQ286" s="112" t="s">
        <v>429</v>
      </c>
      <c r="ER286" s="112" t="s">
        <v>429</v>
      </c>
      <c r="ES286" s="113" t="s">
        <v>429</v>
      </c>
      <c r="ET286" s="113" t="s">
        <v>429</v>
      </c>
      <c r="EU286" s="107" t="s">
        <v>429</v>
      </c>
      <c r="EV286" s="114" t="s">
        <v>429</v>
      </c>
      <c r="EW286" s="60">
        <v>38.499768000000003</v>
      </c>
      <c r="EX286" s="112" t="s">
        <v>429</v>
      </c>
      <c r="EY286" s="112" t="s">
        <v>429</v>
      </c>
      <c r="EZ286" s="113" t="s">
        <v>429</v>
      </c>
      <c r="FA286" s="113" t="s">
        <v>429</v>
      </c>
      <c r="FB286" s="107" t="s">
        <v>429</v>
      </c>
      <c r="FC286" s="114" t="s">
        <v>429</v>
      </c>
      <c r="FD286" s="60">
        <v>38.499768000000003</v>
      </c>
      <c r="FE286" s="112" t="s">
        <v>429</v>
      </c>
      <c r="FF286" s="112" t="s">
        <v>429</v>
      </c>
      <c r="FG286" s="113" t="s">
        <v>429</v>
      </c>
      <c r="FH286" s="113" t="s">
        <v>429</v>
      </c>
      <c r="FI286" s="107" t="s">
        <v>429</v>
      </c>
      <c r="FJ286" s="114" t="s">
        <v>429</v>
      </c>
      <c r="FK286" s="60">
        <v>0</v>
      </c>
      <c r="FL286" s="61">
        <v>0</v>
      </c>
      <c r="FM286" s="61">
        <v>0</v>
      </c>
      <c r="FN286" s="62" t="e">
        <v>#DIV/0!</v>
      </c>
      <c r="FO286" s="62" t="e">
        <v>#DIV/0!</v>
      </c>
      <c r="FP286" s="49">
        <v>0</v>
      </c>
      <c r="FQ286" s="59">
        <v>0</v>
      </c>
      <c r="FR286" s="60">
        <v>0</v>
      </c>
      <c r="FS286" s="61">
        <v>0</v>
      </c>
      <c r="FT286" s="61">
        <v>0</v>
      </c>
      <c r="FU286" s="62" t="e">
        <v>#DIV/0!</v>
      </c>
      <c r="FV286" s="62" t="e">
        <v>#DIV/0!</v>
      </c>
      <c r="FW286" s="49">
        <v>0</v>
      </c>
      <c r="FX286" s="59">
        <v>0</v>
      </c>
      <c r="FY286" s="60">
        <v>0</v>
      </c>
      <c r="FZ286" s="61">
        <v>0</v>
      </c>
      <c r="GA286" s="61">
        <v>0</v>
      </c>
      <c r="GB286" s="62" t="e">
        <v>#DIV/0!</v>
      </c>
      <c r="GC286" s="62" t="e">
        <v>#DIV/0!</v>
      </c>
      <c r="GD286" s="49">
        <v>0</v>
      </c>
      <c r="GE286" s="59">
        <v>0</v>
      </c>
    </row>
    <row r="287" spans="1:187" ht="12.75" customHeight="1">
      <c r="A287" s="25" t="s">
        <v>153</v>
      </c>
      <c r="B287" s="71" t="s">
        <v>154</v>
      </c>
      <c r="C287" s="25"/>
      <c r="D287" s="25" t="s">
        <v>155</v>
      </c>
      <c r="E287" s="25"/>
      <c r="F287" s="25" t="s">
        <v>328</v>
      </c>
      <c r="G287" s="25"/>
      <c r="H287" s="25">
        <v>7531741</v>
      </c>
      <c r="I287" s="79" t="s">
        <v>329</v>
      </c>
      <c r="J287" s="25"/>
      <c r="K287" s="69" t="s">
        <v>25</v>
      </c>
      <c r="L287" s="6" t="s">
        <v>143</v>
      </c>
      <c r="M287" s="97" t="s">
        <v>429</v>
      </c>
      <c r="N287" s="99" t="s">
        <v>429</v>
      </c>
      <c r="O287" s="98" t="s">
        <v>429</v>
      </c>
      <c r="P287" s="99" t="s">
        <v>429</v>
      </c>
      <c r="Q287" s="118" t="s">
        <v>429</v>
      </c>
      <c r="R287" s="99" t="s">
        <v>429</v>
      </c>
      <c r="S287" s="99" t="s">
        <v>429</v>
      </c>
      <c r="T287" s="19"/>
      <c r="U287" s="10" t="s">
        <v>157</v>
      </c>
      <c r="V287" s="18">
        <v>1.1000000000000001</v>
      </c>
      <c r="W287" s="100" t="s">
        <v>429</v>
      </c>
      <c r="X287" s="12">
        <v>5.20</v>
      </c>
      <c r="Y287" s="13">
        <v>30</v>
      </c>
      <c r="Z287" s="13">
        <v>6295.5040547186481</v>
      </c>
      <c r="AA287" s="42">
        <v>892816.93866918993</v>
      </c>
      <c r="AB287" s="101" t="s">
        <v>429</v>
      </c>
      <c r="AC287" s="102" t="s">
        <v>429</v>
      </c>
      <c r="AD287" s="12">
        <v>4</v>
      </c>
      <c r="AE287" s="13">
        <v>21</v>
      </c>
      <c r="AF287" s="13">
        <v>24674.690900848593</v>
      </c>
      <c r="AG287" s="103" t="s">
        <v>429</v>
      </c>
      <c r="AH287" s="104" t="s">
        <v>429</v>
      </c>
      <c r="AI287" s="43">
        <v>-0.23076923076923078</v>
      </c>
      <c r="AJ287" s="42">
        <v>1884249.1233375289</v>
      </c>
      <c r="AK287" s="101" t="s">
        <v>429</v>
      </c>
      <c r="AL287" s="105" t="s">
        <v>429</v>
      </c>
      <c r="AM287" s="12">
        <v>2.60</v>
      </c>
      <c r="AN287" s="13">
        <v>1</v>
      </c>
      <c r="AO287" s="13">
        <v>73066.291144846371</v>
      </c>
      <c r="AP287" s="103" t="s">
        <v>429</v>
      </c>
      <c r="AQ287" s="104" t="s">
        <v>429</v>
      </c>
      <c r="AR287" s="43">
        <v>-0.50</v>
      </c>
      <c r="AS287" s="42">
        <v>172702.14270600048</v>
      </c>
      <c r="AT287" s="101" t="s">
        <v>429</v>
      </c>
      <c r="AU287" s="105" t="s">
        <v>429</v>
      </c>
      <c r="AV287" s="12"/>
      <c r="AW287" s="13"/>
      <c r="AX287" s="13"/>
      <c r="AY287" s="14"/>
      <c r="AZ287" s="44">
        <v>0</v>
      </c>
      <c r="BA287" s="43">
        <v>-1</v>
      </c>
      <c r="BB287" s="42">
        <v>0</v>
      </c>
      <c r="BC287" s="42">
        <v>0</v>
      </c>
      <c r="BD287" s="45">
        <v>0</v>
      </c>
      <c r="BE287" s="12"/>
      <c r="BF287" s="13"/>
      <c r="BG287" s="13"/>
      <c r="BH287" s="14"/>
      <c r="BI287" s="44">
        <v>0</v>
      </c>
      <c r="BJ287" s="43">
        <v>-1</v>
      </c>
      <c r="BK287" s="42">
        <v>0</v>
      </c>
      <c r="BL287" s="42">
        <v>0</v>
      </c>
      <c r="BM287" s="43">
        <v>0</v>
      </c>
      <c r="BN287" s="12"/>
      <c r="BO287" s="13"/>
      <c r="BP287" s="14"/>
      <c r="BQ287" s="13"/>
      <c r="BR287" s="13"/>
      <c r="BS287" s="28"/>
      <c r="BT287" s="43">
        <v>0</v>
      </c>
      <c r="BU287" s="43">
        <v>-1</v>
      </c>
      <c r="BV287" s="42">
        <v>0</v>
      </c>
      <c r="BW287" s="42">
        <v>0</v>
      </c>
      <c r="BX287" s="43">
        <v>0</v>
      </c>
      <c r="BY287" s="29"/>
      <c r="BZ287" s="13">
        <v>0</v>
      </c>
      <c r="CA287" s="30">
        <v>0</v>
      </c>
      <c r="CB287" s="31">
        <v>0</v>
      </c>
      <c r="CC287" s="31">
        <v>0</v>
      </c>
      <c r="CD287" s="32">
        <v>0</v>
      </c>
      <c r="CE287" s="43">
        <v>0</v>
      </c>
      <c r="CF287" s="43">
        <v>-1</v>
      </c>
      <c r="CG287" s="42">
        <v>0</v>
      </c>
      <c r="CH287" s="42">
        <v>0</v>
      </c>
      <c r="CI287" s="43">
        <v>0</v>
      </c>
      <c r="CJ287" s="29"/>
      <c r="CK287" s="13">
        <v>0</v>
      </c>
      <c r="CL287" s="14">
        <v>0</v>
      </c>
      <c r="CM287" s="13">
        <v>0</v>
      </c>
      <c r="CN287" s="13">
        <v>0</v>
      </c>
      <c r="CO287" s="28">
        <v>0</v>
      </c>
      <c r="CP287" s="43">
        <v>0</v>
      </c>
      <c r="CQ287" s="43">
        <v>-1</v>
      </c>
      <c r="CR287" s="42">
        <v>0</v>
      </c>
      <c r="CS287" s="42">
        <v>0</v>
      </c>
      <c r="CT287" s="45">
        <v>0</v>
      </c>
      <c r="CU287" s="46">
        <v>3.7812697099989196</v>
      </c>
      <c r="CV287" s="47">
        <v>52</v>
      </c>
      <c r="CW287" s="48">
        <v>780099.92170422629</v>
      </c>
      <c r="CX287" s="49">
        <v>2949768.2047127197</v>
      </c>
      <c r="CY287" s="107" t="s">
        <v>429</v>
      </c>
      <c r="CZ287" s="108" t="s">
        <v>429</v>
      </c>
      <c r="DA287" s="51">
        <v>18.295026306384294</v>
      </c>
      <c r="DB287" s="52" t="b">
        <v>1</v>
      </c>
      <c r="DC287" s="47">
        <v>188865.12164155944</v>
      </c>
      <c r="DD287" s="48">
        <v>518168.50891782047</v>
      </c>
      <c r="DE287" s="48">
        <v>73066.291144846371</v>
      </c>
      <c r="DF287" s="48">
        <v>0</v>
      </c>
      <c r="DG287" s="48">
        <v>0</v>
      </c>
      <c r="DH287" s="48">
        <v>0</v>
      </c>
      <c r="DI287" s="48">
        <v>0</v>
      </c>
      <c r="DJ287" s="57">
        <v>0</v>
      </c>
      <c r="DK287" s="58">
        <v>892816.93866918993</v>
      </c>
      <c r="DL287" s="49">
        <v>1884249.1233375289</v>
      </c>
      <c r="DM287" s="49">
        <v>172702.14270600048</v>
      </c>
      <c r="DN287" s="49">
        <v>0</v>
      </c>
      <c r="DO287" s="49">
        <v>0</v>
      </c>
      <c r="DP287" s="49">
        <v>0</v>
      </c>
      <c r="DQ287" s="49">
        <v>0</v>
      </c>
      <c r="DR287" s="59">
        <v>0</v>
      </c>
      <c r="DS287" s="110" t="s">
        <v>429</v>
      </c>
      <c r="DT287" s="107" t="s">
        <v>429</v>
      </c>
      <c r="DU287" s="107" t="s">
        <v>429</v>
      </c>
      <c r="DV287" s="49">
        <v>0</v>
      </c>
      <c r="DW287" s="49">
        <v>0</v>
      </c>
      <c r="DX287" s="49">
        <v>0</v>
      </c>
      <c r="DY287" s="49">
        <v>0</v>
      </c>
      <c r="DZ287" s="59">
        <v>0</v>
      </c>
      <c r="EA287" s="110" t="s">
        <v>429</v>
      </c>
      <c r="EB287" s="107" t="s">
        <v>429</v>
      </c>
      <c r="EC287" s="107" t="s">
        <v>429</v>
      </c>
      <c r="ED287" s="49">
        <v>0</v>
      </c>
      <c r="EE287" s="49">
        <v>0</v>
      </c>
      <c r="EF287" s="49">
        <v>0</v>
      </c>
      <c r="EG287" s="49">
        <v>0</v>
      </c>
      <c r="EH287" s="59">
        <v>0</v>
      </c>
      <c r="EI287" s="60">
        <v>1.2000000000000002</v>
      </c>
      <c r="EJ287" s="112" t="s">
        <v>429</v>
      </c>
      <c r="EK287" s="112" t="s">
        <v>429</v>
      </c>
      <c r="EL287" s="113" t="s">
        <v>429</v>
      </c>
      <c r="EM287" s="113" t="s">
        <v>429</v>
      </c>
      <c r="EN287" s="107" t="s">
        <v>429</v>
      </c>
      <c r="EO287" s="114" t="s">
        <v>429</v>
      </c>
      <c r="EP287" s="60">
        <v>2.60</v>
      </c>
      <c r="EQ287" s="112" t="s">
        <v>429</v>
      </c>
      <c r="ER287" s="112" t="s">
        <v>429</v>
      </c>
      <c r="ES287" s="113" t="s">
        <v>429</v>
      </c>
      <c r="ET287" s="113" t="s">
        <v>429</v>
      </c>
      <c r="EU287" s="107" t="s">
        <v>429</v>
      </c>
      <c r="EV287" s="114" t="s">
        <v>429</v>
      </c>
      <c r="EW287" s="60">
        <v>5.20</v>
      </c>
      <c r="EX287" s="112" t="s">
        <v>429</v>
      </c>
      <c r="EY287" s="112" t="s">
        <v>429</v>
      </c>
      <c r="EZ287" s="113" t="s">
        <v>429</v>
      </c>
      <c r="FA287" s="113" t="s">
        <v>429</v>
      </c>
      <c r="FB287" s="107" t="s">
        <v>429</v>
      </c>
      <c r="FC287" s="114" t="s">
        <v>429</v>
      </c>
      <c r="FD287" s="60">
        <v>5.20</v>
      </c>
      <c r="FE287" s="112" t="s">
        <v>429</v>
      </c>
      <c r="FF287" s="112" t="s">
        <v>429</v>
      </c>
      <c r="FG287" s="113" t="s">
        <v>429</v>
      </c>
      <c r="FH287" s="113" t="s">
        <v>429</v>
      </c>
      <c r="FI287" s="107" t="s">
        <v>429</v>
      </c>
      <c r="FJ287" s="114" t="s">
        <v>429</v>
      </c>
      <c r="FK287" s="60">
        <v>0</v>
      </c>
      <c r="FL287" s="61">
        <v>0</v>
      </c>
      <c r="FM287" s="61">
        <v>0</v>
      </c>
      <c r="FN287" s="62" t="e">
        <v>#DIV/0!</v>
      </c>
      <c r="FO287" s="62" t="e">
        <v>#DIV/0!</v>
      </c>
      <c r="FP287" s="49">
        <v>0</v>
      </c>
      <c r="FQ287" s="59">
        <v>0</v>
      </c>
      <c r="FR287" s="60">
        <v>0</v>
      </c>
      <c r="FS287" s="61">
        <v>0</v>
      </c>
      <c r="FT287" s="61">
        <v>0</v>
      </c>
      <c r="FU287" s="62" t="e">
        <v>#DIV/0!</v>
      </c>
      <c r="FV287" s="62" t="e">
        <v>#DIV/0!</v>
      </c>
      <c r="FW287" s="49">
        <v>0</v>
      </c>
      <c r="FX287" s="59">
        <v>0</v>
      </c>
      <c r="FY287" s="60">
        <v>0</v>
      </c>
      <c r="FZ287" s="61">
        <v>0</v>
      </c>
      <c r="GA287" s="61">
        <v>0</v>
      </c>
      <c r="GB287" s="62" t="e">
        <v>#DIV/0!</v>
      </c>
      <c r="GC287" s="62" t="e">
        <v>#DIV/0!</v>
      </c>
      <c r="GD287" s="49">
        <v>0</v>
      </c>
      <c r="GE287" s="59">
        <v>0</v>
      </c>
    </row>
    <row r="288" spans="1:187" ht="12.75" customHeight="1">
      <c r="A288" s="25" t="s">
        <v>153</v>
      </c>
      <c r="B288" s="71" t="s">
        <v>154</v>
      </c>
      <c r="C288" s="25"/>
      <c r="D288" s="25" t="s">
        <v>155</v>
      </c>
      <c r="E288" s="25"/>
      <c r="F288" s="25" t="s">
        <v>328</v>
      </c>
      <c r="G288" s="25"/>
      <c r="H288" s="25">
        <v>7531741</v>
      </c>
      <c r="I288" s="79" t="s">
        <v>329</v>
      </c>
      <c r="J288" s="25"/>
      <c r="K288" s="69" t="s">
        <v>26</v>
      </c>
      <c r="L288" s="6" t="s">
        <v>143</v>
      </c>
      <c r="M288" s="97" t="s">
        <v>429</v>
      </c>
      <c r="N288" s="99" t="s">
        <v>429</v>
      </c>
      <c r="O288" s="98" t="s">
        <v>429</v>
      </c>
      <c r="P288" s="99" t="s">
        <v>429</v>
      </c>
      <c r="Q288" s="118" t="s">
        <v>429</v>
      </c>
      <c r="R288" s="99" t="s">
        <v>429</v>
      </c>
      <c r="S288" s="99" t="s">
        <v>429</v>
      </c>
      <c r="T288" s="19">
        <v>0.060487963997913403</v>
      </c>
      <c r="U288" s="10" t="s">
        <v>157</v>
      </c>
      <c r="V288" s="18">
        <v>1.1000000000000001</v>
      </c>
      <c r="W288" s="100" t="s">
        <v>429</v>
      </c>
      <c r="X288" s="12">
        <v>5.9956000000000005</v>
      </c>
      <c r="Y288" s="13">
        <v>27</v>
      </c>
      <c r="Z288" s="13">
        <v>6295.5040547186481</v>
      </c>
      <c r="AA288" s="42">
        <v>926476.13725701848</v>
      </c>
      <c r="AB288" s="101" t="s">
        <v>429</v>
      </c>
      <c r="AC288" s="102" t="s">
        <v>429</v>
      </c>
      <c r="AD288" s="12">
        <v>4.80</v>
      </c>
      <c r="AE288" s="13">
        <v>24</v>
      </c>
      <c r="AF288" s="13">
        <v>24674.690900848593</v>
      </c>
      <c r="AG288" s="103" t="s">
        <v>429</v>
      </c>
      <c r="AH288" s="104" t="s">
        <v>429</v>
      </c>
      <c r="AI288" s="43">
        <v>-0.19941290279538337</v>
      </c>
      <c r="AJ288" s="42">
        <v>2584113.0834343252</v>
      </c>
      <c r="AK288" s="101" t="s">
        <v>429</v>
      </c>
      <c r="AL288" s="105" t="s">
        <v>429</v>
      </c>
      <c r="AM288" s="12">
        <v>2.9978000000000002</v>
      </c>
      <c r="AN288" s="13">
        <v>1</v>
      </c>
      <c r="AO288" s="13">
        <v>73066.291144846371</v>
      </c>
      <c r="AP288" s="103" t="s">
        <v>429</v>
      </c>
      <c r="AQ288" s="104" t="s">
        <v>429</v>
      </c>
      <c r="AR288" s="43">
        <v>-0.50</v>
      </c>
      <c r="AS288" s="42">
        <v>199125.57054001858</v>
      </c>
      <c r="AT288" s="101" t="s">
        <v>429</v>
      </c>
      <c r="AU288" s="105" t="s">
        <v>429</v>
      </c>
      <c r="AV288" s="12"/>
      <c r="AW288" s="13"/>
      <c r="AX288" s="13"/>
      <c r="AY288" s="14"/>
      <c r="AZ288" s="44">
        <v>0</v>
      </c>
      <c r="BA288" s="43">
        <v>-1</v>
      </c>
      <c r="BB288" s="42">
        <v>0</v>
      </c>
      <c r="BC288" s="42">
        <v>0</v>
      </c>
      <c r="BD288" s="45">
        <v>0</v>
      </c>
      <c r="BE288" s="12"/>
      <c r="BF288" s="13"/>
      <c r="BG288" s="13"/>
      <c r="BH288" s="14"/>
      <c r="BI288" s="44">
        <v>0</v>
      </c>
      <c r="BJ288" s="43">
        <v>-1</v>
      </c>
      <c r="BK288" s="42">
        <v>0</v>
      </c>
      <c r="BL288" s="42">
        <v>0</v>
      </c>
      <c r="BM288" s="43">
        <v>0</v>
      </c>
      <c r="BN288" s="12"/>
      <c r="BO288" s="13"/>
      <c r="BP288" s="14"/>
      <c r="BQ288" s="13"/>
      <c r="BR288" s="13"/>
      <c r="BS288" s="28"/>
      <c r="BT288" s="43">
        <v>0</v>
      </c>
      <c r="BU288" s="43">
        <v>-1</v>
      </c>
      <c r="BV288" s="42">
        <v>0</v>
      </c>
      <c r="BW288" s="42">
        <v>0</v>
      </c>
      <c r="BX288" s="43">
        <v>0</v>
      </c>
      <c r="BY288" s="29"/>
      <c r="BZ288" s="13">
        <v>0</v>
      </c>
      <c r="CA288" s="30">
        <v>0</v>
      </c>
      <c r="CB288" s="31">
        <v>0</v>
      </c>
      <c r="CC288" s="31">
        <v>0</v>
      </c>
      <c r="CD288" s="32">
        <v>0</v>
      </c>
      <c r="CE288" s="43">
        <v>0</v>
      </c>
      <c r="CF288" s="43">
        <v>-1</v>
      </c>
      <c r="CG288" s="42">
        <v>0</v>
      </c>
      <c r="CH288" s="42">
        <v>0</v>
      </c>
      <c r="CI288" s="43">
        <v>0</v>
      </c>
      <c r="CJ288" s="29"/>
      <c r="CK288" s="13">
        <v>0</v>
      </c>
      <c r="CL288" s="30">
        <v>0</v>
      </c>
      <c r="CM288" s="31">
        <v>0</v>
      </c>
      <c r="CN288" s="31">
        <v>0</v>
      </c>
      <c r="CO288" s="32">
        <v>0</v>
      </c>
      <c r="CP288" s="43">
        <v>0</v>
      </c>
      <c r="CQ288" s="43">
        <v>-1</v>
      </c>
      <c r="CR288" s="42">
        <v>0</v>
      </c>
      <c r="CS288" s="42">
        <v>0</v>
      </c>
      <c r="CT288" s="45">
        <v>0</v>
      </c>
      <c r="CU288" s="46">
        <v>4.4415089960651226</v>
      </c>
      <c r="CV288" s="47">
        <v>52</v>
      </c>
      <c r="CW288" s="48">
        <v>835237.48224261601</v>
      </c>
      <c r="CX288" s="49">
        <v>3709714.7912313621</v>
      </c>
      <c r="CY288" s="107" t="s">
        <v>429</v>
      </c>
      <c r="CZ288" s="108" t="s">
        <v>429</v>
      </c>
      <c r="DA288" s="51">
        <v>19.588121065727393</v>
      </c>
      <c r="DB288" s="52" t="b">
        <v>1</v>
      </c>
      <c r="DC288" s="47">
        <v>169978.60947740349</v>
      </c>
      <c r="DD288" s="48">
        <v>592192.5816203662</v>
      </c>
      <c r="DE288" s="48">
        <v>73066.291144846371</v>
      </c>
      <c r="DF288" s="48">
        <v>0</v>
      </c>
      <c r="DG288" s="48">
        <v>0</v>
      </c>
      <c r="DH288" s="48">
        <v>0</v>
      </c>
      <c r="DI288" s="48">
        <v>0</v>
      </c>
      <c r="DJ288" s="57">
        <v>0</v>
      </c>
      <c r="DK288" s="58">
        <v>926476.13725701848</v>
      </c>
      <c r="DL288" s="49">
        <v>2584113.0834343252</v>
      </c>
      <c r="DM288" s="49">
        <v>199125.57054001858</v>
      </c>
      <c r="DN288" s="49">
        <v>0</v>
      </c>
      <c r="DO288" s="49">
        <v>0</v>
      </c>
      <c r="DP288" s="49">
        <v>0</v>
      </c>
      <c r="DQ288" s="49">
        <v>0</v>
      </c>
      <c r="DR288" s="59">
        <v>0</v>
      </c>
      <c r="DS288" s="110" t="s">
        <v>429</v>
      </c>
      <c r="DT288" s="107" t="s">
        <v>429</v>
      </c>
      <c r="DU288" s="107" t="s">
        <v>429</v>
      </c>
      <c r="DV288" s="49">
        <v>0</v>
      </c>
      <c r="DW288" s="49">
        <v>0</v>
      </c>
      <c r="DX288" s="49">
        <v>0</v>
      </c>
      <c r="DY288" s="49">
        <v>0</v>
      </c>
      <c r="DZ288" s="59">
        <v>0</v>
      </c>
      <c r="EA288" s="110" t="s">
        <v>429</v>
      </c>
      <c r="EB288" s="107" t="s">
        <v>429</v>
      </c>
      <c r="EC288" s="107" t="s">
        <v>429</v>
      </c>
      <c r="ED288" s="49">
        <v>0</v>
      </c>
      <c r="EE288" s="49">
        <v>0</v>
      </c>
      <c r="EF288" s="49">
        <v>0</v>
      </c>
      <c r="EG288" s="49">
        <v>0</v>
      </c>
      <c r="EH288" s="59">
        <v>0</v>
      </c>
      <c r="EI288" s="60">
        <v>1.1956000000000007</v>
      </c>
      <c r="EJ288" s="112" t="s">
        <v>429</v>
      </c>
      <c r="EK288" s="112" t="s">
        <v>429</v>
      </c>
      <c r="EL288" s="113" t="s">
        <v>429</v>
      </c>
      <c r="EM288" s="113" t="s">
        <v>429</v>
      </c>
      <c r="EN288" s="107" t="s">
        <v>429</v>
      </c>
      <c r="EO288" s="114" t="s">
        <v>429</v>
      </c>
      <c r="EP288" s="60">
        <v>2.9978000000000002</v>
      </c>
      <c r="EQ288" s="112" t="s">
        <v>429</v>
      </c>
      <c r="ER288" s="112" t="s">
        <v>429</v>
      </c>
      <c r="ES288" s="113" t="s">
        <v>429</v>
      </c>
      <c r="ET288" s="113" t="s">
        <v>429</v>
      </c>
      <c r="EU288" s="107" t="s">
        <v>429</v>
      </c>
      <c r="EV288" s="114" t="s">
        <v>429</v>
      </c>
      <c r="EW288" s="60">
        <v>5.9956000000000005</v>
      </c>
      <c r="EX288" s="112" t="s">
        <v>429</v>
      </c>
      <c r="EY288" s="112" t="s">
        <v>429</v>
      </c>
      <c r="EZ288" s="113" t="s">
        <v>429</v>
      </c>
      <c r="FA288" s="113" t="s">
        <v>429</v>
      </c>
      <c r="FB288" s="107" t="s">
        <v>429</v>
      </c>
      <c r="FC288" s="114" t="s">
        <v>429</v>
      </c>
      <c r="FD288" s="60">
        <v>5.9956000000000005</v>
      </c>
      <c r="FE288" s="112" t="s">
        <v>429</v>
      </c>
      <c r="FF288" s="112" t="s">
        <v>429</v>
      </c>
      <c r="FG288" s="113" t="s">
        <v>429</v>
      </c>
      <c r="FH288" s="113" t="s">
        <v>429</v>
      </c>
      <c r="FI288" s="107" t="s">
        <v>429</v>
      </c>
      <c r="FJ288" s="114" t="s">
        <v>429</v>
      </c>
      <c r="FK288" s="60">
        <v>0</v>
      </c>
      <c r="FL288" s="61">
        <v>0</v>
      </c>
      <c r="FM288" s="61">
        <v>0</v>
      </c>
      <c r="FN288" s="62" t="e">
        <v>#DIV/0!</v>
      </c>
      <c r="FO288" s="62" t="e">
        <v>#DIV/0!</v>
      </c>
      <c r="FP288" s="49">
        <v>0</v>
      </c>
      <c r="FQ288" s="59">
        <v>0</v>
      </c>
      <c r="FR288" s="60">
        <v>0</v>
      </c>
      <c r="FS288" s="61">
        <v>0</v>
      </c>
      <c r="FT288" s="61">
        <v>0</v>
      </c>
      <c r="FU288" s="62" t="e">
        <v>#DIV/0!</v>
      </c>
      <c r="FV288" s="62" t="e">
        <v>#DIV/0!</v>
      </c>
      <c r="FW288" s="49">
        <v>0</v>
      </c>
      <c r="FX288" s="59">
        <v>0</v>
      </c>
      <c r="FY288" s="60">
        <v>0</v>
      </c>
      <c r="FZ288" s="61">
        <v>0</v>
      </c>
      <c r="GA288" s="61">
        <v>0</v>
      </c>
      <c r="GB288" s="62" t="e">
        <v>#DIV/0!</v>
      </c>
      <c r="GC288" s="62" t="e">
        <v>#DIV/0!</v>
      </c>
      <c r="GD288" s="49">
        <v>0</v>
      </c>
      <c r="GE288" s="59">
        <v>0</v>
      </c>
    </row>
    <row r="289" spans="1:187" ht="12.75" customHeight="1">
      <c r="A289" s="25" t="s">
        <v>153</v>
      </c>
      <c r="B289" s="71" t="s">
        <v>154</v>
      </c>
      <c r="C289" s="25"/>
      <c r="D289" s="25" t="s">
        <v>155</v>
      </c>
      <c r="E289" s="25"/>
      <c r="F289" s="25" t="s">
        <v>328</v>
      </c>
      <c r="G289" s="25"/>
      <c r="H289" s="25">
        <v>9668237</v>
      </c>
      <c r="I289" s="79" t="s">
        <v>330</v>
      </c>
      <c r="J289" s="25"/>
      <c r="K289" s="69" t="s">
        <v>25</v>
      </c>
      <c r="L289" s="6" t="s">
        <v>143</v>
      </c>
      <c r="M289" s="97" t="s">
        <v>429</v>
      </c>
      <c r="N289" s="99" t="s">
        <v>429</v>
      </c>
      <c r="O289" s="98" t="s">
        <v>429</v>
      </c>
      <c r="P289" s="99" t="s">
        <v>429</v>
      </c>
      <c r="Q289" s="118" t="s">
        <v>429</v>
      </c>
      <c r="R289" s="99" t="s">
        <v>429</v>
      </c>
      <c r="S289" s="99" t="s">
        <v>429</v>
      </c>
      <c r="T289" s="19"/>
      <c r="U289" s="10" t="s">
        <v>157</v>
      </c>
      <c r="V289" s="18">
        <v>1.1000000000000001</v>
      </c>
      <c r="W289" s="100" t="s">
        <v>429</v>
      </c>
      <c r="X289" s="12">
        <v>5.20</v>
      </c>
      <c r="Y289" s="13">
        <v>30</v>
      </c>
      <c r="Z289" s="13">
        <v>2652.997181174349</v>
      </c>
      <c r="AA289" s="42">
        <v>376243.23660290765</v>
      </c>
      <c r="AB289" s="101" t="s">
        <v>429</v>
      </c>
      <c r="AC289" s="102" t="s">
        <v>429</v>
      </c>
      <c r="AD289" s="12">
        <v>4</v>
      </c>
      <c r="AE289" s="13">
        <v>21</v>
      </c>
      <c r="AF289" s="13">
        <v>10398.196051868834</v>
      </c>
      <c r="AG289" s="103" t="s">
        <v>429</v>
      </c>
      <c r="AH289" s="104" t="s">
        <v>429</v>
      </c>
      <c r="AI289" s="43">
        <v>-0.23076923076923078</v>
      </c>
      <c r="AJ289" s="42">
        <v>794044.0621427109</v>
      </c>
      <c r="AK289" s="101" t="s">
        <v>429</v>
      </c>
      <c r="AL289" s="105" t="s">
        <v>429</v>
      </c>
      <c r="AM289" s="12">
        <v>2.60</v>
      </c>
      <c r="AN289" s="13">
        <v>1</v>
      </c>
      <c r="AO289" s="13">
        <v>30790.968087908699</v>
      </c>
      <c r="AP289" s="103" t="s">
        <v>429</v>
      </c>
      <c r="AQ289" s="104" t="s">
        <v>429</v>
      </c>
      <c r="AR289" s="43">
        <v>-0.50</v>
      </c>
      <c r="AS289" s="42">
        <v>72778.651844147826</v>
      </c>
      <c r="AT289" s="101" t="s">
        <v>429</v>
      </c>
      <c r="AU289" s="105" t="s">
        <v>429</v>
      </c>
      <c r="AV289" s="12"/>
      <c r="AW289" s="13"/>
      <c r="AX289" s="13"/>
      <c r="AY289" s="14"/>
      <c r="AZ289" s="44">
        <v>0</v>
      </c>
      <c r="BA289" s="43">
        <v>-1</v>
      </c>
      <c r="BB289" s="42">
        <v>0</v>
      </c>
      <c r="BC289" s="42">
        <v>0</v>
      </c>
      <c r="BD289" s="45">
        <v>0</v>
      </c>
      <c r="BE289" s="12"/>
      <c r="BF289" s="13"/>
      <c r="BG289" s="13"/>
      <c r="BH289" s="14"/>
      <c r="BI289" s="44">
        <v>0</v>
      </c>
      <c r="BJ289" s="43">
        <v>-1</v>
      </c>
      <c r="BK289" s="42">
        <v>0</v>
      </c>
      <c r="BL289" s="42">
        <v>0</v>
      </c>
      <c r="BM289" s="43">
        <v>0</v>
      </c>
      <c r="BN289" s="12"/>
      <c r="BO289" s="13"/>
      <c r="BP289" s="14"/>
      <c r="BQ289" s="13"/>
      <c r="BR289" s="13"/>
      <c r="BS289" s="28"/>
      <c r="BT289" s="43">
        <v>0</v>
      </c>
      <c r="BU289" s="43">
        <v>-1</v>
      </c>
      <c r="BV289" s="42">
        <v>0</v>
      </c>
      <c r="BW289" s="42">
        <v>0</v>
      </c>
      <c r="BX289" s="43">
        <v>0</v>
      </c>
      <c r="BY289" s="29"/>
      <c r="BZ289" s="13">
        <v>0</v>
      </c>
      <c r="CA289" s="30">
        <v>0</v>
      </c>
      <c r="CB289" s="31">
        <v>0</v>
      </c>
      <c r="CC289" s="31">
        <v>0</v>
      </c>
      <c r="CD289" s="32">
        <v>0</v>
      </c>
      <c r="CE289" s="43">
        <v>0</v>
      </c>
      <c r="CF289" s="43">
        <v>-1</v>
      </c>
      <c r="CG289" s="42">
        <v>0</v>
      </c>
      <c r="CH289" s="42">
        <v>0</v>
      </c>
      <c r="CI289" s="43">
        <v>0</v>
      </c>
      <c r="CJ289" s="29"/>
      <c r="CK289" s="13">
        <v>0</v>
      </c>
      <c r="CL289" s="14">
        <v>0</v>
      </c>
      <c r="CM289" s="13">
        <v>0</v>
      </c>
      <c r="CN289" s="13">
        <v>0</v>
      </c>
      <c r="CO289" s="28">
        <v>0</v>
      </c>
      <c r="CP289" s="43">
        <v>0</v>
      </c>
      <c r="CQ289" s="43">
        <v>-1</v>
      </c>
      <c r="CR289" s="42">
        <v>0</v>
      </c>
      <c r="CS289" s="42">
        <v>0</v>
      </c>
      <c r="CT289" s="45">
        <v>0</v>
      </c>
      <c r="CU289" s="46">
        <v>3.7812697099989201</v>
      </c>
      <c r="CV289" s="47">
        <v>52</v>
      </c>
      <c r="CW289" s="48">
        <v>328743.00061238464</v>
      </c>
      <c r="CX289" s="49">
        <v>1243065.9505897665</v>
      </c>
      <c r="CY289" s="107" t="s">
        <v>429</v>
      </c>
      <c r="CZ289" s="108" t="s">
        <v>429</v>
      </c>
      <c r="DA289" s="51">
        <v>7.7097326597651188</v>
      </c>
      <c r="DB289" s="52" t="b">
        <v>1</v>
      </c>
      <c r="DC289" s="47">
        <v>79589.915435230476</v>
      </c>
      <c r="DD289" s="48">
        <v>218362.1170892455</v>
      </c>
      <c r="DE289" s="48">
        <v>30790.968087908699</v>
      </c>
      <c r="DF289" s="48">
        <v>0</v>
      </c>
      <c r="DG289" s="48">
        <v>0</v>
      </c>
      <c r="DH289" s="48">
        <v>0</v>
      </c>
      <c r="DI289" s="48">
        <v>0</v>
      </c>
      <c r="DJ289" s="57">
        <v>0</v>
      </c>
      <c r="DK289" s="58">
        <v>376243.23660290765</v>
      </c>
      <c r="DL289" s="49">
        <v>794044.0621427109</v>
      </c>
      <c r="DM289" s="49">
        <v>72778.651844147826</v>
      </c>
      <c r="DN289" s="49">
        <v>0</v>
      </c>
      <c r="DO289" s="49">
        <v>0</v>
      </c>
      <c r="DP289" s="49">
        <v>0</v>
      </c>
      <c r="DQ289" s="49">
        <v>0</v>
      </c>
      <c r="DR289" s="59">
        <v>0</v>
      </c>
      <c r="DS289" s="110" t="s">
        <v>429</v>
      </c>
      <c r="DT289" s="107" t="s">
        <v>429</v>
      </c>
      <c r="DU289" s="107" t="s">
        <v>429</v>
      </c>
      <c r="DV289" s="49">
        <v>0</v>
      </c>
      <c r="DW289" s="49">
        <v>0</v>
      </c>
      <c r="DX289" s="49">
        <v>0</v>
      </c>
      <c r="DY289" s="49">
        <v>0</v>
      </c>
      <c r="DZ289" s="59">
        <v>0</v>
      </c>
      <c r="EA289" s="110" t="s">
        <v>429</v>
      </c>
      <c r="EB289" s="107" t="s">
        <v>429</v>
      </c>
      <c r="EC289" s="107" t="s">
        <v>429</v>
      </c>
      <c r="ED289" s="49">
        <v>0</v>
      </c>
      <c r="EE289" s="49">
        <v>0</v>
      </c>
      <c r="EF289" s="49">
        <v>0</v>
      </c>
      <c r="EG289" s="49">
        <v>0</v>
      </c>
      <c r="EH289" s="59">
        <v>0</v>
      </c>
      <c r="EI289" s="60">
        <v>1.2000000000000002</v>
      </c>
      <c r="EJ289" s="112" t="s">
        <v>429</v>
      </c>
      <c r="EK289" s="112" t="s">
        <v>429</v>
      </c>
      <c r="EL289" s="113" t="s">
        <v>429</v>
      </c>
      <c r="EM289" s="113" t="s">
        <v>429</v>
      </c>
      <c r="EN289" s="107" t="s">
        <v>429</v>
      </c>
      <c r="EO289" s="114" t="s">
        <v>429</v>
      </c>
      <c r="EP289" s="60">
        <v>2.60</v>
      </c>
      <c r="EQ289" s="112" t="s">
        <v>429</v>
      </c>
      <c r="ER289" s="112" t="s">
        <v>429</v>
      </c>
      <c r="ES289" s="113" t="s">
        <v>429</v>
      </c>
      <c r="ET289" s="113" t="s">
        <v>429</v>
      </c>
      <c r="EU289" s="107" t="s">
        <v>429</v>
      </c>
      <c r="EV289" s="114" t="s">
        <v>429</v>
      </c>
      <c r="EW289" s="60">
        <v>5.20</v>
      </c>
      <c r="EX289" s="112" t="s">
        <v>429</v>
      </c>
      <c r="EY289" s="112" t="s">
        <v>429</v>
      </c>
      <c r="EZ289" s="113" t="s">
        <v>429</v>
      </c>
      <c r="FA289" s="113" t="s">
        <v>429</v>
      </c>
      <c r="FB289" s="107" t="s">
        <v>429</v>
      </c>
      <c r="FC289" s="114" t="s">
        <v>429</v>
      </c>
      <c r="FD289" s="60">
        <v>5.20</v>
      </c>
      <c r="FE289" s="112" t="s">
        <v>429</v>
      </c>
      <c r="FF289" s="112" t="s">
        <v>429</v>
      </c>
      <c r="FG289" s="113" t="s">
        <v>429</v>
      </c>
      <c r="FH289" s="113" t="s">
        <v>429</v>
      </c>
      <c r="FI289" s="107" t="s">
        <v>429</v>
      </c>
      <c r="FJ289" s="114" t="s">
        <v>429</v>
      </c>
      <c r="FK289" s="60">
        <v>0</v>
      </c>
      <c r="FL289" s="61">
        <v>0</v>
      </c>
      <c r="FM289" s="61">
        <v>0</v>
      </c>
      <c r="FN289" s="62" t="e">
        <v>#DIV/0!</v>
      </c>
      <c r="FO289" s="62" t="e">
        <v>#DIV/0!</v>
      </c>
      <c r="FP289" s="49">
        <v>0</v>
      </c>
      <c r="FQ289" s="59">
        <v>0</v>
      </c>
      <c r="FR289" s="60">
        <v>0</v>
      </c>
      <c r="FS289" s="61">
        <v>0</v>
      </c>
      <c r="FT289" s="61">
        <v>0</v>
      </c>
      <c r="FU289" s="62" t="e">
        <v>#DIV/0!</v>
      </c>
      <c r="FV289" s="62" t="e">
        <v>#DIV/0!</v>
      </c>
      <c r="FW289" s="49">
        <v>0</v>
      </c>
      <c r="FX289" s="59">
        <v>0</v>
      </c>
      <c r="FY289" s="60">
        <v>0</v>
      </c>
      <c r="FZ289" s="61">
        <v>0</v>
      </c>
      <c r="GA289" s="61">
        <v>0</v>
      </c>
      <c r="GB289" s="62" t="e">
        <v>#DIV/0!</v>
      </c>
      <c r="GC289" s="62" t="e">
        <v>#DIV/0!</v>
      </c>
      <c r="GD289" s="49">
        <v>0</v>
      </c>
      <c r="GE289" s="59">
        <v>0</v>
      </c>
    </row>
    <row r="290" spans="1:187" ht="12.75" customHeight="1">
      <c r="A290" s="25" t="s">
        <v>153</v>
      </c>
      <c r="B290" s="71" t="s">
        <v>154</v>
      </c>
      <c r="C290" s="25"/>
      <c r="D290" s="25" t="s">
        <v>155</v>
      </c>
      <c r="E290" s="25"/>
      <c r="F290" s="25" t="s">
        <v>328</v>
      </c>
      <c r="G290" s="25"/>
      <c r="H290" s="25">
        <v>9668237</v>
      </c>
      <c r="I290" s="79" t="s">
        <v>330</v>
      </c>
      <c r="J290" s="25"/>
      <c r="K290" s="69" t="s">
        <v>26</v>
      </c>
      <c r="L290" s="6" t="s">
        <v>143</v>
      </c>
      <c r="M290" s="97" t="s">
        <v>429</v>
      </c>
      <c r="N290" s="99" t="s">
        <v>429</v>
      </c>
      <c r="O290" s="98" t="s">
        <v>429</v>
      </c>
      <c r="P290" s="99" t="s">
        <v>429</v>
      </c>
      <c r="Q290" s="118" t="s">
        <v>429</v>
      </c>
      <c r="R290" s="99" t="s">
        <v>429</v>
      </c>
      <c r="S290" s="99" t="s">
        <v>429</v>
      </c>
      <c r="T290" s="19">
        <v>0.060487963997913403</v>
      </c>
      <c r="U290" s="10" t="s">
        <v>157</v>
      </c>
      <c r="V290" s="18">
        <v>1.1000000000000001</v>
      </c>
      <c r="W290" s="100" t="s">
        <v>429</v>
      </c>
      <c r="X290" s="12">
        <v>5.9956000000000005</v>
      </c>
      <c r="Y290" s="13">
        <v>27</v>
      </c>
      <c r="Z290" s="13">
        <v>2652.997181174349</v>
      </c>
      <c r="AA290" s="42">
        <v>390427.60662283731</v>
      </c>
      <c r="AB290" s="101" t="s">
        <v>429</v>
      </c>
      <c r="AC290" s="102" t="s">
        <v>429</v>
      </c>
      <c r="AD290" s="12">
        <v>4.80</v>
      </c>
      <c r="AE290" s="13">
        <v>24</v>
      </c>
      <c r="AF290" s="13">
        <v>10398.196051868834</v>
      </c>
      <c r="AG290" s="103" t="s">
        <v>429</v>
      </c>
      <c r="AH290" s="104" t="s">
        <v>429</v>
      </c>
      <c r="AI290" s="43">
        <v>-0.19941290279538337</v>
      </c>
      <c r="AJ290" s="42">
        <v>1088974.7137957178</v>
      </c>
      <c r="AK290" s="101" t="s">
        <v>429</v>
      </c>
      <c r="AL290" s="105" t="s">
        <v>429</v>
      </c>
      <c r="AM290" s="12">
        <v>2.9978000000000002</v>
      </c>
      <c r="AN290" s="13">
        <v>1</v>
      </c>
      <c r="AO290" s="13">
        <v>30790.968087908699</v>
      </c>
      <c r="AP290" s="103" t="s">
        <v>429</v>
      </c>
      <c r="AQ290" s="104" t="s">
        <v>429</v>
      </c>
      <c r="AR290" s="43">
        <v>-0.50</v>
      </c>
      <c r="AS290" s="42">
        <v>83913.785576302456</v>
      </c>
      <c r="AT290" s="101" t="s">
        <v>429</v>
      </c>
      <c r="AU290" s="105" t="s">
        <v>429</v>
      </c>
      <c r="AV290" s="12"/>
      <c r="AW290" s="13"/>
      <c r="AX290" s="13"/>
      <c r="AY290" s="14"/>
      <c r="AZ290" s="44">
        <v>0</v>
      </c>
      <c r="BA290" s="43">
        <v>-1</v>
      </c>
      <c r="BB290" s="42">
        <v>0</v>
      </c>
      <c r="BC290" s="42">
        <v>0</v>
      </c>
      <c r="BD290" s="45">
        <v>0</v>
      </c>
      <c r="BE290" s="12"/>
      <c r="BF290" s="13"/>
      <c r="BG290" s="13"/>
      <c r="BH290" s="14"/>
      <c r="BI290" s="44">
        <v>0</v>
      </c>
      <c r="BJ290" s="43">
        <v>-1</v>
      </c>
      <c r="BK290" s="42">
        <v>0</v>
      </c>
      <c r="BL290" s="42">
        <v>0</v>
      </c>
      <c r="BM290" s="43">
        <v>0</v>
      </c>
      <c r="BN290" s="12"/>
      <c r="BO290" s="13"/>
      <c r="BP290" s="14"/>
      <c r="BQ290" s="13"/>
      <c r="BR290" s="13"/>
      <c r="BS290" s="28"/>
      <c r="BT290" s="43">
        <v>0</v>
      </c>
      <c r="BU290" s="43">
        <v>-1</v>
      </c>
      <c r="BV290" s="42">
        <v>0</v>
      </c>
      <c r="BW290" s="42">
        <v>0</v>
      </c>
      <c r="BX290" s="43">
        <v>0</v>
      </c>
      <c r="BY290" s="29"/>
      <c r="BZ290" s="13">
        <v>0</v>
      </c>
      <c r="CA290" s="30">
        <v>0</v>
      </c>
      <c r="CB290" s="31">
        <v>0</v>
      </c>
      <c r="CC290" s="31">
        <v>0</v>
      </c>
      <c r="CD290" s="32">
        <v>0</v>
      </c>
      <c r="CE290" s="43">
        <v>0</v>
      </c>
      <c r="CF290" s="43">
        <v>-1</v>
      </c>
      <c r="CG290" s="42">
        <v>0</v>
      </c>
      <c r="CH290" s="42">
        <v>0</v>
      </c>
      <c r="CI290" s="43">
        <v>0</v>
      </c>
      <c r="CJ290" s="29"/>
      <c r="CK290" s="13">
        <v>0</v>
      </c>
      <c r="CL290" s="30">
        <v>0</v>
      </c>
      <c r="CM290" s="31">
        <v>0</v>
      </c>
      <c r="CN290" s="31">
        <v>0</v>
      </c>
      <c r="CO290" s="32">
        <v>0</v>
      </c>
      <c r="CP290" s="43">
        <v>0</v>
      </c>
      <c r="CQ290" s="43">
        <v>-1</v>
      </c>
      <c r="CR290" s="42">
        <v>0</v>
      </c>
      <c r="CS290" s="42">
        <v>0</v>
      </c>
      <c r="CT290" s="45">
        <v>0</v>
      </c>
      <c r="CU290" s="46">
        <v>4.4415089960651226</v>
      </c>
      <c r="CV290" s="47">
        <v>52</v>
      </c>
      <c r="CW290" s="48">
        <v>351978.59722446813</v>
      </c>
      <c r="CX290" s="49">
        <v>1563316.1059948576</v>
      </c>
      <c r="CY290" s="107" t="s">
        <v>429</v>
      </c>
      <c r="CZ290" s="108" t="s">
        <v>429</v>
      </c>
      <c r="DA290" s="51">
        <v>8.254657533406851</v>
      </c>
      <c r="DB290" s="52" t="b">
        <v>1</v>
      </c>
      <c r="DC290" s="47">
        <v>71630.923891707425</v>
      </c>
      <c r="DD290" s="48">
        <v>249556.705244852</v>
      </c>
      <c r="DE290" s="48">
        <v>30790.968087908699</v>
      </c>
      <c r="DF290" s="48">
        <v>0</v>
      </c>
      <c r="DG290" s="48">
        <v>0</v>
      </c>
      <c r="DH290" s="48">
        <v>0</v>
      </c>
      <c r="DI290" s="48">
        <v>0</v>
      </c>
      <c r="DJ290" s="57">
        <v>0</v>
      </c>
      <c r="DK290" s="58">
        <v>390427.60662283731</v>
      </c>
      <c r="DL290" s="49">
        <v>1088974.7137957178</v>
      </c>
      <c r="DM290" s="49">
        <v>83913.785576302456</v>
      </c>
      <c r="DN290" s="49">
        <v>0</v>
      </c>
      <c r="DO290" s="49">
        <v>0</v>
      </c>
      <c r="DP290" s="49">
        <v>0</v>
      </c>
      <c r="DQ290" s="49">
        <v>0</v>
      </c>
      <c r="DR290" s="59">
        <v>0</v>
      </c>
      <c r="DS290" s="110" t="s">
        <v>429</v>
      </c>
      <c r="DT290" s="107" t="s">
        <v>429</v>
      </c>
      <c r="DU290" s="107" t="s">
        <v>429</v>
      </c>
      <c r="DV290" s="49">
        <v>0</v>
      </c>
      <c r="DW290" s="49">
        <v>0</v>
      </c>
      <c r="DX290" s="49">
        <v>0</v>
      </c>
      <c r="DY290" s="49">
        <v>0</v>
      </c>
      <c r="DZ290" s="59">
        <v>0</v>
      </c>
      <c r="EA290" s="110" t="s">
        <v>429</v>
      </c>
      <c r="EB290" s="107" t="s">
        <v>429</v>
      </c>
      <c r="EC290" s="107" t="s">
        <v>429</v>
      </c>
      <c r="ED290" s="49">
        <v>0</v>
      </c>
      <c r="EE290" s="49">
        <v>0</v>
      </c>
      <c r="EF290" s="49">
        <v>0</v>
      </c>
      <c r="EG290" s="49">
        <v>0</v>
      </c>
      <c r="EH290" s="59">
        <v>0</v>
      </c>
      <c r="EI290" s="60">
        <v>1.1956000000000007</v>
      </c>
      <c r="EJ290" s="112" t="s">
        <v>429</v>
      </c>
      <c r="EK290" s="112" t="s">
        <v>429</v>
      </c>
      <c r="EL290" s="113" t="s">
        <v>429</v>
      </c>
      <c r="EM290" s="113" t="s">
        <v>429</v>
      </c>
      <c r="EN290" s="107" t="s">
        <v>429</v>
      </c>
      <c r="EO290" s="114" t="s">
        <v>429</v>
      </c>
      <c r="EP290" s="60">
        <v>2.9978000000000002</v>
      </c>
      <c r="EQ290" s="112" t="s">
        <v>429</v>
      </c>
      <c r="ER290" s="112" t="s">
        <v>429</v>
      </c>
      <c r="ES290" s="113" t="s">
        <v>429</v>
      </c>
      <c r="ET290" s="113" t="s">
        <v>429</v>
      </c>
      <c r="EU290" s="107" t="s">
        <v>429</v>
      </c>
      <c r="EV290" s="114" t="s">
        <v>429</v>
      </c>
      <c r="EW290" s="60">
        <v>5.9956000000000005</v>
      </c>
      <c r="EX290" s="112" t="s">
        <v>429</v>
      </c>
      <c r="EY290" s="112" t="s">
        <v>429</v>
      </c>
      <c r="EZ290" s="113" t="s">
        <v>429</v>
      </c>
      <c r="FA290" s="113" t="s">
        <v>429</v>
      </c>
      <c r="FB290" s="107" t="s">
        <v>429</v>
      </c>
      <c r="FC290" s="114" t="s">
        <v>429</v>
      </c>
      <c r="FD290" s="60">
        <v>5.9956000000000005</v>
      </c>
      <c r="FE290" s="112" t="s">
        <v>429</v>
      </c>
      <c r="FF290" s="112" t="s">
        <v>429</v>
      </c>
      <c r="FG290" s="113" t="s">
        <v>429</v>
      </c>
      <c r="FH290" s="113" t="s">
        <v>429</v>
      </c>
      <c r="FI290" s="107" t="s">
        <v>429</v>
      </c>
      <c r="FJ290" s="114" t="s">
        <v>429</v>
      </c>
      <c r="FK290" s="60">
        <v>0</v>
      </c>
      <c r="FL290" s="61">
        <v>0</v>
      </c>
      <c r="FM290" s="61">
        <v>0</v>
      </c>
      <c r="FN290" s="62" t="e">
        <v>#DIV/0!</v>
      </c>
      <c r="FO290" s="62" t="e">
        <v>#DIV/0!</v>
      </c>
      <c r="FP290" s="49">
        <v>0</v>
      </c>
      <c r="FQ290" s="59">
        <v>0</v>
      </c>
      <c r="FR290" s="60">
        <v>0</v>
      </c>
      <c r="FS290" s="61">
        <v>0</v>
      </c>
      <c r="FT290" s="61">
        <v>0</v>
      </c>
      <c r="FU290" s="62" t="e">
        <v>#DIV/0!</v>
      </c>
      <c r="FV290" s="62" t="e">
        <v>#DIV/0!</v>
      </c>
      <c r="FW290" s="49">
        <v>0</v>
      </c>
      <c r="FX290" s="59">
        <v>0</v>
      </c>
      <c r="FY290" s="60">
        <v>0</v>
      </c>
      <c r="FZ290" s="61">
        <v>0</v>
      </c>
      <c r="GA290" s="61">
        <v>0</v>
      </c>
      <c r="GB290" s="62" t="e">
        <v>#DIV/0!</v>
      </c>
      <c r="GC290" s="62" t="e">
        <v>#DIV/0!</v>
      </c>
      <c r="GD290" s="49">
        <v>0</v>
      </c>
      <c r="GE290" s="59">
        <v>0</v>
      </c>
    </row>
    <row r="291" spans="1:187" ht="12.75" customHeight="1">
      <c r="A291" s="25" t="s">
        <v>153</v>
      </c>
      <c r="B291" s="71" t="s">
        <v>154</v>
      </c>
      <c r="C291" s="25"/>
      <c r="D291" s="25" t="s">
        <v>155</v>
      </c>
      <c r="E291" s="25"/>
      <c r="F291" s="25" t="s">
        <v>328</v>
      </c>
      <c r="G291" s="25"/>
      <c r="H291" s="25">
        <v>4257982</v>
      </c>
      <c r="I291" s="79" t="s">
        <v>331</v>
      </c>
      <c r="J291" s="25"/>
      <c r="K291" s="69" t="s">
        <v>25</v>
      </c>
      <c r="L291" s="6" t="s">
        <v>143</v>
      </c>
      <c r="M291" s="97" t="s">
        <v>429</v>
      </c>
      <c r="N291" s="99" t="s">
        <v>429</v>
      </c>
      <c r="O291" s="98" t="s">
        <v>429</v>
      </c>
      <c r="P291" s="99" t="s">
        <v>429</v>
      </c>
      <c r="Q291" s="118" t="s">
        <v>429</v>
      </c>
      <c r="R291" s="99" t="s">
        <v>429</v>
      </c>
      <c r="S291" s="99" t="s">
        <v>429</v>
      </c>
      <c r="T291" s="19"/>
      <c r="U291" s="10" t="s">
        <v>157</v>
      </c>
      <c r="V291" s="18">
        <v>1.1000000000000001</v>
      </c>
      <c r="W291" s="100" t="s">
        <v>429</v>
      </c>
      <c r="X291" s="12">
        <v>5.20</v>
      </c>
      <c r="Y291" s="13">
        <v>30</v>
      </c>
      <c r="Z291" s="13">
        <v>2252.4987641070043</v>
      </c>
      <c r="AA291" s="42">
        <v>319445.27927335695</v>
      </c>
      <c r="AB291" s="101" t="s">
        <v>429</v>
      </c>
      <c r="AC291" s="102" t="s">
        <v>429</v>
      </c>
      <c r="AD291" s="12">
        <v>4</v>
      </c>
      <c r="AE291" s="13">
        <v>21</v>
      </c>
      <c r="AF291" s="13">
        <v>8828.4766836462168</v>
      </c>
      <c r="AG291" s="103" t="s">
        <v>429</v>
      </c>
      <c r="AH291" s="104" t="s">
        <v>429</v>
      </c>
      <c r="AI291" s="43">
        <v>-0.23076923076923078</v>
      </c>
      <c r="AJ291" s="42">
        <v>674174.58311480202</v>
      </c>
      <c r="AK291" s="101" t="s">
        <v>429</v>
      </c>
      <c r="AL291" s="105" t="s">
        <v>429</v>
      </c>
      <c r="AM291" s="12">
        <v>2.60</v>
      </c>
      <c r="AN291" s="13">
        <v>1</v>
      </c>
      <c r="AO291" s="13">
        <v>26142.740767244941</v>
      </c>
      <c r="AP291" s="103" t="s">
        <v>429</v>
      </c>
      <c r="AQ291" s="104" t="s">
        <v>429</v>
      </c>
      <c r="AR291" s="43">
        <v>-0.50</v>
      </c>
      <c r="AS291" s="42">
        <v>61791.932722578946</v>
      </c>
      <c r="AT291" s="101" t="s">
        <v>429</v>
      </c>
      <c r="AU291" s="105" t="s">
        <v>429</v>
      </c>
      <c r="AV291" s="12"/>
      <c r="AW291" s="13"/>
      <c r="AX291" s="13"/>
      <c r="AY291" s="14"/>
      <c r="AZ291" s="44">
        <v>0</v>
      </c>
      <c r="BA291" s="43">
        <v>-1</v>
      </c>
      <c r="BB291" s="42">
        <v>0</v>
      </c>
      <c r="BC291" s="42">
        <v>0</v>
      </c>
      <c r="BD291" s="45">
        <v>0</v>
      </c>
      <c r="BE291" s="12"/>
      <c r="BF291" s="13"/>
      <c r="BG291" s="13"/>
      <c r="BH291" s="14"/>
      <c r="BI291" s="44">
        <v>0</v>
      </c>
      <c r="BJ291" s="43">
        <v>-1</v>
      </c>
      <c r="BK291" s="42">
        <v>0</v>
      </c>
      <c r="BL291" s="42">
        <v>0</v>
      </c>
      <c r="BM291" s="43">
        <v>0</v>
      </c>
      <c r="BN291" s="12"/>
      <c r="BO291" s="13"/>
      <c r="BP291" s="14"/>
      <c r="BQ291" s="13"/>
      <c r="BR291" s="13"/>
      <c r="BS291" s="28"/>
      <c r="BT291" s="43">
        <v>0</v>
      </c>
      <c r="BU291" s="43">
        <v>-1</v>
      </c>
      <c r="BV291" s="42">
        <v>0</v>
      </c>
      <c r="BW291" s="42">
        <v>0</v>
      </c>
      <c r="BX291" s="43">
        <v>0</v>
      </c>
      <c r="BY291" s="29"/>
      <c r="BZ291" s="13">
        <v>0</v>
      </c>
      <c r="CA291" s="30">
        <v>0</v>
      </c>
      <c r="CB291" s="31">
        <v>0</v>
      </c>
      <c r="CC291" s="31">
        <v>0</v>
      </c>
      <c r="CD291" s="32">
        <v>0</v>
      </c>
      <c r="CE291" s="43">
        <v>0</v>
      </c>
      <c r="CF291" s="43">
        <v>-1</v>
      </c>
      <c r="CG291" s="42">
        <v>0</v>
      </c>
      <c r="CH291" s="42">
        <v>0</v>
      </c>
      <c r="CI291" s="43">
        <v>0</v>
      </c>
      <c r="CJ291" s="29"/>
      <c r="CK291" s="13">
        <v>0</v>
      </c>
      <c r="CL291" s="14">
        <v>0</v>
      </c>
      <c r="CM291" s="13">
        <v>0</v>
      </c>
      <c r="CN291" s="13">
        <v>0</v>
      </c>
      <c r="CO291" s="28">
        <v>0</v>
      </c>
      <c r="CP291" s="43">
        <v>0</v>
      </c>
      <c r="CQ291" s="43">
        <v>-1</v>
      </c>
      <c r="CR291" s="42">
        <v>0</v>
      </c>
      <c r="CS291" s="42">
        <v>0</v>
      </c>
      <c r="CT291" s="45">
        <v>0</v>
      </c>
      <c r="CU291" s="46">
        <v>3.7812697099989192</v>
      </c>
      <c r="CV291" s="47">
        <v>52</v>
      </c>
      <c r="CW291" s="48">
        <v>279115.71404702566</v>
      </c>
      <c r="CX291" s="49">
        <v>1055411.7951107379</v>
      </c>
      <c r="CY291" s="107" t="s">
        <v>429</v>
      </c>
      <c r="CZ291" s="108" t="s">
        <v>429</v>
      </c>
      <c r="DA291" s="51">
        <v>6.5458657140484444</v>
      </c>
      <c r="DB291" s="52" t="b">
        <v>1</v>
      </c>
      <c r="DC291" s="47">
        <v>67574.962923210129</v>
      </c>
      <c r="DD291" s="48">
        <v>185398.01035657056</v>
      </c>
      <c r="DE291" s="48">
        <v>26142.740767244941</v>
      </c>
      <c r="DF291" s="48">
        <v>0</v>
      </c>
      <c r="DG291" s="48">
        <v>0</v>
      </c>
      <c r="DH291" s="48">
        <v>0</v>
      </c>
      <c r="DI291" s="48">
        <v>0</v>
      </c>
      <c r="DJ291" s="57">
        <v>0</v>
      </c>
      <c r="DK291" s="58">
        <v>319445.27927335695</v>
      </c>
      <c r="DL291" s="49">
        <v>674174.58311480202</v>
      </c>
      <c r="DM291" s="49">
        <v>61791.932722578946</v>
      </c>
      <c r="DN291" s="49">
        <v>0</v>
      </c>
      <c r="DO291" s="49">
        <v>0</v>
      </c>
      <c r="DP291" s="49">
        <v>0</v>
      </c>
      <c r="DQ291" s="49">
        <v>0</v>
      </c>
      <c r="DR291" s="59">
        <v>0</v>
      </c>
      <c r="DS291" s="110" t="s">
        <v>429</v>
      </c>
      <c r="DT291" s="107" t="s">
        <v>429</v>
      </c>
      <c r="DU291" s="107" t="s">
        <v>429</v>
      </c>
      <c r="DV291" s="49">
        <v>0</v>
      </c>
      <c r="DW291" s="49">
        <v>0</v>
      </c>
      <c r="DX291" s="49">
        <v>0</v>
      </c>
      <c r="DY291" s="49">
        <v>0</v>
      </c>
      <c r="DZ291" s="59">
        <v>0</v>
      </c>
      <c r="EA291" s="110" t="s">
        <v>429</v>
      </c>
      <c r="EB291" s="107" t="s">
        <v>429</v>
      </c>
      <c r="EC291" s="107" t="s">
        <v>429</v>
      </c>
      <c r="ED291" s="49">
        <v>0</v>
      </c>
      <c r="EE291" s="49">
        <v>0</v>
      </c>
      <c r="EF291" s="49">
        <v>0</v>
      </c>
      <c r="EG291" s="49">
        <v>0</v>
      </c>
      <c r="EH291" s="59">
        <v>0</v>
      </c>
      <c r="EI291" s="60">
        <v>1.2000000000000002</v>
      </c>
      <c r="EJ291" s="112" t="s">
        <v>429</v>
      </c>
      <c r="EK291" s="112" t="s">
        <v>429</v>
      </c>
      <c r="EL291" s="113" t="s">
        <v>429</v>
      </c>
      <c r="EM291" s="113" t="s">
        <v>429</v>
      </c>
      <c r="EN291" s="107" t="s">
        <v>429</v>
      </c>
      <c r="EO291" s="114" t="s">
        <v>429</v>
      </c>
      <c r="EP291" s="60">
        <v>2.60</v>
      </c>
      <c r="EQ291" s="112" t="s">
        <v>429</v>
      </c>
      <c r="ER291" s="112" t="s">
        <v>429</v>
      </c>
      <c r="ES291" s="113" t="s">
        <v>429</v>
      </c>
      <c r="ET291" s="113" t="s">
        <v>429</v>
      </c>
      <c r="EU291" s="107" t="s">
        <v>429</v>
      </c>
      <c r="EV291" s="114" t="s">
        <v>429</v>
      </c>
      <c r="EW291" s="60">
        <v>5.20</v>
      </c>
      <c r="EX291" s="112" t="s">
        <v>429</v>
      </c>
      <c r="EY291" s="112" t="s">
        <v>429</v>
      </c>
      <c r="EZ291" s="113" t="s">
        <v>429</v>
      </c>
      <c r="FA291" s="113" t="s">
        <v>429</v>
      </c>
      <c r="FB291" s="107" t="s">
        <v>429</v>
      </c>
      <c r="FC291" s="114" t="s">
        <v>429</v>
      </c>
      <c r="FD291" s="60">
        <v>5.20</v>
      </c>
      <c r="FE291" s="112" t="s">
        <v>429</v>
      </c>
      <c r="FF291" s="112" t="s">
        <v>429</v>
      </c>
      <c r="FG291" s="113" t="s">
        <v>429</v>
      </c>
      <c r="FH291" s="113" t="s">
        <v>429</v>
      </c>
      <c r="FI291" s="107" t="s">
        <v>429</v>
      </c>
      <c r="FJ291" s="114" t="s">
        <v>429</v>
      </c>
      <c r="FK291" s="60">
        <v>0</v>
      </c>
      <c r="FL291" s="61">
        <v>0</v>
      </c>
      <c r="FM291" s="61">
        <v>0</v>
      </c>
      <c r="FN291" s="62" t="e">
        <v>#DIV/0!</v>
      </c>
      <c r="FO291" s="62" t="e">
        <v>#DIV/0!</v>
      </c>
      <c r="FP291" s="49">
        <v>0</v>
      </c>
      <c r="FQ291" s="59">
        <v>0</v>
      </c>
      <c r="FR291" s="60">
        <v>0</v>
      </c>
      <c r="FS291" s="61">
        <v>0</v>
      </c>
      <c r="FT291" s="61">
        <v>0</v>
      </c>
      <c r="FU291" s="62" t="e">
        <v>#DIV/0!</v>
      </c>
      <c r="FV291" s="62" t="e">
        <v>#DIV/0!</v>
      </c>
      <c r="FW291" s="49">
        <v>0</v>
      </c>
      <c r="FX291" s="59">
        <v>0</v>
      </c>
      <c r="FY291" s="60">
        <v>0</v>
      </c>
      <c r="FZ291" s="61">
        <v>0</v>
      </c>
      <c r="GA291" s="61">
        <v>0</v>
      </c>
      <c r="GB291" s="62" t="e">
        <v>#DIV/0!</v>
      </c>
      <c r="GC291" s="62" t="e">
        <v>#DIV/0!</v>
      </c>
      <c r="GD291" s="49">
        <v>0</v>
      </c>
      <c r="GE291" s="59">
        <v>0</v>
      </c>
    </row>
    <row r="292" spans="1:187" ht="12.75" customHeight="1">
      <c r="A292" s="25" t="s">
        <v>153</v>
      </c>
      <c r="B292" s="71" t="s">
        <v>154</v>
      </c>
      <c r="C292" s="25"/>
      <c r="D292" s="25" t="s">
        <v>155</v>
      </c>
      <c r="E292" s="25"/>
      <c r="F292" s="25" t="s">
        <v>328</v>
      </c>
      <c r="G292" s="25"/>
      <c r="H292" s="25">
        <v>4257982</v>
      </c>
      <c r="I292" s="79" t="s">
        <v>331</v>
      </c>
      <c r="J292" s="25"/>
      <c r="K292" s="69" t="s">
        <v>26</v>
      </c>
      <c r="L292" s="6" t="s">
        <v>143</v>
      </c>
      <c r="M292" s="97" t="s">
        <v>429</v>
      </c>
      <c r="N292" s="99" t="s">
        <v>429</v>
      </c>
      <c r="O292" s="98" t="s">
        <v>429</v>
      </c>
      <c r="P292" s="99" t="s">
        <v>429</v>
      </c>
      <c r="Q292" s="118" t="s">
        <v>429</v>
      </c>
      <c r="R292" s="99" t="s">
        <v>429</v>
      </c>
      <c r="S292" s="99" t="s">
        <v>429</v>
      </c>
      <c r="T292" s="19">
        <v>0.060487963997913403</v>
      </c>
      <c r="U292" s="10" t="s">
        <v>157</v>
      </c>
      <c r="V292" s="18">
        <v>1.1000000000000001</v>
      </c>
      <c r="W292" s="100" t="s">
        <v>429</v>
      </c>
      <c r="X292" s="12">
        <v>5.9956000000000005</v>
      </c>
      <c r="Y292" s="13">
        <v>27</v>
      </c>
      <c r="Z292" s="13">
        <v>2252.4987641070043</v>
      </c>
      <c r="AA292" s="42">
        <v>331488.36630196252</v>
      </c>
      <c r="AB292" s="101" t="s">
        <v>429</v>
      </c>
      <c r="AC292" s="102" t="s">
        <v>429</v>
      </c>
      <c r="AD292" s="12">
        <v>4.80</v>
      </c>
      <c r="AE292" s="13">
        <v>24</v>
      </c>
      <c r="AF292" s="13">
        <v>8828.4766836462168</v>
      </c>
      <c r="AG292" s="103" t="s">
        <v>429</v>
      </c>
      <c r="AH292" s="104" t="s">
        <v>429</v>
      </c>
      <c r="AI292" s="43">
        <v>-0.19941290279538337</v>
      </c>
      <c r="AJ292" s="42">
        <v>924582.28541458561</v>
      </c>
      <c r="AK292" s="101" t="s">
        <v>429</v>
      </c>
      <c r="AL292" s="105" t="s">
        <v>429</v>
      </c>
      <c r="AM292" s="12">
        <v>2.9978000000000002</v>
      </c>
      <c r="AN292" s="13">
        <v>1</v>
      </c>
      <c r="AO292" s="13">
        <v>26142.740767244941</v>
      </c>
      <c r="AP292" s="103" t="s">
        <v>429</v>
      </c>
      <c r="AQ292" s="104" t="s">
        <v>429</v>
      </c>
      <c r="AR292" s="43">
        <v>-0.50</v>
      </c>
      <c r="AS292" s="42">
        <v>71246.098429133534</v>
      </c>
      <c r="AT292" s="101" t="s">
        <v>429</v>
      </c>
      <c r="AU292" s="105" t="s">
        <v>429</v>
      </c>
      <c r="AV292" s="12"/>
      <c r="AW292" s="13"/>
      <c r="AX292" s="13"/>
      <c r="AY292" s="14"/>
      <c r="AZ292" s="44">
        <v>0</v>
      </c>
      <c r="BA292" s="43">
        <v>-1</v>
      </c>
      <c r="BB292" s="42">
        <v>0</v>
      </c>
      <c r="BC292" s="42">
        <v>0</v>
      </c>
      <c r="BD292" s="45">
        <v>0</v>
      </c>
      <c r="BE292" s="12"/>
      <c r="BF292" s="13"/>
      <c r="BG292" s="13"/>
      <c r="BH292" s="14"/>
      <c r="BI292" s="44">
        <v>0</v>
      </c>
      <c r="BJ292" s="43">
        <v>-1</v>
      </c>
      <c r="BK292" s="42">
        <v>0</v>
      </c>
      <c r="BL292" s="42">
        <v>0</v>
      </c>
      <c r="BM292" s="43">
        <v>0</v>
      </c>
      <c r="BN292" s="12"/>
      <c r="BO292" s="13"/>
      <c r="BP292" s="14"/>
      <c r="BQ292" s="13"/>
      <c r="BR292" s="13"/>
      <c r="BS292" s="28"/>
      <c r="BT292" s="43">
        <v>0</v>
      </c>
      <c r="BU292" s="43">
        <v>-1</v>
      </c>
      <c r="BV292" s="42">
        <v>0</v>
      </c>
      <c r="BW292" s="42">
        <v>0</v>
      </c>
      <c r="BX292" s="43">
        <v>0</v>
      </c>
      <c r="BY292" s="29"/>
      <c r="BZ292" s="13">
        <v>0</v>
      </c>
      <c r="CA292" s="30">
        <v>0</v>
      </c>
      <c r="CB292" s="31">
        <v>0</v>
      </c>
      <c r="CC292" s="31">
        <v>0</v>
      </c>
      <c r="CD292" s="32">
        <v>0</v>
      </c>
      <c r="CE292" s="43">
        <v>0</v>
      </c>
      <c r="CF292" s="43">
        <v>-1</v>
      </c>
      <c r="CG292" s="42">
        <v>0</v>
      </c>
      <c r="CH292" s="42">
        <v>0</v>
      </c>
      <c r="CI292" s="43">
        <v>0</v>
      </c>
      <c r="CJ292" s="29"/>
      <c r="CK292" s="13">
        <v>0</v>
      </c>
      <c r="CL292" s="30">
        <v>0</v>
      </c>
      <c r="CM292" s="31">
        <v>0</v>
      </c>
      <c r="CN292" s="31">
        <v>0</v>
      </c>
      <c r="CO292" s="32">
        <v>0</v>
      </c>
      <c r="CP292" s="43">
        <v>0</v>
      </c>
      <c r="CQ292" s="43">
        <v>-1</v>
      </c>
      <c r="CR292" s="42">
        <v>0</v>
      </c>
      <c r="CS292" s="42">
        <v>0</v>
      </c>
      <c r="CT292" s="45">
        <v>0</v>
      </c>
      <c r="CU292" s="46">
        <v>4.4415089960651226</v>
      </c>
      <c r="CV292" s="47">
        <v>52</v>
      </c>
      <c r="CW292" s="48">
        <v>298843.64780564327</v>
      </c>
      <c r="CX292" s="49">
        <v>1327316.7501456817</v>
      </c>
      <c r="CY292" s="107" t="s">
        <v>429</v>
      </c>
      <c r="CZ292" s="108" t="s">
        <v>429</v>
      </c>
      <c r="DA292" s="51">
        <v>7.0085283256482942</v>
      </c>
      <c r="DB292" s="52" t="b">
        <v>1</v>
      </c>
      <c r="DC292" s="47">
        <v>60817.466630889117</v>
      </c>
      <c r="DD292" s="48">
        <v>211883.44040750922</v>
      </c>
      <c r="DE292" s="48">
        <v>26142.740767244941</v>
      </c>
      <c r="DF292" s="48">
        <v>0</v>
      </c>
      <c r="DG292" s="48">
        <v>0</v>
      </c>
      <c r="DH292" s="48">
        <v>0</v>
      </c>
      <c r="DI292" s="48">
        <v>0</v>
      </c>
      <c r="DJ292" s="57">
        <v>0</v>
      </c>
      <c r="DK292" s="58">
        <v>331488.36630196252</v>
      </c>
      <c r="DL292" s="49">
        <v>924582.28541458561</v>
      </c>
      <c r="DM292" s="49">
        <v>71246.098429133534</v>
      </c>
      <c r="DN292" s="49">
        <v>0</v>
      </c>
      <c r="DO292" s="49">
        <v>0</v>
      </c>
      <c r="DP292" s="49">
        <v>0</v>
      </c>
      <c r="DQ292" s="49">
        <v>0</v>
      </c>
      <c r="DR292" s="59">
        <v>0</v>
      </c>
      <c r="DS292" s="110" t="s">
        <v>429</v>
      </c>
      <c r="DT292" s="107" t="s">
        <v>429</v>
      </c>
      <c r="DU292" s="107" t="s">
        <v>429</v>
      </c>
      <c r="DV292" s="49">
        <v>0</v>
      </c>
      <c r="DW292" s="49">
        <v>0</v>
      </c>
      <c r="DX292" s="49">
        <v>0</v>
      </c>
      <c r="DY292" s="49">
        <v>0</v>
      </c>
      <c r="DZ292" s="59">
        <v>0</v>
      </c>
      <c r="EA292" s="110" t="s">
        <v>429</v>
      </c>
      <c r="EB292" s="107" t="s">
        <v>429</v>
      </c>
      <c r="EC292" s="107" t="s">
        <v>429</v>
      </c>
      <c r="ED292" s="49">
        <v>0</v>
      </c>
      <c r="EE292" s="49">
        <v>0</v>
      </c>
      <c r="EF292" s="49">
        <v>0</v>
      </c>
      <c r="EG292" s="49">
        <v>0</v>
      </c>
      <c r="EH292" s="59">
        <v>0</v>
      </c>
      <c r="EI292" s="60">
        <v>1.1956000000000007</v>
      </c>
      <c r="EJ292" s="112" t="s">
        <v>429</v>
      </c>
      <c r="EK292" s="112" t="s">
        <v>429</v>
      </c>
      <c r="EL292" s="113" t="s">
        <v>429</v>
      </c>
      <c r="EM292" s="113" t="s">
        <v>429</v>
      </c>
      <c r="EN292" s="107" t="s">
        <v>429</v>
      </c>
      <c r="EO292" s="114" t="s">
        <v>429</v>
      </c>
      <c r="EP292" s="60">
        <v>2.9978000000000002</v>
      </c>
      <c r="EQ292" s="112" t="s">
        <v>429</v>
      </c>
      <c r="ER292" s="112" t="s">
        <v>429</v>
      </c>
      <c r="ES292" s="113" t="s">
        <v>429</v>
      </c>
      <c r="ET292" s="113" t="s">
        <v>429</v>
      </c>
      <c r="EU292" s="107" t="s">
        <v>429</v>
      </c>
      <c r="EV292" s="114" t="s">
        <v>429</v>
      </c>
      <c r="EW292" s="60">
        <v>5.9956000000000005</v>
      </c>
      <c r="EX292" s="112" t="s">
        <v>429</v>
      </c>
      <c r="EY292" s="112" t="s">
        <v>429</v>
      </c>
      <c r="EZ292" s="113" t="s">
        <v>429</v>
      </c>
      <c r="FA292" s="113" t="s">
        <v>429</v>
      </c>
      <c r="FB292" s="107" t="s">
        <v>429</v>
      </c>
      <c r="FC292" s="114" t="s">
        <v>429</v>
      </c>
      <c r="FD292" s="60">
        <v>5.9956000000000005</v>
      </c>
      <c r="FE292" s="112" t="s">
        <v>429</v>
      </c>
      <c r="FF292" s="112" t="s">
        <v>429</v>
      </c>
      <c r="FG292" s="113" t="s">
        <v>429</v>
      </c>
      <c r="FH292" s="113" t="s">
        <v>429</v>
      </c>
      <c r="FI292" s="107" t="s">
        <v>429</v>
      </c>
      <c r="FJ292" s="114" t="s">
        <v>429</v>
      </c>
      <c r="FK292" s="60">
        <v>0</v>
      </c>
      <c r="FL292" s="61">
        <v>0</v>
      </c>
      <c r="FM292" s="61">
        <v>0</v>
      </c>
      <c r="FN292" s="62" t="e">
        <v>#DIV/0!</v>
      </c>
      <c r="FO292" s="62" t="e">
        <v>#DIV/0!</v>
      </c>
      <c r="FP292" s="49">
        <v>0</v>
      </c>
      <c r="FQ292" s="59">
        <v>0</v>
      </c>
      <c r="FR292" s="60">
        <v>0</v>
      </c>
      <c r="FS292" s="61">
        <v>0</v>
      </c>
      <c r="FT292" s="61">
        <v>0</v>
      </c>
      <c r="FU292" s="62" t="e">
        <v>#DIV/0!</v>
      </c>
      <c r="FV292" s="62" t="e">
        <v>#DIV/0!</v>
      </c>
      <c r="FW292" s="49">
        <v>0</v>
      </c>
      <c r="FX292" s="59">
        <v>0</v>
      </c>
      <c r="FY292" s="60">
        <v>0</v>
      </c>
      <c r="FZ292" s="61">
        <v>0</v>
      </c>
      <c r="GA292" s="61">
        <v>0</v>
      </c>
      <c r="GB292" s="62" t="e">
        <v>#DIV/0!</v>
      </c>
      <c r="GC292" s="62" t="e">
        <v>#DIV/0!</v>
      </c>
      <c r="GD292" s="49">
        <v>0</v>
      </c>
      <c r="GE292" s="59">
        <v>0</v>
      </c>
    </row>
    <row r="293" spans="1:187" ht="12.75" customHeight="1">
      <c r="A293" s="25"/>
      <c r="B293" s="71"/>
      <c r="C293" s="25"/>
      <c r="D293" s="25"/>
      <c r="E293" s="25"/>
      <c r="F293" s="25" t="s">
        <v>422</v>
      </c>
      <c r="G293" s="25"/>
      <c r="H293" s="25">
        <v>3993880</v>
      </c>
      <c r="I293" s="79" t="s">
        <v>423</v>
      </c>
      <c r="J293" s="25"/>
      <c r="K293" s="69" t="s">
        <v>25</v>
      </c>
      <c r="L293" s="6" t="s">
        <v>143</v>
      </c>
      <c r="M293" s="97" t="s">
        <v>429</v>
      </c>
      <c r="N293" s="99" t="s">
        <v>429</v>
      </c>
      <c r="O293" s="98" t="s">
        <v>429</v>
      </c>
      <c r="P293" s="99" t="s">
        <v>429</v>
      </c>
      <c r="Q293" s="118" t="s">
        <v>429</v>
      </c>
      <c r="R293" s="99" t="s">
        <v>429</v>
      </c>
      <c r="S293" s="99" t="s">
        <v>429</v>
      </c>
      <c r="T293" s="19"/>
      <c r="U293" s="10" t="s">
        <v>157</v>
      </c>
      <c r="V293" s="18">
        <v>1.1000000000000001</v>
      </c>
      <c r="W293" s="100" t="s">
        <v>429</v>
      </c>
      <c r="X293" s="12">
        <v>13</v>
      </c>
      <c r="Y293" s="13">
        <v>26</v>
      </c>
      <c r="Z293" s="13">
        <v>993.67721706424572</v>
      </c>
      <c r="AA293" s="42">
        <v>305329.90851610457</v>
      </c>
      <c r="AB293" s="101" t="s">
        <v>429</v>
      </c>
      <c r="AC293" s="102" t="s">
        <v>429</v>
      </c>
      <c r="AD293" s="12">
        <v>9.75</v>
      </c>
      <c r="AE293" s="13">
        <v>11</v>
      </c>
      <c r="AF293" s="13">
        <v>2519.1816770642849</v>
      </c>
      <c r="AG293" s="103" t="s">
        <v>429</v>
      </c>
      <c r="AH293" s="104" t="s">
        <v>429</v>
      </c>
      <c r="AI293" s="43">
        <v>-0.25</v>
      </c>
      <c r="AJ293" s="42">
        <v>245620.21351376775</v>
      </c>
      <c r="AK293" s="101" t="s">
        <v>429</v>
      </c>
      <c r="AL293" s="105" t="s">
        <v>429</v>
      </c>
      <c r="AM293" s="12">
        <v>9</v>
      </c>
      <c r="AN293" s="13">
        <v>15</v>
      </c>
      <c r="AO293" s="13">
        <v>2939.0452899083321</v>
      </c>
      <c r="AP293" s="103" t="s">
        <v>429</v>
      </c>
      <c r="AQ293" s="104" t="s">
        <v>429</v>
      </c>
      <c r="AR293" s="43">
        <v>-0.30769230769230771</v>
      </c>
      <c r="AS293" s="42">
        <v>360701.01285238622</v>
      </c>
      <c r="AT293" s="101" t="s">
        <v>429</v>
      </c>
      <c r="AU293" s="105" t="s">
        <v>429</v>
      </c>
      <c r="AV293" s="12"/>
      <c r="AW293" s="13"/>
      <c r="AX293" s="13"/>
      <c r="AY293" s="14"/>
      <c r="AZ293" s="44">
        <v>0</v>
      </c>
      <c r="BA293" s="43">
        <v>-1</v>
      </c>
      <c r="BB293" s="42">
        <v>0</v>
      </c>
      <c r="BC293" s="42">
        <v>0</v>
      </c>
      <c r="BD293" s="45">
        <v>0</v>
      </c>
      <c r="BE293" s="12"/>
      <c r="BF293" s="13"/>
      <c r="BG293" s="13"/>
      <c r="BH293" s="14"/>
      <c r="BI293" s="44">
        <v>0</v>
      </c>
      <c r="BJ293" s="43">
        <v>-1</v>
      </c>
      <c r="BK293" s="42">
        <v>0</v>
      </c>
      <c r="BL293" s="42">
        <v>0</v>
      </c>
      <c r="BM293" s="43">
        <v>0</v>
      </c>
      <c r="BN293" s="12"/>
      <c r="BO293" s="13"/>
      <c r="BP293" s="14"/>
      <c r="BQ293" s="13"/>
      <c r="BR293" s="13"/>
      <c r="BS293" s="28"/>
      <c r="BT293" s="43">
        <v>0</v>
      </c>
      <c r="BU293" s="43">
        <v>-1</v>
      </c>
      <c r="BV293" s="42">
        <v>0</v>
      </c>
      <c r="BW293" s="42">
        <v>0</v>
      </c>
      <c r="BX293" s="43">
        <v>0</v>
      </c>
      <c r="BY293" s="29"/>
      <c r="BZ293" s="13">
        <v>0</v>
      </c>
      <c r="CA293" s="30">
        <v>0</v>
      </c>
      <c r="CB293" s="31">
        <v>0</v>
      </c>
      <c r="CC293" s="31">
        <v>0</v>
      </c>
      <c r="CD293" s="32">
        <v>0</v>
      </c>
      <c r="CE293" s="43">
        <v>0</v>
      </c>
      <c r="CF293" s="43">
        <v>-1</v>
      </c>
      <c r="CG293" s="42">
        <v>0</v>
      </c>
      <c r="CH293" s="42">
        <v>0</v>
      </c>
      <c r="CI293" s="43">
        <v>0</v>
      </c>
      <c r="CJ293" s="29"/>
      <c r="CK293" s="13">
        <v>0</v>
      </c>
      <c r="CL293" s="14">
        <v>0</v>
      </c>
      <c r="CM293" s="13">
        <v>0</v>
      </c>
      <c r="CN293" s="13">
        <v>0</v>
      </c>
      <c r="CO293" s="28">
        <v>0</v>
      </c>
      <c r="CP293" s="43">
        <v>0</v>
      </c>
      <c r="CQ293" s="43">
        <v>-1</v>
      </c>
      <c r="CR293" s="42">
        <v>0</v>
      </c>
      <c r="CS293" s="42">
        <v>0</v>
      </c>
      <c r="CT293" s="45">
        <v>0</v>
      </c>
      <c r="CU293" s="46">
        <v>9.3375990408673886</v>
      </c>
      <c r="CV293" s="47">
        <v>52</v>
      </c>
      <c r="CW293" s="48">
        <v>97632.28544000251</v>
      </c>
      <c r="CX293" s="49">
        <v>911651.1348822586</v>
      </c>
      <c r="CY293" s="107" t="s">
        <v>429</v>
      </c>
      <c r="CZ293" s="108" t="s">
        <v>429</v>
      </c>
      <c r="DA293" s="51">
        <v>2.2896877448405841</v>
      </c>
      <c r="DB293" s="52" t="b">
        <v>1</v>
      </c>
      <c r="DC293" s="47">
        <v>25835.607643670388</v>
      </c>
      <c r="DD293" s="48">
        <v>27710.998447707134</v>
      </c>
      <c r="DE293" s="48">
        <v>44085.679348624981</v>
      </c>
      <c r="DF293" s="48">
        <v>0</v>
      </c>
      <c r="DG293" s="48">
        <v>0</v>
      </c>
      <c r="DH293" s="48">
        <v>0</v>
      </c>
      <c r="DI293" s="48">
        <v>0</v>
      </c>
      <c r="DJ293" s="57">
        <v>0</v>
      </c>
      <c r="DK293" s="58">
        <v>305329.90851610457</v>
      </c>
      <c r="DL293" s="49">
        <v>245620.21351376775</v>
      </c>
      <c r="DM293" s="49">
        <v>360701.01285238622</v>
      </c>
      <c r="DN293" s="49">
        <v>0</v>
      </c>
      <c r="DO293" s="49">
        <v>0</v>
      </c>
      <c r="DP293" s="49">
        <v>0</v>
      </c>
      <c r="DQ293" s="49">
        <v>0</v>
      </c>
      <c r="DR293" s="59">
        <v>0</v>
      </c>
      <c r="DS293" s="110" t="s">
        <v>429</v>
      </c>
      <c r="DT293" s="107" t="s">
        <v>429</v>
      </c>
      <c r="DU293" s="107" t="s">
        <v>429</v>
      </c>
      <c r="DV293" s="49">
        <v>0</v>
      </c>
      <c r="DW293" s="49">
        <v>0</v>
      </c>
      <c r="DX293" s="49">
        <v>0</v>
      </c>
      <c r="DY293" s="49">
        <v>0</v>
      </c>
      <c r="DZ293" s="59">
        <v>0</v>
      </c>
      <c r="EA293" s="110" t="s">
        <v>429</v>
      </c>
      <c r="EB293" s="107" t="s">
        <v>429</v>
      </c>
      <c r="EC293" s="107" t="s">
        <v>429</v>
      </c>
      <c r="ED293" s="49">
        <v>0</v>
      </c>
      <c r="EE293" s="49">
        <v>0</v>
      </c>
      <c r="EF293" s="49">
        <v>0</v>
      </c>
      <c r="EG293" s="49">
        <v>0</v>
      </c>
      <c r="EH293" s="59">
        <v>0</v>
      </c>
      <c r="EI293" s="60">
        <v>3.25</v>
      </c>
      <c r="EJ293" s="112" t="s">
        <v>429</v>
      </c>
      <c r="EK293" s="112" t="s">
        <v>429</v>
      </c>
      <c r="EL293" s="113" t="s">
        <v>429</v>
      </c>
      <c r="EM293" s="113" t="s">
        <v>429</v>
      </c>
      <c r="EN293" s="107" t="s">
        <v>429</v>
      </c>
      <c r="EO293" s="114" t="s">
        <v>429</v>
      </c>
      <c r="EP293" s="60">
        <v>4</v>
      </c>
      <c r="EQ293" s="112" t="s">
        <v>429</v>
      </c>
      <c r="ER293" s="112" t="s">
        <v>429</v>
      </c>
      <c r="ES293" s="113" t="s">
        <v>429</v>
      </c>
      <c r="ET293" s="113" t="s">
        <v>429</v>
      </c>
      <c r="EU293" s="107" t="s">
        <v>429</v>
      </c>
      <c r="EV293" s="114" t="s">
        <v>429</v>
      </c>
      <c r="EW293" s="60">
        <v>13</v>
      </c>
      <c r="EX293" s="112" t="s">
        <v>429</v>
      </c>
      <c r="EY293" s="112" t="s">
        <v>429</v>
      </c>
      <c r="EZ293" s="113" t="s">
        <v>429</v>
      </c>
      <c r="FA293" s="113" t="s">
        <v>429</v>
      </c>
      <c r="FB293" s="107" t="s">
        <v>429</v>
      </c>
      <c r="FC293" s="114" t="s">
        <v>429</v>
      </c>
      <c r="FD293" s="60">
        <v>13</v>
      </c>
      <c r="FE293" s="112" t="s">
        <v>429</v>
      </c>
      <c r="FF293" s="112" t="s">
        <v>429</v>
      </c>
      <c r="FG293" s="113" t="s">
        <v>429</v>
      </c>
      <c r="FH293" s="113" t="s">
        <v>429</v>
      </c>
      <c r="FI293" s="107" t="s">
        <v>429</v>
      </c>
      <c r="FJ293" s="114" t="s">
        <v>429</v>
      </c>
      <c r="FK293" s="60">
        <v>0</v>
      </c>
      <c r="FL293" s="61">
        <v>0</v>
      </c>
      <c r="FM293" s="61">
        <v>0</v>
      </c>
      <c r="FN293" s="62" t="e">
        <v>#DIV/0!</v>
      </c>
      <c r="FO293" s="62" t="e">
        <v>#DIV/0!</v>
      </c>
      <c r="FP293" s="49">
        <v>0</v>
      </c>
      <c r="FQ293" s="59">
        <v>0</v>
      </c>
      <c r="FR293" s="60">
        <v>0</v>
      </c>
      <c r="FS293" s="61">
        <v>0</v>
      </c>
      <c r="FT293" s="61">
        <v>0</v>
      </c>
      <c r="FU293" s="62" t="e">
        <v>#DIV/0!</v>
      </c>
      <c r="FV293" s="62" t="e">
        <v>#DIV/0!</v>
      </c>
      <c r="FW293" s="49">
        <v>0</v>
      </c>
      <c r="FX293" s="59">
        <v>0</v>
      </c>
      <c r="FY293" s="60">
        <v>0</v>
      </c>
      <c r="FZ293" s="61">
        <v>0</v>
      </c>
      <c r="GA293" s="61">
        <v>0</v>
      </c>
      <c r="GB293" s="62" t="e">
        <v>#DIV/0!</v>
      </c>
      <c r="GC293" s="62" t="e">
        <v>#DIV/0!</v>
      </c>
      <c r="GD293" s="49">
        <v>0</v>
      </c>
      <c r="GE293" s="59">
        <v>0</v>
      </c>
    </row>
    <row r="294" spans="1:187" ht="12.75" customHeight="1">
      <c r="A294" s="25"/>
      <c r="B294" s="71"/>
      <c r="C294" s="25"/>
      <c r="D294" s="25"/>
      <c r="E294" s="25"/>
      <c r="F294" s="25" t="s">
        <v>422</v>
      </c>
      <c r="G294" s="25"/>
      <c r="H294" s="25">
        <v>3993880</v>
      </c>
      <c r="I294" s="79" t="s">
        <v>423</v>
      </c>
      <c r="J294" s="25"/>
      <c r="K294" s="69" t="s">
        <v>26</v>
      </c>
      <c r="L294" s="6" t="s">
        <v>143</v>
      </c>
      <c r="M294" s="97" t="s">
        <v>429</v>
      </c>
      <c r="N294" s="99" t="s">
        <v>429</v>
      </c>
      <c r="O294" s="98" t="s">
        <v>429</v>
      </c>
      <c r="P294" s="99" t="s">
        <v>429</v>
      </c>
      <c r="Q294" s="118" t="s">
        <v>429</v>
      </c>
      <c r="R294" s="99" t="s">
        <v>429</v>
      </c>
      <c r="S294" s="99" t="s">
        <v>429</v>
      </c>
      <c r="T294" s="19">
        <v>-0.009860921562285534</v>
      </c>
      <c r="U294" s="10" t="s">
        <v>157</v>
      </c>
      <c r="V294" s="18">
        <v>1.1000000000000001</v>
      </c>
      <c r="W294" s="100" t="s">
        <v>429</v>
      </c>
      <c r="X294" s="12">
        <v>13</v>
      </c>
      <c r="Y294" s="13">
        <v>26</v>
      </c>
      <c r="Z294" s="13">
        <v>993.67721706424572</v>
      </c>
      <c r="AA294" s="42">
        <v>305329.90851610457</v>
      </c>
      <c r="AB294" s="101" t="s">
        <v>429</v>
      </c>
      <c r="AC294" s="102" t="s">
        <v>429</v>
      </c>
      <c r="AD294" s="12">
        <v>9.75</v>
      </c>
      <c r="AE294" s="13">
        <v>11</v>
      </c>
      <c r="AF294" s="13">
        <v>2519.1816770642849</v>
      </c>
      <c r="AG294" s="103" t="s">
        <v>429</v>
      </c>
      <c r="AH294" s="104" t="s">
        <v>429</v>
      </c>
      <c r="AI294" s="43">
        <v>-0.25</v>
      </c>
      <c r="AJ294" s="42">
        <v>245620.21351376775</v>
      </c>
      <c r="AK294" s="101" t="s">
        <v>429</v>
      </c>
      <c r="AL294" s="105" t="s">
        <v>429</v>
      </c>
      <c r="AM294" s="12">
        <v>9</v>
      </c>
      <c r="AN294" s="13">
        <v>15</v>
      </c>
      <c r="AO294" s="13">
        <v>2939.0452899083321</v>
      </c>
      <c r="AP294" s="103" t="s">
        <v>429</v>
      </c>
      <c r="AQ294" s="104" t="s">
        <v>429</v>
      </c>
      <c r="AR294" s="43">
        <v>-0.30769230769230771</v>
      </c>
      <c r="AS294" s="42">
        <v>360701.01285238622</v>
      </c>
      <c r="AT294" s="101" t="s">
        <v>429</v>
      </c>
      <c r="AU294" s="105" t="s">
        <v>429</v>
      </c>
      <c r="AV294" s="12"/>
      <c r="AW294" s="13"/>
      <c r="AX294" s="13"/>
      <c r="AY294" s="14"/>
      <c r="AZ294" s="44">
        <v>0</v>
      </c>
      <c r="BA294" s="43">
        <v>-1</v>
      </c>
      <c r="BB294" s="42">
        <v>0</v>
      </c>
      <c r="BC294" s="42">
        <v>0</v>
      </c>
      <c r="BD294" s="45">
        <v>0</v>
      </c>
      <c r="BE294" s="12"/>
      <c r="BF294" s="13"/>
      <c r="BG294" s="13"/>
      <c r="BH294" s="14"/>
      <c r="BI294" s="44">
        <v>0</v>
      </c>
      <c r="BJ294" s="43">
        <v>-1</v>
      </c>
      <c r="BK294" s="42">
        <v>0</v>
      </c>
      <c r="BL294" s="42">
        <v>0</v>
      </c>
      <c r="BM294" s="43">
        <v>0</v>
      </c>
      <c r="BN294" s="12"/>
      <c r="BO294" s="13"/>
      <c r="BP294" s="14"/>
      <c r="BQ294" s="13"/>
      <c r="BR294" s="13"/>
      <c r="BS294" s="28"/>
      <c r="BT294" s="43">
        <v>0</v>
      </c>
      <c r="BU294" s="43">
        <v>-1</v>
      </c>
      <c r="BV294" s="42">
        <v>0</v>
      </c>
      <c r="BW294" s="42">
        <v>0</v>
      </c>
      <c r="BX294" s="43">
        <v>0</v>
      </c>
      <c r="BY294" s="29"/>
      <c r="BZ294" s="13">
        <v>0</v>
      </c>
      <c r="CA294" s="30">
        <v>0</v>
      </c>
      <c r="CB294" s="31">
        <v>0</v>
      </c>
      <c r="CC294" s="31">
        <v>0</v>
      </c>
      <c r="CD294" s="32">
        <v>0</v>
      </c>
      <c r="CE294" s="43">
        <v>0</v>
      </c>
      <c r="CF294" s="43">
        <v>-1</v>
      </c>
      <c r="CG294" s="42">
        <v>0</v>
      </c>
      <c r="CH294" s="42">
        <v>0</v>
      </c>
      <c r="CI294" s="43">
        <v>0</v>
      </c>
      <c r="CJ294" s="29"/>
      <c r="CK294" s="13">
        <v>0</v>
      </c>
      <c r="CL294" s="30">
        <v>0</v>
      </c>
      <c r="CM294" s="31">
        <v>0</v>
      </c>
      <c r="CN294" s="31">
        <v>0</v>
      </c>
      <c r="CO294" s="32">
        <v>0</v>
      </c>
      <c r="CP294" s="43">
        <v>0</v>
      </c>
      <c r="CQ294" s="43">
        <v>-1</v>
      </c>
      <c r="CR294" s="42">
        <v>0</v>
      </c>
      <c r="CS294" s="42">
        <v>0</v>
      </c>
      <c r="CT294" s="45">
        <v>0</v>
      </c>
      <c r="CU294" s="46">
        <v>9.3375990408673886</v>
      </c>
      <c r="CV294" s="47">
        <v>52</v>
      </c>
      <c r="CW294" s="48">
        <v>97632.28544000251</v>
      </c>
      <c r="CX294" s="49">
        <v>911651.1348822586</v>
      </c>
      <c r="CY294" s="107" t="s">
        <v>429</v>
      </c>
      <c r="CZ294" s="108" t="s">
        <v>429</v>
      </c>
      <c r="DA294" s="51">
        <v>2.2896877448405841</v>
      </c>
      <c r="DB294" s="52" t="b">
        <v>1</v>
      </c>
      <c r="DC294" s="47">
        <v>25835.607643670388</v>
      </c>
      <c r="DD294" s="48">
        <v>27710.998447707134</v>
      </c>
      <c r="DE294" s="48">
        <v>44085.679348624981</v>
      </c>
      <c r="DF294" s="48">
        <v>0</v>
      </c>
      <c r="DG294" s="48">
        <v>0</v>
      </c>
      <c r="DH294" s="48">
        <v>0</v>
      </c>
      <c r="DI294" s="48">
        <v>0</v>
      </c>
      <c r="DJ294" s="57">
        <v>0</v>
      </c>
      <c r="DK294" s="58">
        <v>305329.90851610457</v>
      </c>
      <c r="DL294" s="49">
        <v>245620.21351376775</v>
      </c>
      <c r="DM294" s="49">
        <v>360701.01285238622</v>
      </c>
      <c r="DN294" s="49">
        <v>0</v>
      </c>
      <c r="DO294" s="49">
        <v>0</v>
      </c>
      <c r="DP294" s="49">
        <v>0</v>
      </c>
      <c r="DQ294" s="49">
        <v>0</v>
      </c>
      <c r="DR294" s="59">
        <v>0</v>
      </c>
      <c r="DS294" s="110" t="s">
        <v>429</v>
      </c>
      <c r="DT294" s="107" t="s">
        <v>429</v>
      </c>
      <c r="DU294" s="107" t="s">
        <v>429</v>
      </c>
      <c r="DV294" s="49">
        <v>0</v>
      </c>
      <c r="DW294" s="49">
        <v>0</v>
      </c>
      <c r="DX294" s="49">
        <v>0</v>
      </c>
      <c r="DY294" s="49">
        <v>0</v>
      </c>
      <c r="DZ294" s="59">
        <v>0</v>
      </c>
      <c r="EA294" s="110" t="s">
        <v>429</v>
      </c>
      <c r="EB294" s="107" t="s">
        <v>429</v>
      </c>
      <c r="EC294" s="107" t="s">
        <v>429</v>
      </c>
      <c r="ED294" s="49">
        <v>0</v>
      </c>
      <c r="EE294" s="49">
        <v>0</v>
      </c>
      <c r="EF294" s="49">
        <v>0</v>
      </c>
      <c r="EG294" s="49">
        <v>0</v>
      </c>
      <c r="EH294" s="59">
        <v>0</v>
      </c>
      <c r="EI294" s="60">
        <v>3.25</v>
      </c>
      <c r="EJ294" s="112" t="s">
        <v>429</v>
      </c>
      <c r="EK294" s="112" t="s">
        <v>429</v>
      </c>
      <c r="EL294" s="113" t="s">
        <v>429</v>
      </c>
      <c r="EM294" s="113" t="s">
        <v>429</v>
      </c>
      <c r="EN294" s="107" t="s">
        <v>429</v>
      </c>
      <c r="EO294" s="114" t="s">
        <v>429</v>
      </c>
      <c r="EP294" s="60">
        <v>4</v>
      </c>
      <c r="EQ294" s="112" t="s">
        <v>429</v>
      </c>
      <c r="ER294" s="112" t="s">
        <v>429</v>
      </c>
      <c r="ES294" s="113" t="s">
        <v>429</v>
      </c>
      <c r="ET294" s="113" t="s">
        <v>429</v>
      </c>
      <c r="EU294" s="107" t="s">
        <v>429</v>
      </c>
      <c r="EV294" s="114" t="s">
        <v>429</v>
      </c>
      <c r="EW294" s="60">
        <v>13</v>
      </c>
      <c r="EX294" s="112" t="s">
        <v>429</v>
      </c>
      <c r="EY294" s="112" t="s">
        <v>429</v>
      </c>
      <c r="EZ294" s="113" t="s">
        <v>429</v>
      </c>
      <c r="FA294" s="113" t="s">
        <v>429</v>
      </c>
      <c r="FB294" s="107" t="s">
        <v>429</v>
      </c>
      <c r="FC294" s="114" t="s">
        <v>429</v>
      </c>
      <c r="FD294" s="60">
        <v>13</v>
      </c>
      <c r="FE294" s="112" t="s">
        <v>429</v>
      </c>
      <c r="FF294" s="112" t="s">
        <v>429</v>
      </c>
      <c r="FG294" s="113" t="s">
        <v>429</v>
      </c>
      <c r="FH294" s="113" t="s">
        <v>429</v>
      </c>
      <c r="FI294" s="107" t="s">
        <v>429</v>
      </c>
      <c r="FJ294" s="114" t="s">
        <v>429</v>
      </c>
      <c r="FK294" s="60">
        <v>0</v>
      </c>
      <c r="FL294" s="61">
        <v>0</v>
      </c>
      <c r="FM294" s="61">
        <v>0</v>
      </c>
      <c r="FN294" s="62" t="e">
        <v>#DIV/0!</v>
      </c>
      <c r="FO294" s="62" t="e">
        <v>#DIV/0!</v>
      </c>
      <c r="FP294" s="49">
        <v>0</v>
      </c>
      <c r="FQ294" s="59">
        <v>0</v>
      </c>
      <c r="FR294" s="60">
        <v>0</v>
      </c>
      <c r="FS294" s="61">
        <v>0</v>
      </c>
      <c r="FT294" s="61">
        <v>0</v>
      </c>
      <c r="FU294" s="62" t="e">
        <v>#DIV/0!</v>
      </c>
      <c r="FV294" s="62" t="e">
        <v>#DIV/0!</v>
      </c>
      <c r="FW294" s="49">
        <v>0</v>
      </c>
      <c r="FX294" s="59">
        <v>0</v>
      </c>
      <c r="FY294" s="60">
        <v>0</v>
      </c>
      <c r="FZ294" s="61">
        <v>0</v>
      </c>
      <c r="GA294" s="61">
        <v>0</v>
      </c>
      <c r="GB294" s="62" t="e">
        <v>#DIV/0!</v>
      </c>
      <c r="GC294" s="62" t="e">
        <v>#DIV/0!</v>
      </c>
      <c r="GD294" s="49">
        <v>0</v>
      </c>
      <c r="GE294" s="59">
        <v>0</v>
      </c>
    </row>
    <row r="295" spans="1:187" ht="12.75" customHeight="1">
      <c r="A295" s="25"/>
      <c r="B295" s="71"/>
      <c r="C295" s="25"/>
      <c r="D295" s="25"/>
      <c r="E295" s="25"/>
      <c r="F295" s="25" t="s">
        <v>422</v>
      </c>
      <c r="G295" s="25"/>
      <c r="H295" s="25">
        <v>7976078</v>
      </c>
      <c r="I295" s="79" t="s">
        <v>424</v>
      </c>
      <c r="J295" s="25"/>
      <c r="K295" s="69" t="s">
        <v>25</v>
      </c>
      <c r="L295" s="6" t="s">
        <v>143</v>
      </c>
      <c r="M295" s="97" t="s">
        <v>429</v>
      </c>
      <c r="N295" s="99" t="s">
        <v>429</v>
      </c>
      <c r="O295" s="98" t="s">
        <v>429</v>
      </c>
      <c r="P295" s="99" t="s">
        <v>429</v>
      </c>
      <c r="Q295" s="118" t="s">
        <v>429</v>
      </c>
      <c r="R295" s="99" t="s">
        <v>429</v>
      </c>
      <c r="S295" s="99" t="s">
        <v>429</v>
      </c>
      <c r="T295" s="19"/>
      <c r="U295" s="10" t="s">
        <v>157</v>
      </c>
      <c r="V295" s="18">
        <v>1.1000000000000001</v>
      </c>
      <c r="W295" s="100" t="s">
        <v>429</v>
      </c>
      <c r="X295" s="12">
        <v>13</v>
      </c>
      <c r="Y295" s="13">
        <v>26</v>
      </c>
      <c r="Z295" s="13">
        <v>2651.8145594793618</v>
      </c>
      <c r="AA295" s="42">
        <v>814830.29191274918</v>
      </c>
      <c r="AB295" s="101" t="s">
        <v>429</v>
      </c>
      <c r="AC295" s="102" t="s">
        <v>429</v>
      </c>
      <c r="AD295" s="12">
        <v>9.75</v>
      </c>
      <c r="AE295" s="13">
        <v>11</v>
      </c>
      <c r="AF295" s="13">
        <v>6722.9101507927489</v>
      </c>
      <c r="AG295" s="103" t="s">
        <v>429</v>
      </c>
      <c r="AH295" s="104" t="s">
        <v>429</v>
      </c>
      <c r="AI295" s="43">
        <v>-0.25</v>
      </c>
      <c r="AJ295" s="42">
        <v>655483.73970229295</v>
      </c>
      <c r="AK295" s="101" t="s">
        <v>429</v>
      </c>
      <c r="AL295" s="105" t="s">
        <v>429</v>
      </c>
      <c r="AM295" s="12">
        <v>9</v>
      </c>
      <c r="AN295" s="13">
        <v>15</v>
      </c>
      <c r="AO295" s="13">
        <v>7843.395175924873</v>
      </c>
      <c r="AP295" s="103" t="s">
        <v>429</v>
      </c>
      <c r="AQ295" s="104" t="s">
        <v>429</v>
      </c>
      <c r="AR295" s="43">
        <v>-0.30769230769230771</v>
      </c>
      <c r="AS295" s="42">
        <v>962598.49886350706</v>
      </c>
      <c r="AT295" s="101" t="s">
        <v>429</v>
      </c>
      <c r="AU295" s="105" t="s">
        <v>429</v>
      </c>
      <c r="AV295" s="12"/>
      <c r="AW295" s="13"/>
      <c r="AX295" s="13"/>
      <c r="AY295" s="14"/>
      <c r="AZ295" s="44">
        <v>0</v>
      </c>
      <c r="BA295" s="43">
        <v>-1</v>
      </c>
      <c r="BB295" s="42">
        <v>0</v>
      </c>
      <c r="BC295" s="42">
        <v>0</v>
      </c>
      <c r="BD295" s="45">
        <v>0</v>
      </c>
      <c r="BE295" s="12"/>
      <c r="BF295" s="13"/>
      <c r="BG295" s="13"/>
      <c r="BH295" s="14"/>
      <c r="BI295" s="44">
        <v>0</v>
      </c>
      <c r="BJ295" s="43">
        <v>-1</v>
      </c>
      <c r="BK295" s="42">
        <v>0</v>
      </c>
      <c r="BL295" s="42">
        <v>0</v>
      </c>
      <c r="BM295" s="43">
        <v>0</v>
      </c>
      <c r="BN295" s="12"/>
      <c r="BO295" s="13"/>
      <c r="BP295" s="14"/>
      <c r="BQ295" s="13"/>
      <c r="BR295" s="13"/>
      <c r="BS295" s="28"/>
      <c r="BT295" s="43">
        <v>0</v>
      </c>
      <c r="BU295" s="43">
        <v>-1</v>
      </c>
      <c r="BV295" s="42">
        <v>0</v>
      </c>
      <c r="BW295" s="42">
        <v>0</v>
      </c>
      <c r="BX295" s="43">
        <v>0</v>
      </c>
      <c r="BY295" s="29"/>
      <c r="BZ295" s="13">
        <v>0</v>
      </c>
      <c r="CA295" s="30">
        <v>0</v>
      </c>
      <c r="CB295" s="31">
        <v>0</v>
      </c>
      <c r="CC295" s="31">
        <v>0</v>
      </c>
      <c r="CD295" s="32">
        <v>0</v>
      </c>
      <c r="CE295" s="43">
        <v>0</v>
      </c>
      <c r="CF295" s="43">
        <v>-1</v>
      </c>
      <c r="CG295" s="42">
        <v>0</v>
      </c>
      <c r="CH295" s="42">
        <v>0</v>
      </c>
      <c r="CI295" s="43">
        <v>0</v>
      </c>
      <c r="CJ295" s="29"/>
      <c r="CK295" s="13">
        <v>0</v>
      </c>
      <c r="CL295" s="14">
        <v>0</v>
      </c>
      <c r="CM295" s="13">
        <v>0</v>
      </c>
      <c r="CN295" s="13">
        <v>0</v>
      </c>
      <c r="CO295" s="28">
        <v>0</v>
      </c>
      <c r="CP295" s="43">
        <v>0</v>
      </c>
      <c r="CQ295" s="43">
        <v>-1</v>
      </c>
      <c r="CR295" s="42">
        <v>0</v>
      </c>
      <c r="CS295" s="42">
        <v>0</v>
      </c>
      <c r="CT295" s="45">
        <v>0</v>
      </c>
      <c r="CU295" s="46">
        <v>9.3375990408673886</v>
      </c>
      <c r="CV295" s="47">
        <v>52</v>
      </c>
      <c r="CW295" s="48">
        <v>260550.11784405675</v>
      </c>
      <c r="CX295" s="49">
        <v>2432912.5304785492</v>
      </c>
      <c r="CY295" s="107" t="s">
        <v>429</v>
      </c>
      <c r="CZ295" s="108" t="s">
        <v>429</v>
      </c>
      <c r="DA295" s="51">
        <v>6.1104624259863209</v>
      </c>
      <c r="DB295" s="52" t="b">
        <v>1</v>
      </c>
      <c r="DC295" s="47">
        <v>68947.178546463401</v>
      </c>
      <c r="DD295" s="48">
        <v>73952.011658720236</v>
      </c>
      <c r="DE295" s="48">
        <v>117650.92763887309</v>
      </c>
      <c r="DF295" s="48">
        <v>0</v>
      </c>
      <c r="DG295" s="48">
        <v>0</v>
      </c>
      <c r="DH295" s="48">
        <v>0</v>
      </c>
      <c r="DI295" s="48">
        <v>0</v>
      </c>
      <c r="DJ295" s="57">
        <v>0</v>
      </c>
      <c r="DK295" s="58">
        <v>814830.29191274918</v>
      </c>
      <c r="DL295" s="49">
        <v>655483.73970229295</v>
      </c>
      <c r="DM295" s="49">
        <v>962598.49886350706</v>
      </c>
      <c r="DN295" s="49">
        <v>0</v>
      </c>
      <c r="DO295" s="49">
        <v>0</v>
      </c>
      <c r="DP295" s="49">
        <v>0</v>
      </c>
      <c r="DQ295" s="49">
        <v>0</v>
      </c>
      <c r="DR295" s="59">
        <v>0</v>
      </c>
      <c r="DS295" s="110" t="s">
        <v>429</v>
      </c>
      <c r="DT295" s="107" t="s">
        <v>429</v>
      </c>
      <c r="DU295" s="107" t="s">
        <v>429</v>
      </c>
      <c r="DV295" s="49">
        <v>0</v>
      </c>
      <c r="DW295" s="49">
        <v>0</v>
      </c>
      <c r="DX295" s="49">
        <v>0</v>
      </c>
      <c r="DY295" s="49">
        <v>0</v>
      </c>
      <c r="DZ295" s="59">
        <v>0</v>
      </c>
      <c r="EA295" s="110" t="s">
        <v>429</v>
      </c>
      <c r="EB295" s="107" t="s">
        <v>429</v>
      </c>
      <c r="EC295" s="107" t="s">
        <v>429</v>
      </c>
      <c r="ED295" s="49">
        <v>0</v>
      </c>
      <c r="EE295" s="49">
        <v>0</v>
      </c>
      <c r="EF295" s="49">
        <v>0</v>
      </c>
      <c r="EG295" s="49">
        <v>0</v>
      </c>
      <c r="EH295" s="59">
        <v>0</v>
      </c>
      <c r="EI295" s="60">
        <v>3.25</v>
      </c>
      <c r="EJ295" s="112" t="s">
        <v>429</v>
      </c>
      <c r="EK295" s="112" t="s">
        <v>429</v>
      </c>
      <c r="EL295" s="113" t="s">
        <v>429</v>
      </c>
      <c r="EM295" s="113" t="s">
        <v>429</v>
      </c>
      <c r="EN295" s="107" t="s">
        <v>429</v>
      </c>
      <c r="EO295" s="114" t="s">
        <v>429</v>
      </c>
      <c r="EP295" s="60">
        <v>4</v>
      </c>
      <c r="EQ295" s="112" t="s">
        <v>429</v>
      </c>
      <c r="ER295" s="112" t="s">
        <v>429</v>
      </c>
      <c r="ES295" s="113" t="s">
        <v>429</v>
      </c>
      <c r="ET295" s="113" t="s">
        <v>429</v>
      </c>
      <c r="EU295" s="107" t="s">
        <v>429</v>
      </c>
      <c r="EV295" s="114" t="s">
        <v>429</v>
      </c>
      <c r="EW295" s="60">
        <v>13</v>
      </c>
      <c r="EX295" s="112" t="s">
        <v>429</v>
      </c>
      <c r="EY295" s="112" t="s">
        <v>429</v>
      </c>
      <c r="EZ295" s="113" t="s">
        <v>429</v>
      </c>
      <c r="FA295" s="113" t="s">
        <v>429</v>
      </c>
      <c r="FB295" s="107" t="s">
        <v>429</v>
      </c>
      <c r="FC295" s="114" t="s">
        <v>429</v>
      </c>
      <c r="FD295" s="60">
        <v>13</v>
      </c>
      <c r="FE295" s="112" t="s">
        <v>429</v>
      </c>
      <c r="FF295" s="112" t="s">
        <v>429</v>
      </c>
      <c r="FG295" s="113" t="s">
        <v>429</v>
      </c>
      <c r="FH295" s="113" t="s">
        <v>429</v>
      </c>
      <c r="FI295" s="107" t="s">
        <v>429</v>
      </c>
      <c r="FJ295" s="114" t="s">
        <v>429</v>
      </c>
      <c r="FK295" s="60">
        <v>0</v>
      </c>
      <c r="FL295" s="61">
        <v>0</v>
      </c>
      <c r="FM295" s="61">
        <v>0</v>
      </c>
      <c r="FN295" s="62" t="e">
        <v>#DIV/0!</v>
      </c>
      <c r="FO295" s="62" t="e">
        <v>#DIV/0!</v>
      </c>
      <c r="FP295" s="49">
        <v>0</v>
      </c>
      <c r="FQ295" s="59">
        <v>0</v>
      </c>
      <c r="FR295" s="60">
        <v>0</v>
      </c>
      <c r="FS295" s="61">
        <v>0</v>
      </c>
      <c r="FT295" s="61">
        <v>0</v>
      </c>
      <c r="FU295" s="62" t="e">
        <v>#DIV/0!</v>
      </c>
      <c r="FV295" s="62" t="e">
        <v>#DIV/0!</v>
      </c>
      <c r="FW295" s="49">
        <v>0</v>
      </c>
      <c r="FX295" s="59">
        <v>0</v>
      </c>
      <c r="FY295" s="60">
        <v>0</v>
      </c>
      <c r="FZ295" s="61">
        <v>0</v>
      </c>
      <c r="GA295" s="61">
        <v>0</v>
      </c>
      <c r="GB295" s="62" t="e">
        <v>#DIV/0!</v>
      </c>
      <c r="GC295" s="62" t="e">
        <v>#DIV/0!</v>
      </c>
      <c r="GD295" s="49">
        <v>0</v>
      </c>
      <c r="GE295" s="59">
        <v>0</v>
      </c>
    </row>
    <row r="296" spans="1:187" ht="12.75" customHeight="1">
      <c r="A296" s="25"/>
      <c r="B296" s="71"/>
      <c r="C296" s="25"/>
      <c r="D296" s="25"/>
      <c r="E296" s="25"/>
      <c r="F296" s="25" t="s">
        <v>422</v>
      </c>
      <c r="G296" s="25"/>
      <c r="H296" s="25">
        <v>7976078</v>
      </c>
      <c r="I296" s="79" t="s">
        <v>424</v>
      </c>
      <c r="J296" s="25"/>
      <c r="K296" s="69" t="s">
        <v>26</v>
      </c>
      <c r="L296" s="6" t="s">
        <v>143</v>
      </c>
      <c r="M296" s="97" t="s">
        <v>429</v>
      </c>
      <c r="N296" s="99" t="s">
        <v>429</v>
      </c>
      <c r="O296" s="98" t="s">
        <v>429</v>
      </c>
      <c r="P296" s="99" t="s">
        <v>429</v>
      </c>
      <c r="Q296" s="118" t="s">
        <v>429</v>
      </c>
      <c r="R296" s="99" t="s">
        <v>429</v>
      </c>
      <c r="S296" s="99" t="s">
        <v>429</v>
      </c>
      <c r="T296" s="19">
        <v>-0.009860921562285534</v>
      </c>
      <c r="U296" s="10" t="s">
        <v>157</v>
      </c>
      <c r="V296" s="18">
        <v>1.1000000000000001</v>
      </c>
      <c r="W296" s="100" t="s">
        <v>429</v>
      </c>
      <c r="X296" s="12">
        <v>13</v>
      </c>
      <c r="Y296" s="13">
        <v>26</v>
      </c>
      <c r="Z296" s="13">
        <v>2651.8145594793618</v>
      </c>
      <c r="AA296" s="42">
        <v>814830.29191274918</v>
      </c>
      <c r="AB296" s="101" t="s">
        <v>429</v>
      </c>
      <c r="AC296" s="102" t="s">
        <v>429</v>
      </c>
      <c r="AD296" s="12">
        <v>9.75</v>
      </c>
      <c r="AE296" s="13">
        <v>11</v>
      </c>
      <c r="AF296" s="13">
        <v>6722.9101507927489</v>
      </c>
      <c r="AG296" s="103" t="s">
        <v>429</v>
      </c>
      <c r="AH296" s="104" t="s">
        <v>429</v>
      </c>
      <c r="AI296" s="43">
        <v>-0.25</v>
      </c>
      <c r="AJ296" s="42">
        <v>655483.73970229295</v>
      </c>
      <c r="AK296" s="101" t="s">
        <v>429</v>
      </c>
      <c r="AL296" s="105" t="s">
        <v>429</v>
      </c>
      <c r="AM296" s="12">
        <v>9</v>
      </c>
      <c r="AN296" s="13">
        <v>15</v>
      </c>
      <c r="AO296" s="13">
        <v>7843.395175924873</v>
      </c>
      <c r="AP296" s="103" t="s">
        <v>429</v>
      </c>
      <c r="AQ296" s="104" t="s">
        <v>429</v>
      </c>
      <c r="AR296" s="43">
        <v>-0.30769230769230771</v>
      </c>
      <c r="AS296" s="42">
        <v>962598.49886350706</v>
      </c>
      <c r="AT296" s="101" t="s">
        <v>429</v>
      </c>
      <c r="AU296" s="105" t="s">
        <v>429</v>
      </c>
      <c r="AV296" s="12"/>
      <c r="AW296" s="13"/>
      <c r="AX296" s="13"/>
      <c r="AY296" s="14"/>
      <c r="AZ296" s="44">
        <v>0</v>
      </c>
      <c r="BA296" s="43">
        <v>-1</v>
      </c>
      <c r="BB296" s="42">
        <v>0</v>
      </c>
      <c r="BC296" s="42">
        <v>0</v>
      </c>
      <c r="BD296" s="45">
        <v>0</v>
      </c>
      <c r="BE296" s="12"/>
      <c r="BF296" s="13"/>
      <c r="BG296" s="13"/>
      <c r="BH296" s="14"/>
      <c r="BI296" s="44">
        <v>0</v>
      </c>
      <c r="BJ296" s="43">
        <v>-1</v>
      </c>
      <c r="BK296" s="42">
        <v>0</v>
      </c>
      <c r="BL296" s="42">
        <v>0</v>
      </c>
      <c r="BM296" s="43">
        <v>0</v>
      </c>
      <c r="BN296" s="12"/>
      <c r="BO296" s="13"/>
      <c r="BP296" s="14"/>
      <c r="BQ296" s="13"/>
      <c r="BR296" s="13"/>
      <c r="BS296" s="28"/>
      <c r="BT296" s="43">
        <v>0</v>
      </c>
      <c r="BU296" s="43">
        <v>-1</v>
      </c>
      <c r="BV296" s="42">
        <v>0</v>
      </c>
      <c r="BW296" s="42">
        <v>0</v>
      </c>
      <c r="BX296" s="43">
        <v>0</v>
      </c>
      <c r="BY296" s="29"/>
      <c r="BZ296" s="13">
        <v>0</v>
      </c>
      <c r="CA296" s="30">
        <v>0</v>
      </c>
      <c r="CB296" s="31">
        <v>0</v>
      </c>
      <c r="CC296" s="31">
        <v>0</v>
      </c>
      <c r="CD296" s="32">
        <v>0</v>
      </c>
      <c r="CE296" s="43">
        <v>0</v>
      </c>
      <c r="CF296" s="43">
        <v>-1</v>
      </c>
      <c r="CG296" s="42">
        <v>0</v>
      </c>
      <c r="CH296" s="42">
        <v>0</v>
      </c>
      <c r="CI296" s="43">
        <v>0</v>
      </c>
      <c r="CJ296" s="29"/>
      <c r="CK296" s="13">
        <v>0</v>
      </c>
      <c r="CL296" s="30">
        <v>0</v>
      </c>
      <c r="CM296" s="31">
        <v>0</v>
      </c>
      <c r="CN296" s="31">
        <v>0</v>
      </c>
      <c r="CO296" s="32">
        <v>0</v>
      </c>
      <c r="CP296" s="43">
        <v>0</v>
      </c>
      <c r="CQ296" s="43">
        <v>-1</v>
      </c>
      <c r="CR296" s="42">
        <v>0</v>
      </c>
      <c r="CS296" s="42">
        <v>0</v>
      </c>
      <c r="CT296" s="45">
        <v>0</v>
      </c>
      <c r="CU296" s="46">
        <v>9.3375990408673886</v>
      </c>
      <c r="CV296" s="47">
        <v>52</v>
      </c>
      <c r="CW296" s="48">
        <v>260550.11784405675</v>
      </c>
      <c r="CX296" s="49">
        <v>2432912.5304785492</v>
      </c>
      <c r="CY296" s="107" t="s">
        <v>429</v>
      </c>
      <c r="CZ296" s="108" t="s">
        <v>429</v>
      </c>
      <c r="DA296" s="51">
        <v>6.1104624259863209</v>
      </c>
      <c r="DB296" s="52" t="b">
        <v>1</v>
      </c>
      <c r="DC296" s="47">
        <v>68947.178546463401</v>
      </c>
      <c r="DD296" s="48">
        <v>73952.011658720236</v>
      </c>
      <c r="DE296" s="48">
        <v>117650.92763887309</v>
      </c>
      <c r="DF296" s="48">
        <v>0</v>
      </c>
      <c r="DG296" s="48">
        <v>0</v>
      </c>
      <c r="DH296" s="48">
        <v>0</v>
      </c>
      <c r="DI296" s="48">
        <v>0</v>
      </c>
      <c r="DJ296" s="57">
        <v>0</v>
      </c>
      <c r="DK296" s="58">
        <v>814830.29191274918</v>
      </c>
      <c r="DL296" s="49">
        <v>655483.73970229295</v>
      </c>
      <c r="DM296" s="49">
        <v>962598.49886350706</v>
      </c>
      <c r="DN296" s="49">
        <v>0</v>
      </c>
      <c r="DO296" s="49">
        <v>0</v>
      </c>
      <c r="DP296" s="49">
        <v>0</v>
      </c>
      <c r="DQ296" s="49">
        <v>0</v>
      </c>
      <c r="DR296" s="59">
        <v>0</v>
      </c>
      <c r="DS296" s="110" t="s">
        <v>429</v>
      </c>
      <c r="DT296" s="107" t="s">
        <v>429</v>
      </c>
      <c r="DU296" s="107" t="s">
        <v>429</v>
      </c>
      <c r="DV296" s="49">
        <v>0</v>
      </c>
      <c r="DW296" s="49">
        <v>0</v>
      </c>
      <c r="DX296" s="49">
        <v>0</v>
      </c>
      <c r="DY296" s="49">
        <v>0</v>
      </c>
      <c r="DZ296" s="59">
        <v>0</v>
      </c>
      <c r="EA296" s="110" t="s">
        <v>429</v>
      </c>
      <c r="EB296" s="107" t="s">
        <v>429</v>
      </c>
      <c r="EC296" s="107" t="s">
        <v>429</v>
      </c>
      <c r="ED296" s="49">
        <v>0</v>
      </c>
      <c r="EE296" s="49">
        <v>0</v>
      </c>
      <c r="EF296" s="49">
        <v>0</v>
      </c>
      <c r="EG296" s="49">
        <v>0</v>
      </c>
      <c r="EH296" s="59">
        <v>0</v>
      </c>
      <c r="EI296" s="60">
        <v>3.25</v>
      </c>
      <c r="EJ296" s="112" t="s">
        <v>429</v>
      </c>
      <c r="EK296" s="112" t="s">
        <v>429</v>
      </c>
      <c r="EL296" s="113" t="s">
        <v>429</v>
      </c>
      <c r="EM296" s="113" t="s">
        <v>429</v>
      </c>
      <c r="EN296" s="107" t="s">
        <v>429</v>
      </c>
      <c r="EO296" s="114" t="s">
        <v>429</v>
      </c>
      <c r="EP296" s="60">
        <v>4</v>
      </c>
      <c r="EQ296" s="112" t="s">
        <v>429</v>
      </c>
      <c r="ER296" s="112" t="s">
        <v>429</v>
      </c>
      <c r="ES296" s="113" t="s">
        <v>429</v>
      </c>
      <c r="ET296" s="113" t="s">
        <v>429</v>
      </c>
      <c r="EU296" s="107" t="s">
        <v>429</v>
      </c>
      <c r="EV296" s="114" t="s">
        <v>429</v>
      </c>
      <c r="EW296" s="60">
        <v>13</v>
      </c>
      <c r="EX296" s="112" t="s">
        <v>429</v>
      </c>
      <c r="EY296" s="112" t="s">
        <v>429</v>
      </c>
      <c r="EZ296" s="113" t="s">
        <v>429</v>
      </c>
      <c r="FA296" s="113" t="s">
        <v>429</v>
      </c>
      <c r="FB296" s="107" t="s">
        <v>429</v>
      </c>
      <c r="FC296" s="114" t="s">
        <v>429</v>
      </c>
      <c r="FD296" s="60">
        <v>13</v>
      </c>
      <c r="FE296" s="112" t="s">
        <v>429</v>
      </c>
      <c r="FF296" s="112" t="s">
        <v>429</v>
      </c>
      <c r="FG296" s="113" t="s">
        <v>429</v>
      </c>
      <c r="FH296" s="113" t="s">
        <v>429</v>
      </c>
      <c r="FI296" s="107" t="s">
        <v>429</v>
      </c>
      <c r="FJ296" s="114" t="s">
        <v>429</v>
      </c>
      <c r="FK296" s="60">
        <v>0</v>
      </c>
      <c r="FL296" s="61">
        <v>0</v>
      </c>
      <c r="FM296" s="61">
        <v>0</v>
      </c>
      <c r="FN296" s="62" t="e">
        <v>#DIV/0!</v>
      </c>
      <c r="FO296" s="62" t="e">
        <v>#DIV/0!</v>
      </c>
      <c r="FP296" s="49">
        <v>0</v>
      </c>
      <c r="FQ296" s="59">
        <v>0</v>
      </c>
      <c r="FR296" s="60">
        <v>0</v>
      </c>
      <c r="FS296" s="61">
        <v>0</v>
      </c>
      <c r="FT296" s="61">
        <v>0</v>
      </c>
      <c r="FU296" s="62" t="e">
        <v>#DIV/0!</v>
      </c>
      <c r="FV296" s="62" t="e">
        <v>#DIV/0!</v>
      </c>
      <c r="FW296" s="49">
        <v>0</v>
      </c>
      <c r="FX296" s="59">
        <v>0</v>
      </c>
      <c r="FY296" s="60">
        <v>0</v>
      </c>
      <c r="FZ296" s="61">
        <v>0</v>
      </c>
      <c r="GA296" s="61">
        <v>0</v>
      </c>
      <c r="GB296" s="62" t="e">
        <v>#DIV/0!</v>
      </c>
      <c r="GC296" s="62" t="e">
        <v>#DIV/0!</v>
      </c>
      <c r="GD296" s="49">
        <v>0</v>
      </c>
      <c r="GE296" s="59">
        <v>0</v>
      </c>
    </row>
    <row r="297" spans="1:187" ht="12.75" customHeight="1">
      <c r="A297" s="25"/>
      <c r="B297" s="71"/>
      <c r="C297" s="25"/>
      <c r="D297" s="25"/>
      <c r="E297" s="25"/>
      <c r="F297" s="25" t="s">
        <v>422</v>
      </c>
      <c r="G297" s="25"/>
      <c r="H297" s="25">
        <v>7978721</v>
      </c>
      <c r="I297" s="79" t="s">
        <v>425</v>
      </c>
      <c r="J297" s="25"/>
      <c r="K297" s="69" t="s">
        <v>25</v>
      </c>
      <c r="L297" s="6" t="s">
        <v>143</v>
      </c>
      <c r="M297" s="97" t="s">
        <v>429</v>
      </c>
      <c r="N297" s="99" t="s">
        <v>429</v>
      </c>
      <c r="O297" s="98" t="s">
        <v>429</v>
      </c>
      <c r="P297" s="99" t="s">
        <v>429</v>
      </c>
      <c r="Q297" s="118" t="s">
        <v>429</v>
      </c>
      <c r="R297" s="99" t="s">
        <v>429</v>
      </c>
      <c r="S297" s="99" t="s">
        <v>429</v>
      </c>
      <c r="T297" s="19"/>
      <c r="U297" s="10" t="s">
        <v>157</v>
      </c>
      <c r="V297" s="18">
        <v>1.1000000000000001</v>
      </c>
      <c r="W297" s="100" t="s">
        <v>429</v>
      </c>
      <c r="X297" s="12">
        <v>13</v>
      </c>
      <c r="Y297" s="13">
        <v>26</v>
      </c>
      <c r="Z297" s="13">
        <v>2279.9088888716487</v>
      </c>
      <c r="AA297" s="42">
        <v>700553.82221692475</v>
      </c>
      <c r="AB297" s="101" t="s">
        <v>429</v>
      </c>
      <c r="AC297" s="102" t="s">
        <v>429</v>
      </c>
      <c r="AD297" s="12">
        <v>9.75</v>
      </c>
      <c r="AE297" s="13">
        <v>11</v>
      </c>
      <c r="AF297" s="13">
        <v>5780.0507041816445</v>
      </c>
      <c r="AG297" s="103" t="s">
        <v>429</v>
      </c>
      <c r="AH297" s="104" t="s">
        <v>429</v>
      </c>
      <c r="AI297" s="43">
        <v>-0.25</v>
      </c>
      <c r="AJ297" s="42">
        <v>563554.94365771033</v>
      </c>
      <c r="AK297" s="101" t="s">
        <v>429</v>
      </c>
      <c r="AL297" s="105" t="s">
        <v>429</v>
      </c>
      <c r="AM297" s="12">
        <v>9</v>
      </c>
      <c r="AN297" s="13">
        <v>15</v>
      </c>
      <c r="AO297" s="13">
        <v>6743.392488211919</v>
      </c>
      <c r="AP297" s="103" t="s">
        <v>429</v>
      </c>
      <c r="AQ297" s="104" t="s">
        <v>429</v>
      </c>
      <c r="AR297" s="43">
        <v>-0.30769230769230771</v>
      </c>
      <c r="AS297" s="42">
        <v>827598.16900782648</v>
      </c>
      <c r="AT297" s="101" t="s">
        <v>429</v>
      </c>
      <c r="AU297" s="105" t="s">
        <v>429</v>
      </c>
      <c r="AV297" s="12"/>
      <c r="AW297" s="13"/>
      <c r="AX297" s="13"/>
      <c r="AY297" s="14"/>
      <c r="AZ297" s="44">
        <v>0</v>
      </c>
      <c r="BA297" s="43">
        <v>-1</v>
      </c>
      <c r="BB297" s="42">
        <v>0</v>
      </c>
      <c r="BC297" s="42">
        <v>0</v>
      </c>
      <c r="BD297" s="45">
        <v>0</v>
      </c>
      <c r="BE297" s="12"/>
      <c r="BF297" s="13"/>
      <c r="BG297" s="13"/>
      <c r="BH297" s="14"/>
      <c r="BI297" s="44">
        <v>0</v>
      </c>
      <c r="BJ297" s="43">
        <v>-1</v>
      </c>
      <c r="BK297" s="42">
        <v>0</v>
      </c>
      <c r="BL297" s="42">
        <v>0</v>
      </c>
      <c r="BM297" s="43">
        <v>0</v>
      </c>
      <c r="BN297" s="12"/>
      <c r="BO297" s="13"/>
      <c r="BP297" s="14"/>
      <c r="BQ297" s="13"/>
      <c r="BR297" s="13"/>
      <c r="BS297" s="28"/>
      <c r="BT297" s="43">
        <v>0</v>
      </c>
      <c r="BU297" s="43">
        <v>-1</v>
      </c>
      <c r="BV297" s="42">
        <v>0</v>
      </c>
      <c r="BW297" s="42">
        <v>0</v>
      </c>
      <c r="BX297" s="43">
        <v>0</v>
      </c>
      <c r="BY297" s="29"/>
      <c r="BZ297" s="13">
        <v>0</v>
      </c>
      <c r="CA297" s="30">
        <v>0</v>
      </c>
      <c r="CB297" s="31">
        <v>0</v>
      </c>
      <c r="CC297" s="31">
        <v>0</v>
      </c>
      <c r="CD297" s="32">
        <v>0</v>
      </c>
      <c r="CE297" s="43">
        <v>0</v>
      </c>
      <c r="CF297" s="43">
        <v>-1</v>
      </c>
      <c r="CG297" s="42">
        <v>0</v>
      </c>
      <c r="CH297" s="42">
        <v>0</v>
      </c>
      <c r="CI297" s="43">
        <v>0</v>
      </c>
      <c r="CJ297" s="29"/>
      <c r="CK297" s="13">
        <v>0</v>
      </c>
      <c r="CL297" s="14">
        <v>0</v>
      </c>
      <c r="CM297" s="13">
        <v>0</v>
      </c>
      <c r="CN297" s="13">
        <v>0</v>
      </c>
      <c r="CO297" s="28">
        <v>0</v>
      </c>
      <c r="CP297" s="43">
        <v>0</v>
      </c>
      <c r="CQ297" s="43">
        <v>-1</v>
      </c>
      <c r="CR297" s="42">
        <v>0</v>
      </c>
      <c r="CS297" s="42">
        <v>0</v>
      </c>
      <c r="CT297" s="45">
        <v>0</v>
      </c>
      <c r="CU297" s="46">
        <v>9.3375990408673886</v>
      </c>
      <c r="CV297" s="47">
        <v>52</v>
      </c>
      <c r="CW297" s="48">
        <v>224009.07617983976</v>
      </c>
      <c r="CX297" s="49">
        <v>2091706.9348824616</v>
      </c>
      <c r="CY297" s="107" t="s">
        <v>429</v>
      </c>
      <c r="CZ297" s="108" t="s">
        <v>429</v>
      </c>
      <c r="DA297" s="51">
        <v>5.2534961580637836</v>
      </c>
      <c r="DB297" s="52" t="b">
        <v>1</v>
      </c>
      <c r="DC297" s="47">
        <v>59277.631110662871</v>
      </c>
      <c r="DD297" s="48">
        <v>63580.557745998092</v>
      </c>
      <c r="DE297" s="48">
        <v>101150.88732317879</v>
      </c>
      <c r="DF297" s="48">
        <v>0</v>
      </c>
      <c r="DG297" s="48">
        <v>0</v>
      </c>
      <c r="DH297" s="48">
        <v>0</v>
      </c>
      <c r="DI297" s="48">
        <v>0</v>
      </c>
      <c r="DJ297" s="57">
        <v>0</v>
      </c>
      <c r="DK297" s="58">
        <v>700553.82221692475</v>
      </c>
      <c r="DL297" s="49">
        <v>563554.94365771033</v>
      </c>
      <c r="DM297" s="49">
        <v>827598.16900782648</v>
      </c>
      <c r="DN297" s="49">
        <v>0</v>
      </c>
      <c r="DO297" s="49">
        <v>0</v>
      </c>
      <c r="DP297" s="49">
        <v>0</v>
      </c>
      <c r="DQ297" s="49">
        <v>0</v>
      </c>
      <c r="DR297" s="59">
        <v>0</v>
      </c>
      <c r="DS297" s="110" t="s">
        <v>429</v>
      </c>
      <c r="DT297" s="107" t="s">
        <v>429</v>
      </c>
      <c r="DU297" s="107" t="s">
        <v>429</v>
      </c>
      <c r="DV297" s="49">
        <v>0</v>
      </c>
      <c r="DW297" s="49">
        <v>0</v>
      </c>
      <c r="DX297" s="49">
        <v>0</v>
      </c>
      <c r="DY297" s="49">
        <v>0</v>
      </c>
      <c r="DZ297" s="59">
        <v>0</v>
      </c>
      <c r="EA297" s="110" t="s">
        <v>429</v>
      </c>
      <c r="EB297" s="107" t="s">
        <v>429</v>
      </c>
      <c r="EC297" s="107" t="s">
        <v>429</v>
      </c>
      <c r="ED297" s="49">
        <v>0</v>
      </c>
      <c r="EE297" s="49">
        <v>0</v>
      </c>
      <c r="EF297" s="49">
        <v>0</v>
      </c>
      <c r="EG297" s="49">
        <v>0</v>
      </c>
      <c r="EH297" s="59">
        <v>0</v>
      </c>
      <c r="EI297" s="60">
        <v>3.25</v>
      </c>
      <c r="EJ297" s="112" t="s">
        <v>429</v>
      </c>
      <c r="EK297" s="112" t="s">
        <v>429</v>
      </c>
      <c r="EL297" s="113" t="s">
        <v>429</v>
      </c>
      <c r="EM297" s="113" t="s">
        <v>429</v>
      </c>
      <c r="EN297" s="107" t="s">
        <v>429</v>
      </c>
      <c r="EO297" s="114" t="s">
        <v>429</v>
      </c>
      <c r="EP297" s="60">
        <v>4</v>
      </c>
      <c r="EQ297" s="112" t="s">
        <v>429</v>
      </c>
      <c r="ER297" s="112" t="s">
        <v>429</v>
      </c>
      <c r="ES297" s="113" t="s">
        <v>429</v>
      </c>
      <c r="ET297" s="113" t="s">
        <v>429</v>
      </c>
      <c r="EU297" s="107" t="s">
        <v>429</v>
      </c>
      <c r="EV297" s="114" t="s">
        <v>429</v>
      </c>
      <c r="EW297" s="60">
        <v>13</v>
      </c>
      <c r="EX297" s="112" t="s">
        <v>429</v>
      </c>
      <c r="EY297" s="112" t="s">
        <v>429</v>
      </c>
      <c r="EZ297" s="113" t="s">
        <v>429</v>
      </c>
      <c r="FA297" s="113" t="s">
        <v>429</v>
      </c>
      <c r="FB297" s="107" t="s">
        <v>429</v>
      </c>
      <c r="FC297" s="114" t="s">
        <v>429</v>
      </c>
      <c r="FD297" s="60">
        <v>13</v>
      </c>
      <c r="FE297" s="112" t="s">
        <v>429</v>
      </c>
      <c r="FF297" s="112" t="s">
        <v>429</v>
      </c>
      <c r="FG297" s="113" t="s">
        <v>429</v>
      </c>
      <c r="FH297" s="113" t="s">
        <v>429</v>
      </c>
      <c r="FI297" s="107" t="s">
        <v>429</v>
      </c>
      <c r="FJ297" s="114" t="s">
        <v>429</v>
      </c>
      <c r="FK297" s="60">
        <v>0</v>
      </c>
      <c r="FL297" s="61">
        <v>0</v>
      </c>
      <c r="FM297" s="61">
        <v>0</v>
      </c>
      <c r="FN297" s="62" t="e">
        <v>#DIV/0!</v>
      </c>
      <c r="FO297" s="62" t="e">
        <v>#DIV/0!</v>
      </c>
      <c r="FP297" s="49">
        <v>0</v>
      </c>
      <c r="FQ297" s="59">
        <v>0</v>
      </c>
      <c r="FR297" s="60">
        <v>0</v>
      </c>
      <c r="FS297" s="61">
        <v>0</v>
      </c>
      <c r="FT297" s="61">
        <v>0</v>
      </c>
      <c r="FU297" s="62" t="e">
        <v>#DIV/0!</v>
      </c>
      <c r="FV297" s="62" t="e">
        <v>#DIV/0!</v>
      </c>
      <c r="FW297" s="49">
        <v>0</v>
      </c>
      <c r="FX297" s="59">
        <v>0</v>
      </c>
      <c r="FY297" s="60">
        <v>0</v>
      </c>
      <c r="FZ297" s="61">
        <v>0</v>
      </c>
      <c r="GA297" s="61">
        <v>0</v>
      </c>
      <c r="GB297" s="62" t="e">
        <v>#DIV/0!</v>
      </c>
      <c r="GC297" s="62" t="e">
        <v>#DIV/0!</v>
      </c>
      <c r="GD297" s="49">
        <v>0</v>
      </c>
      <c r="GE297" s="59">
        <v>0</v>
      </c>
    </row>
    <row r="298" spans="1:187" ht="12.75" customHeight="1">
      <c r="A298" s="25"/>
      <c r="B298" s="71"/>
      <c r="C298" s="25"/>
      <c r="D298" s="25"/>
      <c r="E298" s="25"/>
      <c r="F298" s="25" t="s">
        <v>422</v>
      </c>
      <c r="G298" s="25"/>
      <c r="H298" s="25">
        <v>7978721</v>
      </c>
      <c r="I298" s="79" t="s">
        <v>425</v>
      </c>
      <c r="J298" s="25"/>
      <c r="K298" s="69" t="s">
        <v>26</v>
      </c>
      <c r="L298" s="6" t="s">
        <v>143</v>
      </c>
      <c r="M298" s="97" t="s">
        <v>429</v>
      </c>
      <c r="N298" s="99" t="s">
        <v>429</v>
      </c>
      <c r="O298" s="98" t="s">
        <v>429</v>
      </c>
      <c r="P298" s="99" t="s">
        <v>429</v>
      </c>
      <c r="Q298" s="118" t="s">
        <v>429</v>
      </c>
      <c r="R298" s="99" t="s">
        <v>429</v>
      </c>
      <c r="S298" s="99" t="s">
        <v>429</v>
      </c>
      <c r="T298" s="19">
        <v>-0.009860921562285534</v>
      </c>
      <c r="U298" s="10" t="s">
        <v>157</v>
      </c>
      <c r="V298" s="18">
        <v>1.1000000000000001</v>
      </c>
      <c r="W298" s="100" t="s">
        <v>429</v>
      </c>
      <c r="X298" s="12">
        <v>13</v>
      </c>
      <c r="Y298" s="13">
        <v>26</v>
      </c>
      <c r="Z298" s="13">
        <v>2279.9088888716487</v>
      </c>
      <c r="AA298" s="42">
        <v>700553.82221692475</v>
      </c>
      <c r="AB298" s="101" t="s">
        <v>429</v>
      </c>
      <c r="AC298" s="102" t="s">
        <v>429</v>
      </c>
      <c r="AD298" s="12">
        <v>9.75</v>
      </c>
      <c r="AE298" s="13">
        <v>11</v>
      </c>
      <c r="AF298" s="13">
        <v>5780.0507041816445</v>
      </c>
      <c r="AG298" s="103" t="s">
        <v>429</v>
      </c>
      <c r="AH298" s="104" t="s">
        <v>429</v>
      </c>
      <c r="AI298" s="43">
        <v>-0.25</v>
      </c>
      <c r="AJ298" s="42">
        <v>563554.94365771033</v>
      </c>
      <c r="AK298" s="101" t="s">
        <v>429</v>
      </c>
      <c r="AL298" s="105" t="s">
        <v>429</v>
      </c>
      <c r="AM298" s="12">
        <v>9</v>
      </c>
      <c r="AN298" s="13">
        <v>15</v>
      </c>
      <c r="AO298" s="13">
        <v>6743.392488211919</v>
      </c>
      <c r="AP298" s="103" t="s">
        <v>429</v>
      </c>
      <c r="AQ298" s="104" t="s">
        <v>429</v>
      </c>
      <c r="AR298" s="43">
        <v>-0.30769230769230771</v>
      </c>
      <c r="AS298" s="42">
        <v>827598.16900782648</v>
      </c>
      <c r="AT298" s="101" t="s">
        <v>429</v>
      </c>
      <c r="AU298" s="105" t="s">
        <v>429</v>
      </c>
      <c r="AV298" s="12"/>
      <c r="AW298" s="13"/>
      <c r="AX298" s="13"/>
      <c r="AY298" s="14"/>
      <c r="AZ298" s="44">
        <v>0</v>
      </c>
      <c r="BA298" s="43">
        <v>-1</v>
      </c>
      <c r="BB298" s="42">
        <v>0</v>
      </c>
      <c r="BC298" s="42">
        <v>0</v>
      </c>
      <c r="BD298" s="45">
        <v>0</v>
      </c>
      <c r="BE298" s="12"/>
      <c r="BF298" s="13"/>
      <c r="BG298" s="13"/>
      <c r="BH298" s="14"/>
      <c r="BI298" s="44">
        <v>0</v>
      </c>
      <c r="BJ298" s="43">
        <v>-1</v>
      </c>
      <c r="BK298" s="42">
        <v>0</v>
      </c>
      <c r="BL298" s="42">
        <v>0</v>
      </c>
      <c r="BM298" s="43">
        <v>0</v>
      </c>
      <c r="BN298" s="12"/>
      <c r="BO298" s="13"/>
      <c r="BP298" s="14"/>
      <c r="BQ298" s="13"/>
      <c r="BR298" s="13"/>
      <c r="BS298" s="28"/>
      <c r="BT298" s="43">
        <v>0</v>
      </c>
      <c r="BU298" s="43">
        <v>-1</v>
      </c>
      <c r="BV298" s="42">
        <v>0</v>
      </c>
      <c r="BW298" s="42">
        <v>0</v>
      </c>
      <c r="BX298" s="43">
        <v>0</v>
      </c>
      <c r="BY298" s="29"/>
      <c r="BZ298" s="13">
        <v>0</v>
      </c>
      <c r="CA298" s="30">
        <v>0</v>
      </c>
      <c r="CB298" s="31">
        <v>0</v>
      </c>
      <c r="CC298" s="31">
        <v>0</v>
      </c>
      <c r="CD298" s="32">
        <v>0</v>
      </c>
      <c r="CE298" s="43">
        <v>0</v>
      </c>
      <c r="CF298" s="43">
        <v>-1</v>
      </c>
      <c r="CG298" s="42">
        <v>0</v>
      </c>
      <c r="CH298" s="42">
        <v>0</v>
      </c>
      <c r="CI298" s="43">
        <v>0</v>
      </c>
      <c r="CJ298" s="29"/>
      <c r="CK298" s="13">
        <v>0</v>
      </c>
      <c r="CL298" s="30">
        <v>0</v>
      </c>
      <c r="CM298" s="31">
        <v>0</v>
      </c>
      <c r="CN298" s="31">
        <v>0</v>
      </c>
      <c r="CO298" s="32">
        <v>0</v>
      </c>
      <c r="CP298" s="43">
        <v>0</v>
      </c>
      <c r="CQ298" s="43">
        <v>-1</v>
      </c>
      <c r="CR298" s="42">
        <v>0</v>
      </c>
      <c r="CS298" s="42">
        <v>0</v>
      </c>
      <c r="CT298" s="45">
        <v>0</v>
      </c>
      <c r="CU298" s="46">
        <v>9.3375990408673886</v>
      </c>
      <c r="CV298" s="47">
        <v>52</v>
      </c>
      <c r="CW298" s="48">
        <v>224009.07617983976</v>
      </c>
      <c r="CX298" s="49">
        <v>2091706.9348824616</v>
      </c>
      <c r="CY298" s="107" t="s">
        <v>429</v>
      </c>
      <c r="CZ298" s="108" t="s">
        <v>429</v>
      </c>
      <c r="DA298" s="51">
        <v>5.2534961580637836</v>
      </c>
      <c r="DB298" s="52" t="b">
        <v>1</v>
      </c>
      <c r="DC298" s="47">
        <v>59277.631110662871</v>
      </c>
      <c r="DD298" s="48">
        <v>63580.557745998092</v>
      </c>
      <c r="DE298" s="48">
        <v>101150.88732317879</v>
      </c>
      <c r="DF298" s="48">
        <v>0</v>
      </c>
      <c r="DG298" s="48">
        <v>0</v>
      </c>
      <c r="DH298" s="48">
        <v>0</v>
      </c>
      <c r="DI298" s="48">
        <v>0</v>
      </c>
      <c r="DJ298" s="57">
        <v>0</v>
      </c>
      <c r="DK298" s="58">
        <v>700553.82221692475</v>
      </c>
      <c r="DL298" s="49">
        <v>563554.94365771033</v>
      </c>
      <c r="DM298" s="49">
        <v>827598.16900782648</v>
      </c>
      <c r="DN298" s="49">
        <v>0</v>
      </c>
      <c r="DO298" s="49">
        <v>0</v>
      </c>
      <c r="DP298" s="49">
        <v>0</v>
      </c>
      <c r="DQ298" s="49">
        <v>0</v>
      </c>
      <c r="DR298" s="59">
        <v>0</v>
      </c>
      <c r="DS298" s="110" t="s">
        <v>429</v>
      </c>
      <c r="DT298" s="107" t="s">
        <v>429</v>
      </c>
      <c r="DU298" s="107" t="s">
        <v>429</v>
      </c>
      <c r="DV298" s="49">
        <v>0</v>
      </c>
      <c r="DW298" s="49">
        <v>0</v>
      </c>
      <c r="DX298" s="49">
        <v>0</v>
      </c>
      <c r="DY298" s="49">
        <v>0</v>
      </c>
      <c r="DZ298" s="59">
        <v>0</v>
      </c>
      <c r="EA298" s="110" t="s">
        <v>429</v>
      </c>
      <c r="EB298" s="107" t="s">
        <v>429</v>
      </c>
      <c r="EC298" s="107" t="s">
        <v>429</v>
      </c>
      <c r="ED298" s="49">
        <v>0</v>
      </c>
      <c r="EE298" s="49">
        <v>0</v>
      </c>
      <c r="EF298" s="49">
        <v>0</v>
      </c>
      <c r="EG298" s="49">
        <v>0</v>
      </c>
      <c r="EH298" s="59">
        <v>0</v>
      </c>
      <c r="EI298" s="60">
        <v>3.25</v>
      </c>
      <c r="EJ298" s="112" t="s">
        <v>429</v>
      </c>
      <c r="EK298" s="112" t="s">
        <v>429</v>
      </c>
      <c r="EL298" s="113" t="s">
        <v>429</v>
      </c>
      <c r="EM298" s="113" t="s">
        <v>429</v>
      </c>
      <c r="EN298" s="107" t="s">
        <v>429</v>
      </c>
      <c r="EO298" s="114" t="s">
        <v>429</v>
      </c>
      <c r="EP298" s="60">
        <v>4</v>
      </c>
      <c r="EQ298" s="112" t="s">
        <v>429</v>
      </c>
      <c r="ER298" s="112" t="s">
        <v>429</v>
      </c>
      <c r="ES298" s="113" t="s">
        <v>429</v>
      </c>
      <c r="ET298" s="113" t="s">
        <v>429</v>
      </c>
      <c r="EU298" s="107" t="s">
        <v>429</v>
      </c>
      <c r="EV298" s="114" t="s">
        <v>429</v>
      </c>
      <c r="EW298" s="60">
        <v>13</v>
      </c>
      <c r="EX298" s="112" t="s">
        <v>429</v>
      </c>
      <c r="EY298" s="112" t="s">
        <v>429</v>
      </c>
      <c r="EZ298" s="113" t="s">
        <v>429</v>
      </c>
      <c r="FA298" s="113" t="s">
        <v>429</v>
      </c>
      <c r="FB298" s="107" t="s">
        <v>429</v>
      </c>
      <c r="FC298" s="114" t="s">
        <v>429</v>
      </c>
      <c r="FD298" s="60">
        <v>13</v>
      </c>
      <c r="FE298" s="112" t="s">
        <v>429</v>
      </c>
      <c r="FF298" s="112" t="s">
        <v>429</v>
      </c>
      <c r="FG298" s="113" t="s">
        <v>429</v>
      </c>
      <c r="FH298" s="113" t="s">
        <v>429</v>
      </c>
      <c r="FI298" s="107" t="s">
        <v>429</v>
      </c>
      <c r="FJ298" s="114" t="s">
        <v>429</v>
      </c>
      <c r="FK298" s="60">
        <v>0</v>
      </c>
      <c r="FL298" s="61">
        <v>0</v>
      </c>
      <c r="FM298" s="61">
        <v>0</v>
      </c>
      <c r="FN298" s="62" t="e">
        <v>#DIV/0!</v>
      </c>
      <c r="FO298" s="62" t="e">
        <v>#DIV/0!</v>
      </c>
      <c r="FP298" s="49">
        <v>0</v>
      </c>
      <c r="FQ298" s="59">
        <v>0</v>
      </c>
      <c r="FR298" s="60">
        <v>0</v>
      </c>
      <c r="FS298" s="61">
        <v>0</v>
      </c>
      <c r="FT298" s="61">
        <v>0</v>
      </c>
      <c r="FU298" s="62" t="e">
        <v>#DIV/0!</v>
      </c>
      <c r="FV298" s="62" t="e">
        <v>#DIV/0!</v>
      </c>
      <c r="FW298" s="49">
        <v>0</v>
      </c>
      <c r="FX298" s="59">
        <v>0</v>
      </c>
      <c r="FY298" s="60">
        <v>0</v>
      </c>
      <c r="FZ298" s="61">
        <v>0</v>
      </c>
      <c r="GA298" s="61">
        <v>0</v>
      </c>
      <c r="GB298" s="62" t="e">
        <v>#DIV/0!</v>
      </c>
      <c r="GC298" s="62" t="e">
        <v>#DIV/0!</v>
      </c>
      <c r="GD298" s="49">
        <v>0</v>
      </c>
      <c r="GE298" s="59">
        <v>0</v>
      </c>
    </row>
    <row r="299" spans="1:187" ht="12.75" customHeight="1">
      <c r="A299" s="25" t="s">
        <v>153</v>
      </c>
      <c r="B299" s="71" t="s">
        <v>154</v>
      </c>
      <c r="C299" s="25"/>
      <c r="D299" s="25" t="s">
        <v>155</v>
      </c>
      <c r="E299" s="25"/>
      <c r="F299" s="25" t="s">
        <v>332</v>
      </c>
      <c r="G299" s="25"/>
      <c r="H299" s="25">
        <v>3314490</v>
      </c>
      <c r="I299" s="79" t="s">
        <v>333</v>
      </c>
      <c r="J299" s="25"/>
      <c r="K299" s="69" t="s">
        <v>25</v>
      </c>
      <c r="L299" s="6" t="s">
        <v>143</v>
      </c>
      <c r="M299" s="97" t="s">
        <v>429</v>
      </c>
      <c r="N299" s="99" t="s">
        <v>429</v>
      </c>
      <c r="O299" s="98" t="s">
        <v>429</v>
      </c>
      <c r="P299" s="99" t="s">
        <v>429</v>
      </c>
      <c r="Q299" s="118" t="s">
        <v>429</v>
      </c>
      <c r="R299" s="99" t="s">
        <v>429</v>
      </c>
      <c r="S299" s="99" t="s">
        <v>429</v>
      </c>
      <c r="T299" s="19"/>
      <c r="U299" s="10" t="s">
        <v>157</v>
      </c>
      <c r="V299" s="18">
        <v>1.1000000000000001</v>
      </c>
      <c r="W299" s="100" t="s">
        <v>429</v>
      </c>
      <c r="X299" s="12">
        <v>25.74</v>
      </c>
      <c r="Y299" s="13">
        <v>32</v>
      </c>
      <c r="Z299" s="13">
        <v>1106.6248632007457</v>
      </c>
      <c r="AA299" s="42">
        <v>828640.6975647182</v>
      </c>
      <c r="AB299" s="101" t="s">
        <v>429</v>
      </c>
      <c r="AC299" s="102" t="s">
        <v>429</v>
      </c>
      <c r="AD299" s="12">
        <v>19.50</v>
      </c>
      <c r="AE299" s="13">
        <v>16</v>
      </c>
      <c r="AF299" s="13">
        <v>3209.2121032821628</v>
      </c>
      <c r="AG299" s="103" t="s">
        <v>429</v>
      </c>
      <c r="AH299" s="104" t="s">
        <v>429</v>
      </c>
      <c r="AI299" s="43">
        <v>-0.24242424242424238</v>
      </c>
      <c r="AJ299" s="42">
        <v>910249.25111275888</v>
      </c>
      <c r="AK299" s="101" t="s">
        <v>429</v>
      </c>
      <c r="AL299" s="105" t="s">
        <v>429</v>
      </c>
      <c r="AM299" s="12">
        <v>17</v>
      </c>
      <c r="AN299" s="13">
        <v>4</v>
      </c>
      <c r="AO299" s="13">
        <v>3651.862048562461</v>
      </c>
      <c r="AP299" s="103" t="s">
        <v>429</v>
      </c>
      <c r="AQ299" s="104" t="s">
        <v>429</v>
      </c>
      <c r="AR299" s="43">
        <v>-0.33954933954933952</v>
      </c>
      <c r="AS299" s="42">
        <v>225751.47209295211</v>
      </c>
      <c r="AT299" s="101" t="s">
        <v>429</v>
      </c>
      <c r="AU299" s="105" t="s">
        <v>429</v>
      </c>
      <c r="AV299" s="12"/>
      <c r="AW299" s="13"/>
      <c r="AX299" s="13"/>
      <c r="AY299" s="14"/>
      <c r="AZ299" s="44">
        <v>0</v>
      </c>
      <c r="BA299" s="43">
        <v>-1</v>
      </c>
      <c r="BB299" s="42">
        <v>0</v>
      </c>
      <c r="BC299" s="42">
        <v>0</v>
      </c>
      <c r="BD299" s="45">
        <v>0</v>
      </c>
      <c r="BE299" s="12"/>
      <c r="BF299" s="13"/>
      <c r="BG299" s="13"/>
      <c r="BH299" s="14"/>
      <c r="BI299" s="44">
        <v>0</v>
      </c>
      <c r="BJ299" s="43">
        <v>-1</v>
      </c>
      <c r="BK299" s="42">
        <v>0</v>
      </c>
      <c r="BL299" s="42">
        <v>0</v>
      </c>
      <c r="BM299" s="43">
        <v>0</v>
      </c>
      <c r="BN299" s="12"/>
      <c r="BO299" s="13"/>
      <c r="BP299" s="14"/>
      <c r="BQ299" s="13"/>
      <c r="BR299" s="13"/>
      <c r="BS299" s="28"/>
      <c r="BT299" s="43">
        <v>0</v>
      </c>
      <c r="BU299" s="43">
        <v>-1</v>
      </c>
      <c r="BV299" s="42">
        <v>0</v>
      </c>
      <c r="BW299" s="42">
        <v>0</v>
      </c>
      <c r="BX299" s="43">
        <v>0</v>
      </c>
      <c r="BY299" s="29"/>
      <c r="BZ299" s="13">
        <v>0</v>
      </c>
      <c r="CA299" s="30">
        <v>0</v>
      </c>
      <c r="CB299" s="31">
        <v>0</v>
      </c>
      <c r="CC299" s="31">
        <v>0</v>
      </c>
      <c r="CD299" s="32">
        <v>0</v>
      </c>
      <c r="CE299" s="43">
        <v>0</v>
      </c>
      <c r="CF299" s="43">
        <v>-1</v>
      </c>
      <c r="CG299" s="42">
        <v>0</v>
      </c>
      <c r="CH299" s="42">
        <v>0</v>
      </c>
      <c r="CI299" s="43">
        <v>0</v>
      </c>
      <c r="CJ299" s="29"/>
      <c r="CK299" s="13">
        <v>0</v>
      </c>
      <c r="CL299" s="14">
        <v>0</v>
      </c>
      <c r="CM299" s="13">
        <v>0</v>
      </c>
      <c r="CN299" s="13">
        <v>0</v>
      </c>
      <c r="CO299" s="28">
        <v>0</v>
      </c>
      <c r="CP299" s="43">
        <v>0</v>
      </c>
      <c r="CQ299" s="43">
        <v>-1</v>
      </c>
      <c r="CR299" s="42">
        <v>0</v>
      </c>
      <c r="CS299" s="42">
        <v>0</v>
      </c>
      <c r="CT299" s="45">
        <v>0</v>
      </c>
      <c r="CU299" s="46">
        <v>19.381500595474392</v>
      </c>
      <c r="CV299" s="47">
        <v>52</v>
      </c>
      <c r="CW299" s="48">
        <v>101366.83746918831</v>
      </c>
      <c r="CX299" s="49">
        <v>1964641.4207704291</v>
      </c>
      <c r="CY299" s="107" t="s">
        <v>429</v>
      </c>
      <c r="CZ299" s="108" t="s">
        <v>429</v>
      </c>
      <c r="DA299" s="51">
        <v>2.3772710475888439</v>
      </c>
      <c r="DB299" s="52" t="b">
        <v>1</v>
      </c>
      <c r="DC299" s="47">
        <v>35411.995622423863</v>
      </c>
      <c r="DD299" s="48">
        <v>51347.393652514605</v>
      </c>
      <c r="DE299" s="48">
        <v>14607.448194249844</v>
      </c>
      <c r="DF299" s="48">
        <v>0</v>
      </c>
      <c r="DG299" s="48">
        <v>0</v>
      </c>
      <c r="DH299" s="48">
        <v>0</v>
      </c>
      <c r="DI299" s="48">
        <v>0</v>
      </c>
      <c r="DJ299" s="57">
        <v>0</v>
      </c>
      <c r="DK299" s="58">
        <v>828640.6975647182</v>
      </c>
      <c r="DL299" s="49">
        <v>910249.25111275888</v>
      </c>
      <c r="DM299" s="49">
        <v>225751.47209295211</v>
      </c>
      <c r="DN299" s="49">
        <v>0</v>
      </c>
      <c r="DO299" s="49">
        <v>0</v>
      </c>
      <c r="DP299" s="49">
        <v>0</v>
      </c>
      <c r="DQ299" s="49">
        <v>0</v>
      </c>
      <c r="DR299" s="59">
        <v>0</v>
      </c>
      <c r="DS299" s="110" t="s">
        <v>429</v>
      </c>
      <c r="DT299" s="107" t="s">
        <v>429</v>
      </c>
      <c r="DU299" s="107" t="s">
        <v>429</v>
      </c>
      <c r="DV299" s="49">
        <v>0</v>
      </c>
      <c r="DW299" s="49">
        <v>0</v>
      </c>
      <c r="DX299" s="49">
        <v>0</v>
      </c>
      <c r="DY299" s="49">
        <v>0</v>
      </c>
      <c r="DZ299" s="59">
        <v>0</v>
      </c>
      <c r="EA299" s="110" t="s">
        <v>429</v>
      </c>
      <c r="EB299" s="107" t="s">
        <v>429</v>
      </c>
      <c r="EC299" s="107" t="s">
        <v>429</v>
      </c>
      <c r="ED299" s="49">
        <v>0</v>
      </c>
      <c r="EE299" s="49">
        <v>0</v>
      </c>
      <c r="EF299" s="49">
        <v>0</v>
      </c>
      <c r="EG299" s="49">
        <v>0</v>
      </c>
      <c r="EH299" s="59">
        <v>0</v>
      </c>
      <c r="EI299" s="60">
        <v>6.2399999999999984</v>
      </c>
      <c r="EJ299" s="112" t="s">
        <v>429</v>
      </c>
      <c r="EK299" s="112" t="s">
        <v>429</v>
      </c>
      <c r="EL299" s="113" t="s">
        <v>429</v>
      </c>
      <c r="EM299" s="113" t="s">
        <v>429</v>
      </c>
      <c r="EN299" s="107" t="s">
        <v>429</v>
      </c>
      <c r="EO299" s="114" t="s">
        <v>429</v>
      </c>
      <c r="EP299" s="60">
        <v>8.7399999999999984</v>
      </c>
      <c r="EQ299" s="112" t="s">
        <v>429</v>
      </c>
      <c r="ER299" s="112" t="s">
        <v>429</v>
      </c>
      <c r="ES299" s="113" t="s">
        <v>429</v>
      </c>
      <c r="ET299" s="113" t="s">
        <v>429</v>
      </c>
      <c r="EU299" s="107" t="s">
        <v>429</v>
      </c>
      <c r="EV299" s="114" t="s">
        <v>429</v>
      </c>
      <c r="EW299" s="60">
        <v>25.74</v>
      </c>
      <c r="EX299" s="112" t="s">
        <v>429</v>
      </c>
      <c r="EY299" s="112" t="s">
        <v>429</v>
      </c>
      <c r="EZ299" s="113" t="s">
        <v>429</v>
      </c>
      <c r="FA299" s="113" t="s">
        <v>429</v>
      </c>
      <c r="FB299" s="107" t="s">
        <v>429</v>
      </c>
      <c r="FC299" s="114" t="s">
        <v>429</v>
      </c>
      <c r="FD299" s="60">
        <v>25.74</v>
      </c>
      <c r="FE299" s="112" t="s">
        <v>429</v>
      </c>
      <c r="FF299" s="112" t="s">
        <v>429</v>
      </c>
      <c r="FG299" s="113" t="s">
        <v>429</v>
      </c>
      <c r="FH299" s="113" t="s">
        <v>429</v>
      </c>
      <c r="FI299" s="107" t="s">
        <v>429</v>
      </c>
      <c r="FJ299" s="114" t="s">
        <v>429</v>
      </c>
      <c r="FK299" s="60">
        <v>0</v>
      </c>
      <c r="FL299" s="61">
        <v>0</v>
      </c>
      <c r="FM299" s="61">
        <v>0</v>
      </c>
      <c r="FN299" s="62" t="e">
        <v>#DIV/0!</v>
      </c>
      <c r="FO299" s="62" t="e">
        <v>#DIV/0!</v>
      </c>
      <c r="FP299" s="49">
        <v>0</v>
      </c>
      <c r="FQ299" s="59">
        <v>0</v>
      </c>
      <c r="FR299" s="60">
        <v>0</v>
      </c>
      <c r="FS299" s="61">
        <v>0</v>
      </c>
      <c r="FT299" s="61">
        <v>0</v>
      </c>
      <c r="FU299" s="62" t="e">
        <v>#DIV/0!</v>
      </c>
      <c r="FV299" s="62" t="e">
        <v>#DIV/0!</v>
      </c>
      <c r="FW299" s="49">
        <v>0</v>
      </c>
      <c r="FX299" s="59">
        <v>0</v>
      </c>
      <c r="FY299" s="60">
        <v>0</v>
      </c>
      <c r="FZ299" s="61">
        <v>0</v>
      </c>
      <c r="GA299" s="61">
        <v>0</v>
      </c>
      <c r="GB299" s="62" t="e">
        <v>#DIV/0!</v>
      </c>
      <c r="GC299" s="62" t="e">
        <v>#DIV/0!</v>
      </c>
      <c r="GD299" s="49">
        <v>0</v>
      </c>
      <c r="GE299" s="59">
        <v>0</v>
      </c>
    </row>
    <row r="300" spans="1:187" ht="12.75" customHeight="1">
      <c r="A300" s="25" t="s">
        <v>153</v>
      </c>
      <c r="B300" s="71" t="s">
        <v>154</v>
      </c>
      <c r="C300" s="25"/>
      <c r="D300" s="25" t="s">
        <v>155</v>
      </c>
      <c r="E300" s="25"/>
      <c r="F300" s="25" t="s">
        <v>332</v>
      </c>
      <c r="G300" s="25"/>
      <c r="H300" s="25">
        <v>3314490</v>
      </c>
      <c r="I300" s="79" t="s">
        <v>333</v>
      </c>
      <c r="J300" s="25"/>
      <c r="K300" s="69" t="s">
        <v>26</v>
      </c>
      <c r="L300" s="6" t="s">
        <v>143</v>
      </c>
      <c r="M300" s="97" t="s">
        <v>429</v>
      </c>
      <c r="N300" s="99" t="s">
        <v>429</v>
      </c>
      <c r="O300" s="98" t="s">
        <v>429</v>
      </c>
      <c r="P300" s="99" t="s">
        <v>429</v>
      </c>
      <c r="Q300" s="118" t="s">
        <v>429</v>
      </c>
      <c r="R300" s="99" t="s">
        <v>429</v>
      </c>
      <c r="S300" s="99" t="s">
        <v>429</v>
      </c>
      <c r="T300" s="19">
        <v>0.12288842633143382</v>
      </c>
      <c r="U300" s="10" t="s">
        <v>157</v>
      </c>
      <c r="V300" s="18">
        <v>1.1000000000000001</v>
      </c>
      <c r="W300" s="100" t="s">
        <v>429</v>
      </c>
      <c r="X300" s="12">
        <v>28</v>
      </c>
      <c r="Y300" s="13">
        <v>32</v>
      </c>
      <c r="Z300" s="13">
        <v>1106.6248632007457</v>
      </c>
      <c r="AA300" s="42">
        <v>901396.25220715278</v>
      </c>
      <c r="AB300" s="101" t="s">
        <v>429</v>
      </c>
      <c r="AC300" s="102" t="s">
        <v>429</v>
      </c>
      <c r="AD300" s="12">
        <v>22</v>
      </c>
      <c r="AE300" s="13">
        <v>16</v>
      </c>
      <c r="AF300" s="13">
        <v>3209.2121032821628</v>
      </c>
      <c r="AG300" s="103" t="s">
        <v>429</v>
      </c>
      <c r="AH300" s="104" t="s">
        <v>429</v>
      </c>
      <c r="AI300" s="43">
        <v>-0.21428571428571427</v>
      </c>
      <c r="AJ300" s="42">
        <v>1026947.8730502921</v>
      </c>
      <c r="AK300" s="101" t="s">
        <v>429</v>
      </c>
      <c r="AL300" s="105" t="s">
        <v>429</v>
      </c>
      <c r="AM300" s="12">
        <v>19.50</v>
      </c>
      <c r="AN300" s="13">
        <v>4</v>
      </c>
      <c r="AO300" s="13">
        <v>3651.862048562461</v>
      </c>
      <c r="AP300" s="103" t="s">
        <v>429</v>
      </c>
      <c r="AQ300" s="104" t="s">
        <v>429</v>
      </c>
      <c r="AR300" s="43">
        <v>-0.30357142857142855</v>
      </c>
      <c r="AS300" s="42">
        <v>258950.2179889745</v>
      </c>
      <c r="AT300" s="101" t="s">
        <v>429</v>
      </c>
      <c r="AU300" s="105" t="s">
        <v>429</v>
      </c>
      <c r="AV300" s="12"/>
      <c r="AW300" s="13"/>
      <c r="AX300" s="13"/>
      <c r="AY300" s="14"/>
      <c r="AZ300" s="44">
        <v>0</v>
      </c>
      <c r="BA300" s="43">
        <v>-1</v>
      </c>
      <c r="BB300" s="42">
        <v>0</v>
      </c>
      <c r="BC300" s="42">
        <v>0</v>
      </c>
      <c r="BD300" s="45">
        <v>0</v>
      </c>
      <c r="BE300" s="12"/>
      <c r="BF300" s="13"/>
      <c r="BG300" s="13"/>
      <c r="BH300" s="14"/>
      <c r="BI300" s="44">
        <v>0</v>
      </c>
      <c r="BJ300" s="43">
        <v>-1</v>
      </c>
      <c r="BK300" s="42">
        <v>0</v>
      </c>
      <c r="BL300" s="42">
        <v>0</v>
      </c>
      <c r="BM300" s="43">
        <v>0</v>
      </c>
      <c r="BN300" s="12"/>
      <c r="BO300" s="13"/>
      <c r="BP300" s="14"/>
      <c r="BQ300" s="13"/>
      <c r="BR300" s="13"/>
      <c r="BS300" s="28"/>
      <c r="BT300" s="43">
        <v>0</v>
      </c>
      <c r="BU300" s="43">
        <v>-1</v>
      </c>
      <c r="BV300" s="42">
        <v>0</v>
      </c>
      <c r="BW300" s="42">
        <v>0</v>
      </c>
      <c r="BX300" s="43">
        <v>0</v>
      </c>
      <c r="BY300" s="29"/>
      <c r="BZ300" s="13">
        <v>0</v>
      </c>
      <c r="CA300" s="30">
        <v>0</v>
      </c>
      <c r="CB300" s="31">
        <v>0</v>
      </c>
      <c r="CC300" s="31">
        <v>0</v>
      </c>
      <c r="CD300" s="32">
        <v>0</v>
      </c>
      <c r="CE300" s="43">
        <v>0</v>
      </c>
      <c r="CF300" s="43">
        <v>-1</v>
      </c>
      <c r="CG300" s="42">
        <v>0</v>
      </c>
      <c r="CH300" s="42">
        <v>0</v>
      </c>
      <c r="CI300" s="43">
        <v>0</v>
      </c>
      <c r="CJ300" s="29"/>
      <c r="CK300" s="13">
        <v>0</v>
      </c>
      <c r="CL300" s="30">
        <v>0</v>
      </c>
      <c r="CM300" s="31">
        <v>0</v>
      </c>
      <c r="CN300" s="31">
        <v>0</v>
      </c>
      <c r="CO300" s="32">
        <v>0</v>
      </c>
      <c r="CP300" s="43">
        <v>0</v>
      </c>
      <c r="CQ300" s="43">
        <v>-1</v>
      </c>
      <c r="CR300" s="42">
        <v>0</v>
      </c>
      <c r="CS300" s="42">
        <v>0</v>
      </c>
      <c r="CT300" s="45">
        <v>0</v>
      </c>
      <c r="CU300" s="46">
        <v>21.578007145692737</v>
      </c>
      <c r="CV300" s="47">
        <v>52</v>
      </c>
      <c r="CW300" s="48">
        <v>101366.83746918831</v>
      </c>
      <c r="CX300" s="49">
        <v>2187294.3432464194</v>
      </c>
      <c r="CY300" s="107" t="s">
        <v>429</v>
      </c>
      <c r="CZ300" s="108" t="s">
        <v>429</v>
      </c>
      <c r="DA300" s="51">
        <v>2.3772710475888439</v>
      </c>
      <c r="DB300" s="52" t="b">
        <v>1</v>
      </c>
      <c r="DC300" s="47">
        <v>35411.995622423863</v>
      </c>
      <c r="DD300" s="48">
        <v>51347.393652514605</v>
      </c>
      <c r="DE300" s="48">
        <v>14607.448194249844</v>
      </c>
      <c r="DF300" s="48">
        <v>0</v>
      </c>
      <c r="DG300" s="48">
        <v>0</v>
      </c>
      <c r="DH300" s="48">
        <v>0</v>
      </c>
      <c r="DI300" s="48">
        <v>0</v>
      </c>
      <c r="DJ300" s="57">
        <v>0</v>
      </c>
      <c r="DK300" s="58">
        <v>901396.25220715278</v>
      </c>
      <c r="DL300" s="49">
        <v>1026947.8730502921</v>
      </c>
      <c r="DM300" s="49">
        <v>258950.2179889745</v>
      </c>
      <c r="DN300" s="49">
        <v>0</v>
      </c>
      <c r="DO300" s="49">
        <v>0</v>
      </c>
      <c r="DP300" s="49">
        <v>0</v>
      </c>
      <c r="DQ300" s="49">
        <v>0</v>
      </c>
      <c r="DR300" s="59">
        <v>0</v>
      </c>
      <c r="DS300" s="110" t="s">
        <v>429</v>
      </c>
      <c r="DT300" s="107" t="s">
        <v>429</v>
      </c>
      <c r="DU300" s="107" t="s">
        <v>429</v>
      </c>
      <c r="DV300" s="49">
        <v>0</v>
      </c>
      <c r="DW300" s="49">
        <v>0</v>
      </c>
      <c r="DX300" s="49">
        <v>0</v>
      </c>
      <c r="DY300" s="49">
        <v>0</v>
      </c>
      <c r="DZ300" s="59">
        <v>0</v>
      </c>
      <c r="EA300" s="110" t="s">
        <v>429</v>
      </c>
      <c r="EB300" s="107" t="s">
        <v>429</v>
      </c>
      <c r="EC300" s="107" t="s">
        <v>429</v>
      </c>
      <c r="ED300" s="49">
        <v>0</v>
      </c>
      <c r="EE300" s="49">
        <v>0</v>
      </c>
      <c r="EF300" s="49">
        <v>0</v>
      </c>
      <c r="EG300" s="49">
        <v>0</v>
      </c>
      <c r="EH300" s="59">
        <v>0</v>
      </c>
      <c r="EI300" s="60">
        <v>6</v>
      </c>
      <c r="EJ300" s="112" t="s">
        <v>429</v>
      </c>
      <c r="EK300" s="112" t="s">
        <v>429</v>
      </c>
      <c r="EL300" s="113" t="s">
        <v>429</v>
      </c>
      <c r="EM300" s="113" t="s">
        <v>429</v>
      </c>
      <c r="EN300" s="107" t="s">
        <v>429</v>
      </c>
      <c r="EO300" s="114" t="s">
        <v>429</v>
      </c>
      <c r="EP300" s="60">
        <v>8.50</v>
      </c>
      <c r="EQ300" s="112" t="s">
        <v>429</v>
      </c>
      <c r="ER300" s="112" t="s">
        <v>429</v>
      </c>
      <c r="ES300" s="113" t="s">
        <v>429</v>
      </c>
      <c r="ET300" s="113" t="s">
        <v>429</v>
      </c>
      <c r="EU300" s="107" t="s">
        <v>429</v>
      </c>
      <c r="EV300" s="114" t="s">
        <v>429</v>
      </c>
      <c r="EW300" s="60">
        <v>28</v>
      </c>
      <c r="EX300" s="112" t="s">
        <v>429</v>
      </c>
      <c r="EY300" s="112" t="s">
        <v>429</v>
      </c>
      <c r="EZ300" s="113" t="s">
        <v>429</v>
      </c>
      <c r="FA300" s="113" t="s">
        <v>429</v>
      </c>
      <c r="FB300" s="107" t="s">
        <v>429</v>
      </c>
      <c r="FC300" s="114" t="s">
        <v>429</v>
      </c>
      <c r="FD300" s="60">
        <v>28</v>
      </c>
      <c r="FE300" s="112" t="s">
        <v>429</v>
      </c>
      <c r="FF300" s="112" t="s">
        <v>429</v>
      </c>
      <c r="FG300" s="113" t="s">
        <v>429</v>
      </c>
      <c r="FH300" s="113" t="s">
        <v>429</v>
      </c>
      <c r="FI300" s="107" t="s">
        <v>429</v>
      </c>
      <c r="FJ300" s="114" t="s">
        <v>429</v>
      </c>
      <c r="FK300" s="60">
        <v>0</v>
      </c>
      <c r="FL300" s="61">
        <v>0</v>
      </c>
      <c r="FM300" s="61">
        <v>0</v>
      </c>
      <c r="FN300" s="62" t="e">
        <v>#DIV/0!</v>
      </c>
      <c r="FO300" s="62" t="e">
        <v>#DIV/0!</v>
      </c>
      <c r="FP300" s="49">
        <v>0</v>
      </c>
      <c r="FQ300" s="59">
        <v>0</v>
      </c>
      <c r="FR300" s="60">
        <v>0</v>
      </c>
      <c r="FS300" s="61">
        <v>0</v>
      </c>
      <c r="FT300" s="61">
        <v>0</v>
      </c>
      <c r="FU300" s="62" t="e">
        <v>#DIV/0!</v>
      </c>
      <c r="FV300" s="62" t="e">
        <v>#DIV/0!</v>
      </c>
      <c r="FW300" s="49">
        <v>0</v>
      </c>
      <c r="FX300" s="59">
        <v>0</v>
      </c>
      <c r="FY300" s="60">
        <v>0</v>
      </c>
      <c r="FZ300" s="61">
        <v>0</v>
      </c>
      <c r="GA300" s="61">
        <v>0</v>
      </c>
      <c r="GB300" s="62" t="e">
        <v>#DIV/0!</v>
      </c>
      <c r="GC300" s="62" t="e">
        <v>#DIV/0!</v>
      </c>
      <c r="GD300" s="49">
        <v>0</v>
      </c>
      <c r="GE300" s="59">
        <v>0</v>
      </c>
    </row>
    <row r="301" spans="1:187" ht="12.75" customHeight="1">
      <c r="A301" s="25" t="s">
        <v>153</v>
      </c>
      <c r="B301" s="71" t="s">
        <v>154</v>
      </c>
      <c r="C301" s="25"/>
      <c r="D301" s="25" t="s">
        <v>155</v>
      </c>
      <c r="E301" s="25"/>
      <c r="F301" s="25" t="s">
        <v>332</v>
      </c>
      <c r="G301" s="25"/>
      <c r="H301" s="25">
        <v>7410598</v>
      </c>
      <c r="I301" s="79" t="s">
        <v>334</v>
      </c>
      <c r="J301" s="25"/>
      <c r="K301" s="69" t="s">
        <v>25</v>
      </c>
      <c r="L301" s="6" t="s">
        <v>143</v>
      </c>
      <c r="M301" s="97" t="s">
        <v>429</v>
      </c>
      <c r="N301" s="99" t="s">
        <v>429</v>
      </c>
      <c r="O301" s="98" t="s">
        <v>429</v>
      </c>
      <c r="P301" s="99" t="s">
        <v>429</v>
      </c>
      <c r="Q301" s="118" t="s">
        <v>429</v>
      </c>
      <c r="R301" s="99" t="s">
        <v>429</v>
      </c>
      <c r="S301" s="99" t="s">
        <v>429</v>
      </c>
      <c r="T301" s="19"/>
      <c r="U301" s="10" t="s">
        <v>157</v>
      </c>
      <c r="V301" s="18">
        <v>1.1000000000000001</v>
      </c>
      <c r="W301" s="100" t="s">
        <v>429</v>
      </c>
      <c r="X301" s="12">
        <v>25.74</v>
      </c>
      <c r="Y301" s="13">
        <v>32</v>
      </c>
      <c r="Z301" s="13">
        <v>1571.4007134690778</v>
      </c>
      <c r="AA301" s="42">
        <v>1176664.8542456452</v>
      </c>
      <c r="AB301" s="101" t="s">
        <v>429</v>
      </c>
      <c r="AC301" s="102" t="s">
        <v>429</v>
      </c>
      <c r="AD301" s="12">
        <v>19.50</v>
      </c>
      <c r="AE301" s="13">
        <v>16</v>
      </c>
      <c r="AF301" s="13">
        <v>4557.0620690603255</v>
      </c>
      <c r="AG301" s="103" t="s">
        <v>429</v>
      </c>
      <c r="AH301" s="104" t="s">
        <v>429</v>
      </c>
      <c r="AI301" s="43">
        <v>-0.24242424242424238</v>
      </c>
      <c r="AJ301" s="42">
        <v>1292548.5141334741</v>
      </c>
      <c r="AK301" s="101" t="s">
        <v>429</v>
      </c>
      <c r="AL301" s="105" t="s">
        <v>429</v>
      </c>
      <c r="AM301" s="12">
        <v>17</v>
      </c>
      <c r="AN301" s="13">
        <v>4</v>
      </c>
      <c r="AO301" s="13">
        <v>5185.6223544479562</v>
      </c>
      <c r="AP301" s="103" t="s">
        <v>429</v>
      </c>
      <c r="AQ301" s="104" t="s">
        <v>429</v>
      </c>
      <c r="AR301" s="43">
        <v>-0.33954933954933952</v>
      </c>
      <c r="AS301" s="42">
        <v>320565.74554769183</v>
      </c>
      <c r="AT301" s="101" t="s">
        <v>429</v>
      </c>
      <c r="AU301" s="105" t="s">
        <v>429</v>
      </c>
      <c r="AV301" s="12"/>
      <c r="AW301" s="13"/>
      <c r="AX301" s="13"/>
      <c r="AY301" s="14"/>
      <c r="AZ301" s="44">
        <v>0</v>
      </c>
      <c r="BA301" s="43">
        <v>-1</v>
      </c>
      <c r="BB301" s="42">
        <v>0</v>
      </c>
      <c r="BC301" s="42">
        <v>0</v>
      </c>
      <c r="BD301" s="45">
        <v>0</v>
      </c>
      <c r="BE301" s="12"/>
      <c r="BF301" s="13"/>
      <c r="BG301" s="13"/>
      <c r="BH301" s="14"/>
      <c r="BI301" s="44">
        <v>0</v>
      </c>
      <c r="BJ301" s="43">
        <v>-1</v>
      </c>
      <c r="BK301" s="42">
        <v>0</v>
      </c>
      <c r="BL301" s="42">
        <v>0</v>
      </c>
      <c r="BM301" s="43">
        <v>0</v>
      </c>
      <c r="BN301" s="12"/>
      <c r="BO301" s="13"/>
      <c r="BP301" s="14"/>
      <c r="BQ301" s="13"/>
      <c r="BR301" s="13"/>
      <c r="BS301" s="28"/>
      <c r="BT301" s="43">
        <v>0</v>
      </c>
      <c r="BU301" s="43">
        <v>-1</v>
      </c>
      <c r="BV301" s="42">
        <v>0</v>
      </c>
      <c r="BW301" s="42">
        <v>0</v>
      </c>
      <c r="BX301" s="43">
        <v>0</v>
      </c>
      <c r="BY301" s="29"/>
      <c r="BZ301" s="13">
        <v>0</v>
      </c>
      <c r="CA301" s="30">
        <v>0</v>
      </c>
      <c r="CB301" s="31">
        <v>0</v>
      </c>
      <c r="CC301" s="31">
        <v>0</v>
      </c>
      <c r="CD301" s="32">
        <v>0</v>
      </c>
      <c r="CE301" s="43">
        <v>0</v>
      </c>
      <c r="CF301" s="43">
        <v>-1</v>
      </c>
      <c r="CG301" s="42">
        <v>0</v>
      </c>
      <c r="CH301" s="42">
        <v>0</v>
      </c>
      <c r="CI301" s="43">
        <v>0</v>
      </c>
      <c r="CJ301" s="29"/>
      <c r="CK301" s="13">
        <v>0</v>
      </c>
      <c r="CL301" s="14">
        <v>0</v>
      </c>
      <c r="CM301" s="13">
        <v>0</v>
      </c>
      <c r="CN301" s="13">
        <v>0</v>
      </c>
      <c r="CO301" s="28">
        <v>0</v>
      </c>
      <c r="CP301" s="43">
        <v>0</v>
      </c>
      <c r="CQ301" s="43">
        <v>-1</v>
      </c>
      <c r="CR301" s="42">
        <v>0</v>
      </c>
      <c r="CS301" s="42">
        <v>0</v>
      </c>
      <c r="CT301" s="45">
        <v>0</v>
      </c>
      <c r="CU301" s="46">
        <v>19.381500595474392</v>
      </c>
      <c r="CV301" s="47">
        <v>52</v>
      </c>
      <c r="CW301" s="48">
        <v>143940.30535376753</v>
      </c>
      <c r="CX301" s="49">
        <v>2789779.1139268111</v>
      </c>
      <c r="CY301" s="107" t="s">
        <v>429</v>
      </c>
      <c r="CZ301" s="108" t="s">
        <v>429</v>
      </c>
      <c r="DA301" s="51">
        <v>3.3757107259326342</v>
      </c>
      <c r="DB301" s="52" t="b">
        <v>1</v>
      </c>
      <c r="DC301" s="47">
        <v>50284.82283101049</v>
      </c>
      <c r="DD301" s="48">
        <v>72912.993104965208</v>
      </c>
      <c r="DE301" s="48">
        <v>20742.489417791825</v>
      </c>
      <c r="DF301" s="48">
        <v>0</v>
      </c>
      <c r="DG301" s="48">
        <v>0</v>
      </c>
      <c r="DH301" s="48">
        <v>0</v>
      </c>
      <c r="DI301" s="48">
        <v>0</v>
      </c>
      <c r="DJ301" s="57">
        <v>0</v>
      </c>
      <c r="DK301" s="58">
        <v>1176664.8542456452</v>
      </c>
      <c r="DL301" s="49">
        <v>1292548.5141334741</v>
      </c>
      <c r="DM301" s="49">
        <v>320565.74554769183</v>
      </c>
      <c r="DN301" s="49">
        <v>0</v>
      </c>
      <c r="DO301" s="49">
        <v>0</v>
      </c>
      <c r="DP301" s="49">
        <v>0</v>
      </c>
      <c r="DQ301" s="49">
        <v>0</v>
      </c>
      <c r="DR301" s="59">
        <v>0</v>
      </c>
      <c r="DS301" s="110" t="s">
        <v>429</v>
      </c>
      <c r="DT301" s="107" t="s">
        <v>429</v>
      </c>
      <c r="DU301" s="107" t="s">
        <v>429</v>
      </c>
      <c r="DV301" s="49">
        <v>0</v>
      </c>
      <c r="DW301" s="49">
        <v>0</v>
      </c>
      <c r="DX301" s="49">
        <v>0</v>
      </c>
      <c r="DY301" s="49">
        <v>0</v>
      </c>
      <c r="DZ301" s="59">
        <v>0</v>
      </c>
      <c r="EA301" s="110" t="s">
        <v>429</v>
      </c>
      <c r="EB301" s="107" t="s">
        <v>429</v>
      </c>
      <c r="EC301" s="107" t="s">
        <v>429</v>
      </c>
      <c r="ED301" s="49">
        <v>0</v>
      </c>
      <c r="EE301" s="49">
        <v>0</v>
      </c>
      <c r="EF301" s="49">
        <v>0</v>
      </c>
      <c r="EG301" s="49">
        <v>0</v>
      </c>
      <c r="EH301" s="59">
        <v>0</v>
      </c>
      <c r="EI301" s="60">
        <v>6.2399999999999984</v>
      </c>
      <c r="EJ301" s="112" t="s">
        <v>429</v>
      </c>
      <c r="EK301" s="112" t="s">
        <v>429</v>
      </c>
      <c r="EL301" s="113" t="s">
        <v>429</v>
      </c>
      <c r="EM301" s="113" t="s">
        <v>429</v>
      </c>
      <c r="EN301" s="107" t="s">
        <v>429</v>
      </c>
      <c r="EO301" s="114" t="s">
        <v>429</v>
      </c>
      <c r="EP301" s="60">
        <v>8.7399999999999984</v>
      </c>
      <c r="EQ301" s="112" t="s">
        <v>429</v>
      </c>
      <c r="ER301" s="112" t="s">
        <v>429</v>
      </c>
      <c r="ES301" s="113" t="s">
        <v>429</v>
      </c>
      <c r="ET301" s="113" t="s">
        <v>429</v>
      </c>
      <c r="EU301" s="107" t="s">
        <v>429</v>
      </c>
      <c r="EV301" s="114" t="s">
        <v>429</v>
      </c>
      <c r="EW301" s="60">
        <v>25.74</v>
      </c>
      <c r="EX301" s="112" t="s">
        <v>429</v>
      </c>
      <c r="EY301" s="112" t="s">
        <v>429</v>
      </c>
      <c r="EZ301" s="113" t="s">
        <v>429</v>
      </c>
      <c r="FA301" s="113" t="s">
        <v>429</v>
      </c>
      <c r="FB301" s="107" t="s">
        <v>429</v>
      </c>
      <c r="FC301" s="114" t="s">
        <v>429</v>
      </c>
      <c r="FD301" s="60">
        <v>25.74</v>
      </c>
      <c r="FE301" s="112" t="s">
        <v>429</v>
      </c>
      <c r="FF301" s="112" t="s">
        <v>429</v>
      </c>
      <c r="FG301" s="113" t="s">
        <v>429</v>
      </c>
      <c r="FH301" s="113" t="s">
        <v>429</v>
      </c>
      <c r="FI301" s="107" t="s">
        <v>429</v>
      </c>
      <c r="FJ301" s="114" t="s">
        <v>429</v>
      </c>
      <c r="FK301" s="60">
        <v>0</v>
      </c>
      <c r="FL301" s="61">
        <v>0</v>
      </c>
      <c r="FM301" s="61">
        <v>0</v>
      </c>
      <c r="FN301" s="62" t="e">
        <v>#DIV/0!</v>
      </c>
      <c r="FO301" s="62" t="e">
        <v>#DIV/0!</v>
      </c>
      <c r="FP301" s="49">
        <v>0</v>
      </c>
      <c r="FQ301" s="59">
        <v>0</v>
      </c>
      <c r="FR301" s="60">
        <v>0</v>
      </c>
      <c r="FS301" s="61">
        <v>0</v>
      </c>
      <c r="FT301" s="61">
        <v>0</v>
      </c>
      <c r="FU301" s="62" t="e">
        <v>#DIV/0!</v>
      </c>
      <c r="FV301" s="62" t="e">
        <v>#DIV/0!</v>
      </c>
      <c r="FW301" s="49">
        <v>0</v>
      </c>
      <c r="FX301" s="59">
        <v>0</v>
      </c>
      <c r="FY301" s="60">
        <v>0</v>
      </c>
      <c r="FZ301" s="61">
        <v>0</v>
      </c>
      <c r="GA301" s="61">
        <v>0</v>
      </c>
      <c r="GB301" s="62" t="e">
        <v>#DIV/0!</v>
      </c>
      <c r="GC301" s="62" t="e">
        <v>#DIV/0!</v>
      </c>
      <c r="GD301" s="49">
        <v>0</v>
      </c>
      <c r="GE301" s="59">
        <v>0</v>
      </c>
    </row>
    <row r="302" spans="1:187" ht="12.75" customHeight="1">
      <c r="A302" s="25" t="s">
        <v>153</v>
      </c>
      <c r="B302" s="71" t="s">
        <v>154</v>
      </c>
      <c r="C302" s="25"/>
      <c r="D302" s="25" t="s">
        <v>155</v>
      </c>
      <c r="E302" s="25"/>
      <c r="F302" s="25" t="s">
        <v>332</v>
      </c>
      <c r="G302" s="25"/>
      <c r="H302" s="25">
        <v>7410598</v>
      </c>
      <c r="I302" s="79" t="s">
        <v>334</v>
      </c>
      <c r="J302" s="25"/>
      <c r="K302" s="69" t="s">
        <v>26</v>
      </c>
      <c r="L302" s="6" t="s">
        <v>143</v>
      </c>
      <c r="M302" s="97" t="s">
        <v>429</v>
      </c>
      <c r="N302" s="99" t="s">
        <v>429</v>
      </c>
      <c r="O302" s="98" t="s">
        <v>429</v>
      </c>
      <c r="P302" s="99" t="s">
        <v>429</v>
      </c>
      <c r="Q302" s="118" t="s">
        <v>429</v>
      </c>
      <c r="R302" s="99" t="s">
        <v>429</v>
      </c>
      <c r="S302" s="99" t="s">
        <v>429</v>
      </c>
      <c r="T302" s="19">
        <v>0.12288842633143382</v>
      </c>
      <c r="U302" s="10" t="s">
        <v>157</v>
      </c>
      <c r="V302" s="18">
        <v>1.1000000000000001</v>
      </c>
      <c r="W302" s="100" t="s">
        <v>429</v>
      </c>
      <c r="X302" s="12">
        <v>28</v>
      </c>
      <c r="Y302" s="13">
        <v>32</v>
      </c>
      <c r="Z302" s="13">
        <v>1571.4007134690778</v>
      </c>
      <c r="AA302" s="42">
        <v>1279977.3084257215</v>
      </c>
      <c r="AB302" s="101" t="s">
        <v>429</v>
      </c>
      <c r="AC302" s="102" t="s">
        <v>429</v>
      </c>
      <c r="AD302" s="12">
        <v>22</v>
      </c>
      <c r="AE302" s="13">
        <v>16</v>
      </c>
      <c r="AF302" s="13">
        <v>4557.0620690603255</v>
      </c>
      <c r="AG302" s="103" t="s">
        <v>429</v>
      </c>
      <c r="AH302" s="104" t="s">
        <v>429</v>
      </c>
      <c r="AI302" s="43">
        <v>-0.21428571428571427</v>
      </c>
      <c r="AJ302" s="42">
        <v>1458259.8620993041</v>
      </c>
      <c r="AK302" s="101" t="s">
        <v>429</v>
      </c>
      <c r="AL302" s="105" t="s">
        <v>429</v>
      </c>
      <c r="AM302" s="12">
        <v>19.50</v>
      </c>
      <c r="AN302" s="13">
        <v>4</v>
      </c>
      <c r="AO302" s="13">
        <v>5185.6223544479562</v>
      </c>
      <c r="AP302" s="103" t="s">
        <v>429</v>
      </c>
      <c r="AQ302" s="104" t="s">
        <v>429</v>
      </c>
      <c r="AR302" s="43">
        <v>-0.30357142857142855</v>
      </c>
      <c r="AS302" s="42">
        <v>367707.76695176418</v>
      </c>
      <c r="AT302" s="101" t="s">
        <v>429</v>
      </c>
      <c r="AU302" s="105" t="s">
        <v>429</v>
      </c>
      <c r="AV302" s="12"/>
      <c r="AW302" s="13"/>
      <c r="AX302" s="13"/>
      <c r="AY302" s="14"/>
      <c r="AZ302" s="44">
        <v>0</v>
      </c>
      <c r="BA302" s="43">
        <v>-1</v>
      </c>
      <c r="BB302" s="42">
        <v>0</v>
      </c>
      <c r="BC302" s="42">
        <v>0</v>
      </c>
      <c r="BD302" s="45">
        <v>0</v>
      </c>
      <c r="BE302" s="12"/>
      <c r="BF302" s="13"/>
      <c r="BG302" s="13"/>
      <c r="BH302" s="14"/>
      <c r="BI302" s="44">
        <v>0</v>
      </c>
      <c r="BJ302" s="43">
        <v>-1</v>
      </c>
      <c r="BK302" s="42">
        <v>0</v>
      </c>
      <c r="BL302" s="42">
        <v>0</v>
      </c>
      <c r="BM302" s="43">
        <v>0</v>
      </c>
      <c r="BN302" s="12"/>
      <c r="BO302" s="13"/>
      <c r="BP302" s="14"/>
      <c r="BQ302" s="13"/>
      <c r="BR302" s="13"/>
      <c r="BS302" s="28"/>
      <c r="BT302" s="43">
        <v>0</v>
      </c>
      <c r="BU302" s="43">
        <v>-1</v>
      </c>
      <c r="BV302" s="42">
        <v>0</v>
      </c>
      <c r="BW302" s="42">
        <v>0</v>
      </c>
      <c r="BX302" s="43">
        <v>0</v>
      </c>
      <c r="BY302" s="29"/>
      <c r="BZ302" s="13">
        <v>0</v>
      </c>
      <c r="CA302" s="30">
        <v>0</v>
      </c>
      <c r="CB302" s="31">
        <v>0</v>
      </c>
      <c r="CC302" s="31">
        <v>0</v>
      </c>
      <c r="CD302" s="32">
        <v>0</v>
      </c>
      <c r="CE302" s="43">
        <v>0</v>
      </c>
      <c r="CF302" s="43">
        <v>-1</v>
      </c>
      <c r="CG302" s="42">
        <v>0</v>
      </c>
      <c r="CH302" s="42">
        <v>0</v>
      </c>
      <c r="CI302" s="43">
        <v>0</v>
      </c>
      <c r="CJ302" s="29"/>
      <c r="CK302" s="13">
        <v>0</v>
      </c>
      <c r="CL302" s="30">
        <v>0</v>
      </c>
      <c r="CM302" s="31">
        <v>0</v>
      </c>
      <c r="CN302" s="31">
        <v>0</v>
      </c>
      <c r="CO302" s="32">
        <v>0</v>
      </c>
      <c r="CP302" s="43">
        <v>0</v>
      </c>
      <c r="CQ302" s="43">
        <v>-1</v>
      </c>
      <c r="CR302" s="42">
        <v>0</v>
      </c>
      <c r="CS302" s="42">
        <v>0</v>
      </c>
      <c r="CT302" s="45">
        <v>0</v>
      </c>
      <c r="CU302" s="46">
        <v>21.578007145692734</v>
      </c>
      <c r="CV302" s="47">
        <v>52</v>
      </c>
      <c r="CW302" s="48">
        <v>143940.30535376753</v>
      </c>
      <c r="CX302" s="49">
        <v>3105944.9374767896</v>
      </c>
      <c r="CY302" s="107" t="s">
        <v>429</v>
      </c>
      <c r="CZ302" s="108" t="s">
        <v>429</v>
      </c>
      <c r="DA302" s="51">
        <v>3.3757107259326342</v>
      </c>
      <c r="DB302" s="52" t="b">
        <v>1</v>
      </c>
      <c r="DC302" s="47">
        <v>50284.82283101049</v>
      </c>
      <c r="DD302" s="48">
        <v>72912.993104965208</v>
      </c>
      <c r="DE302" s="48">
        <v>20742.489417791825</v>
      </c>
      <c r="DF302" s="48">
        <v>0</v>
      </c>
      <c r="DG302" s="48">
        <v>0</v>
      </c>
      <c r="DH302" s="48">
        <v>0</v>
      </c>
      <c r="DI302" s="48">
        <v>0</v>
      </c>
      <c r="DJ302" s="57">
        <v>0</v>
      </c>
      <c r="DK302" s="58">
        <v>1279977.3084257215</v>
      </c>
      <c r="DL302" s="49">
        <v>1458259.8620993041</v>
      </c>
      <c r="DM302" s="49">
        <v>367707.76695176418</v>
      </c>
      <c r="DN302" s="49">
        <v>0</v>
      </c>
      <c r="DO302" s="49">
        <v>0</v>
      </c>
      <c r="DP302" s="49">
        <v>0</v>
      </c>
      <c r="DQ302" s="49">
        <v>0</v>
      </c>
      <c r="DR302" s="59">
        <v>0</v>
      </c>
      <c r="DS302" s="110" t="s">
        <v>429</v>
      </c>
      <c r="DT302" s="107" t="s">
        <v>429</v>
      </c>
      <c r="DU302" s="107" t="s">
        <v>429</v>
      </c>
      <c r="DV302" s="49">
        <v>0</v>
      </c>
      <c r="DW302" s="49">
        <v>0</v>
      </c>
      <c r="DX302" s="49">
        <v>0</v>
      </c>
      <c r="DY302" s="49">
        <v>0</v>
      </c>
      <c r="DZ302" s="59">
        <v>0</v>
      </c>
      <c r="EA302" s="110" t="s">
        <v>429</v>
      </c>
      <c r="EB302" s="107" t="s">
        <v>429</v>
      </c>
      <c r="EC302" s="107" t="s">
        <v>429</v>
      </c>
      <c r="ED302" s="49">
        <v>0</v>
      </c>
      <c r="EE302" s="49">
        <v>0</v>
      </c>
      <c r="EF302" s="49">
        <v>0</v>
      </c>
      <c r="EG302" s="49">
        <v>0</v>
      </c>
      <c r="EH302" s="59">
        <v>0</v>
      </c>
      <c r="EI302" s="60">
        <v>6</v>
      </c>
      <c r="EJ302" s="112" t="s">
        <v>429</v>
      </c>
      <c r="EK302" s="112" t="s">
        <v>429</v>
      </c>
      <c r="EL302" s="113" t="s">
        <v>429</v>
      </c>
      <c r="EM302" s="113" t="s">
        <v>429</v>
      </c>
      <c r="EN302" s="107" t="s">
        <v>429</v>
      </c>
      <c r="EO302" s="114" t="s">
        <v>429</v>
      </c>
      <c r="EP302" s="60">
        <v>8.50</v>
      </c>
      <c r="EQ302" s="112" t="s">
        <v>429</v>
      </c>
      <c r="ER302" s="112" t="s">
        <v>429</v>
      </c>
      <c r="ES302" s="113" t="s">
        <v>429</v>
      </c>
      <c r="ET302" s="113" t="s">
        <v>429</v>
      </c>
      <c r="EU302" s="107" t="s">
        <v>429</v>
      </c>
      <c r="EV302" s="114" t="s">
        <v>429</v>
      </c>
      <c r="EW302" s="60">
        <v>28</v>
      </c>
      <c r="EX302" s="112" t="s">
        <v>429</v>
      </c>
      <c r="EY302" s="112" t="s">
        <v>429</v>
      </c>
      <c r="EZ302" s="113" t="s">
        <v>429</v>
      </c>
      <c r="FA302" s="113" t="s">
        <v>429</v>
      </c>
      <c r="FB302" s="107" t="s">
        <v>429</v>
      </c>
      <c r="FC302" s="114" t="s">
        <v>429</v>
      </c>
      <c r="FD302" s="60">
        <v>28</v>
      </c>
      <c r="FE302" s="112" t="s">
        <v>429</v>
      </c>
      <c r="FF302" s="112" t="s">
        <v>429</v>
      </c>
      <c r="FG302" s="113" t="s">
        <v>429</v>
      </c>
      <c r="FH302" s="113" t="s">
        <v>429</v>
      </c>
      <c r="FI302" s="107" t="s">
        <v>429</v>
      </c>
      <c r="FJ302" s="114" t="s">
        <v>429</v>
      </c>
      <c r="FK302" s="60">
        <v>0</v>
      </c>
      <c r="FL302" s="61">
        <v>0</v>
      </c>
      <c r="FM302" s="61">
        <v>0</v>
      </c>
      <c r="FN302" s="62" t="e">
        <v>#DIV/0!</v>
      </c>
      <c r="FO302" s="62" t="e">
        <v>#DIV/0!</v>
      </c>
      <c r="FP302" s="49">
        <v>0</v>
      </c>
      <c r="FQ302" s="59">
        <v>0</v>
      </c>
      <c r="FR302" s="60">
        <v>0</v>
      </c>
      <c r="FS302" s="61">
        <v>0</v>
      </c>
      <c r="FT302" s="61">
        <v>0</v>
      </c>
      <c r="FU302" s="62" t="e">
        <v>#DIV/0!</v>
      </c>
      <c r="FV302" s="62" t="e">
        <v>#DIV/0!</v>
      </c>
      <c r="FW302" s="49">
        <v>0</v>
      </c>
      <c r="FX302" s="59">
        <v>0</v>
      </c>
      <c r="FY302" s="60">
        <v>0</v>
      </c>
      <c r="FZ302" s="61">
        <v>0</v>
      </c>
      <c r="GA302" s="61">
        <v>0</v>
      </c>
      <c r="GB302" s="62" t="e">
        <v>#DIV/0!</v>
      </c>
      <c r="GC302" s="62" t="e">
        <v>#DIV/0!</v>
      </c>
      <c r="GD302" s="49">
        <v>0</v>
      </c>
      <c r="GE302" s="59">
        <v>0</v>
      </c>
    </row>
    <row r="303" spans="1:187" ht="12.75" customHeight="1">
      <c r="A303" s="25" t="s">
        <v>153</v>
      </c>
      <c r="B303" s="71" t="s">
        <v>154</v>
      </c>
      <c r="C303" s="25"/>
      <c r="D303" s="25" t="s">
        <v>155</v>
      </c>
      <c r="E303" s="25"/>
      <c r="F303" s="25" t="s">
        <v>332</v>
      </c>
      <c r="G303" s="25"/>
      <c r="H303" s="25">
        <v>9111157</v>
      </c>
      <c r="I303" s="79" t="s">
        <v>335</v>
      </c>
      <c r="J303" s="25"/>
      <c r="K303" s="69" t="s">
        <v>25</v>
      </c>
      <c r="L303" s="6" t="s">
        <v>143</v>
      </c>
      <c r="M303" s="97" t="s">
        <v>429</v>
      </c>
      <c r="N303" s="99" t="s">
        <v>429</v>
      </c>
      <c r="O303" s="98" t="s">
        <v>429</v>
      </c>
      <c r="P303" s="99" t="s">
        <v>429</v>
      </c>
      <c r="Q303" s="118" t="s">
        <v>429</v>
      </c>
      <c r="R303" s="99" t="s">
        <v>429</v>
      </c>
      <c r="S303" s="99" t="s">
        <v>429</v>
      </c>
      <c r="T303" s="19"/>
      <c r="U303" s="10" t="s">
        <v>157</v>
      </c>
      <c r="V303" s="18">
        <v>1.1000000000000001</v>
      </c>
      <c r="W303" s="100" t="s">
        <v>429</v>
      </c>
      <c r="X303" s="12">
        <v>25.74</v>
      </c>
      <c r="Y303" s="13">
        <v>32</v>
      </c>
      <c r="Z303" s="13">
        <v>1771.9744770406967</v>
      </c>
      <c r="AA303" s="42">
        <v>1326854.4884080733</v>
      </c>
      <c r="AB303" s="101" t="s">
        <v>429</v>
      </c>
      <c r="AC303" s="102" t="s">
        <v>429</v>
      </c>
      <c r="AD303" s="12">
        <v>19.50</v>
      </c>
      <c r="AE303" s="13">
        <v>16</v>
      </c>
      <c r="AF303" s="13">
        <v>5138.7259834180204</v>
      </c>
      <c r="AG303" s="103" t="s">
        <v>429</v>
      </c>
      <c r="AH303" s="104" t="s">
        <v>429</v>
      </c>
      <c r="AI303" s="43">
        <v>-0.24242424242424238</v>
      </c>
      <c r="AJ303" s="42">
        <v>1457529.5516603838</v>
      </c>
      <c r="AK303" s="101" t="s">
        <v>429</v>
      </c>
      <c r="AL303" s="105" t="s">
        <v>429</v>
      </c>
      <c r="AM303" s="12">
        <v>17</v>
      </c>
      <c r="AN303" s="13">
        <v>4</v>
      </c>
      <c r="AO303" s="13">
        <v>5847.515774234299</v>
      </c>
      <c r="AP303" s="103" t="s">
        <v>429</v>
      </c>
      <c r="AQ303" s="104" t="s">
        <v>429</v>
      </c>
      <c r="AR303" s="43">
        <v>-0.33954933954933952</v>
      </c>
      <c r="AS303" s="42">
        <v>361482.79331630206</v>
      </c>
      <c r="AT303" s="101" t="s">
        <v>429</v>
      </c>
      <c r="AU303" s="105" t="s">
        <v>429</v>
      </c>
      <c r="AV303" s="12"/>
      <c r="AW303" s="13"/>
      <c r="AX303" s="13"/>
      <c r="AY303" s="14"/>
      <c r="AZ303" s="44">
        <v>0</v>
      </c>
      <c r="BA303" s="43">
        <v>-1</v>
      </c>
      <c r="BB303" s="42">
        <v>0</v>
      </c>
      <c r="BC303" s="42">
        <v>0</v>
      </c>
      <c r="BD303" s="45">
        <v>0</v>
      </c>
      <c r="BE303" s="12"/>
      <c r="BF303" s="13"/>
      <c r="BG303" s="13"/>
      <c r="BH303" s="14"/>
      <c r="BI303" s="44">
        <v>0</v>
      </c>
      <c r="BJ303" s="43">
        <v>-1</v>
      </c>
      <c r="BK303" s="42">
        <v>0</v>
      </c>
      <c r="BL303" s="42">
        <v>0</v>
      </c>
      <c r="BM303" s="43">
        <v>0</v>
      </c>
      <c r="BN303" s="12"/>
      <c r="BO303" s="13"/>
      <c r="BP303" s="14"/>
      <c r="BQ303" s="13"/>
      <c r="BR303" s="13"/>
      <c r="BS303" s="28"/>
      <c r="BT303" s="43">
        <v>0</v>
      </c>
      <c r="BU303" s="43">
        <v>-1</v>
      </c>
      <c r="BV303" s="42">
        <v>0</v>
      </c>
      <c r="BW303" s="42">
        <v>0</v>
      </c>
      <c r="BX303" s="43">
        <v>0</v>
      </c>
      <c r="BY303" s="29"/>
      <c r="BZ303" s="13">
        <v>0</v>
      </c>
      <c r="CA303" s="30">
        <v>0</v>
      </c>
      <c r="CB303" s="31">
        <v>0</v>
      </c>
      <c r="CC303" s="31">
        <v>0</v>
      </c>
      <c r="CD303" s="32">
        <v>0</v>
      </c>
      <c r="CE303" s="43">
        <v>0</v>
      </c>
      <c r="CF303" s="43">
        <v>-1</v>
      </c>
      <c r="CG303" s="42">
        <v>0</v>
      </c>
      <c r="CH303" s="42">
        <v>0</v>
      </c>
      <c r="CI303" s="43">
        <v>0</v>
      </c>
      <c r="CJ303" s="29"/>
      <c r="CK303" s="13">
        <v>0</v>
      </c>
      <c r="CL303" s="14">
        <v>0</v>
      </c>
      <c r="CM303" s="13">
        <v>0</v>
      </c>
      <c r="CN303" s="13">
        <v>0</v>
      </c>
      <c r="CO303" s="28">
        <v>0</v>
      </c>
      <c r="CP303" s="43">
        <v>0</v>
      </c>
      <c r="CQ303" s="43">
        <v>-1</v>
      </c>
      <c r="CR303" s="42">
        <v>0</v>
      </c>
      <c r="CS303" s="42">
        <v>0</v>
      </c>
      <c r="CT303" s="45">
        <v>0</v>
      </c>
      <c r="CU303" s="46">
        <v>19.381500595474389</v>
      </c>
      <c r="CV303" s="47">
        <v>52</v>
      </c>
      <c r="CW303" s="48">
        <v>162312.86209692783</v>
      </c>
      <c r="CX303" s="49">
        <v>3145866.8333847588</v>
      </c>
      <c r="CY303" s="107" t="s">
        <v>429</v>
      </c>
      <c r="CZ303" s="108" t="s">
        <v>429</v>
      </c>
      <c r="DA303" s="51">
        <v>3.8065868221605963</v>
      </c>
      <c r="DB303" s="52" t="b">
        <v>1</v>
      </c>
      <c r="DC303" s="47">
        <v>56703.183265302294</v>
      </c>
      <c r="DD303" s="48">
        <v>82219.615734688326</v>
      </c>
      <c r="DE303" s="48">
        <v>23390.063096937196</v>
      </c>
      <c r="DF303" s="48">
        <v>0</v>
      </c>
      <c r="DG303" s="48">
        <v>0</v>
      </c>
      <c r="DH303" s="48">
        <v>0</v>
      </c>
      <c r="DI303" s="48">
        <v>0</v>
      </c>
      <c r="DJ303" s="57">
        <v>0</v>
      </c>
      <c r="DK303" s="58">
        <v>1326854.4884080733</v>
      </c>
      <c r="DL303" s="49">
        <v>1457529.5516603838</v>
      </c>
      <c r="DM303" s="49">
        <v>361482.79331630206</v>
      </c>
      <c r="DN303" s="49">
        <v>0</v>
      </c>
      <c r="DO303" s="49">
        <v>0</v>
      </c>
      <c r="DP303" s="49">
        <v>0</v>
      </c>
      <c r="DQ303" s="49">
        <v>0</v>
      </c>
      <c r="DR303" s="59">
        <v>0</v>
      </c>
      <c r="DS303" s="110" t="s">
        <v>429</v>
      </c>
      <c r="DT303" s="107" t="s">
        <v>429</v>
      </c>
      <c r="DU303" s="107" t="s">
        <v>429</v>
      </c>
      <c r="DV303" s="49">
        <v>0</v>
      </c>
      <c r="DW303" s="49">
        <v>0</v>
      </c>
      <c r="DX303" s="49">
        <v>0</v>
      </c>
      <c r="DY303" s="49">
        <v>0</v>
      </c>
      <c r="DZ303" s="59">
        <v>0</v>
      </c>
      <c r="EA303" s="110" t="s">
        <v>429</v>
      </c>
      <c r="EB303" s="107" t="s">
        <v>429</v>
      </c>
      <c r="EC303" s="107" t="s">
        <v>429</v>
      </c>
      <c r="ED303" s="49">
        <v>0</v>
      </c>
      <c r="EE303" s="49">
        <v>0</v>
      </c>
      <c r="EF303" s="49">
        <v>0</v>
      </c>
      <c r="EG303" s="49">
        <v>0</v>
      </c>
      <c r="EH303" s="59">
        <v>0</v>
      </c>
      <c r="EI303" s="60">
        <v>6.2399999999999984</v>
      </c>
      <c r="EJ303" s="112" t="s">
        <v>429</v>
      </c>
      <c r="EK303" s="112" t="s">
        <v>429</v>
      </c>
      <c r="EL303" s="113" t="s">
        <v>429</v>
      </c>
      <c r="EM303" s="113" t="s">
        <v>429</v>
      </c>
      <c r="EN303" s="107" t="s">
        <v>429</v>
      </c>
      <c r="EO303" s="114" t="s">
        <v>429</v>
      </c>
      <c r="EP303" s="60">
        <v>8.7399999999999984</v>
      </c>
      <c r="EQ303" s="112" t="s">
        <v>429</v>
      </c>
      <c r="ER303" s="112" t="s">
        <v>429</v>
      </c>
      <c r="ES303" s="113" t="s">
        <v>429</v>
      </c>
      <c r="ET303" s="113" t="s">
        <v>429</v>
      </c>
      <c r="EU303" s="107" t="s">
        <v>429</v>
      </c>
      <c r="EV303" s="114" t="s">
        <v>429</v>
      </c>
      <c r="EW303" s="60">
        <v>25.74</v>
      </c>
      <c r="EX303" s="112" t="s">
        <v>429</v>
      </c>
      <c r="EY303" s="112" t="s">
        <v>429</v>
      </c>
      <c r="EZ303" s="113" t="s">
        <v>429</v>
      </c>
      <c r="FA303" s="113" t="s">
        <v>429</v>
      </c>
      <c r="FB303" s="107" t="s">
        <v>429</v>
      </c>
      <c r="FC303" s="114" t="s">
        <v>429</v>
      </c>
      <c r="FD303" s="60">
        <v>25.74</v>
      </c>
      <c r="FE303" s="112" t="s">
        <v>429</v>
      </c>
      <c r="FF303" s="112" t="s">
        <v>429</v>
      </c>
      <c r="FG303" s="113" t="s">
        <v>429</v>
      </c>
      <c r="FH303" s="113" t="s">
        <v>429</v>
      </c>
      <c r="FI303" s="107" t="s">
        <v>429</v>
      </c>
      <c r="FJ303" s="114" t="s">
        <v>429</v>
      </c>
      <c r="FK303" s="60">
        <v>0</v>
      </c>
      <c r="FL303" s="61">
        <v>0</v>
      </c>
      <c r="FM303" s="61">
        <v>0</v>
      </c>
      <c r="FN303" s="62" t="e">
        <v>#DIV/0!</v>
      </c>
      <c r="FO303" s="62" t="e">
        <v>#DIV/0!</v>
      </c>
      <c r="FP303" s="49">
        <v>0</v>
      </c>
      <c r="FQ303" s="59">
        <v>0</v>
      </c>
      <c r="FR303" s="60">
        <v>0</v>
      </c>
      <c r="FS303" s="61">
        <v>0</v>
      </c>
      <c r="FT303" s="61">
        <v>0</v>
      </c>
      <c r="FU303" s="62" t="e">
        <v>#DIV/0!</v>
      </c>
      <c r="FV303" s="62" t="e">
        <v>#DIV/0!</v>
      </c>
      <c r="FW303" s="49">
        <v>0</v>
      </c>
      <c r="FX303" s="59">
        <v>0</v>
      </c>
      <c r="FY303" s="60">
        <v>0</v>
      </c>
      <c r="FZ303" s="61">
        <v>0</v>
      </c>
      <c r="GA303" s="61">
        <v>0</v>
      </c>
      <c r="GB303" s="62" t="e">
        <v>#DIV/0!</v>
      </c>
      <c r="GC303" s="62" t="e">
        <v>#DIV/0!</v>
      </c>
      <c r="GD303" s="49">
        <v>0</v>
      </c>
      <c r="GE303" s="59">
        <v>0</v>
      </c>
    </row>
    <row r="304" spans="1:187" ht="12.75" customHeight="1">
      <c r="A304" s="25" t="s">
        <v>153</v>
      </c>
      <c r="B304" s="71" t="s">
        <v>154</v>
      </c>
      <c r="C304" s="25"/>
      <c r="D304" s="25" t="s">
        <v>155</v>
      </c>
      <c r="E304" s="25"/>
      <c r="F304" s="25" t="s">
        <v>332</v>
      </c>
      <c r="G304" s="25"/>
      <c r="H304" s="25">
        <v>9111157</v>
      </c>
      <c r="I304" s="79" t="s">
        <v>335</v>
      </c>
      <c r="J304" s="25"/>
      <c r="K304" s="69" t="s">
        <v>26</v>
      </c>
      <c r="L304" s="6" t="s">
        <v>143</v>
      </c>
      <c r="M304" s="97" t="s">
        <v>429</v>
      </c>
      <c r="N304" s="99" t="s">
        <v>429</v>
      </c>
      <c r="O304" s="98" t="s">
        <v>429</v>
      </c>
      <c r="P304" s="99" t="s">
        <v>429</v>
      </c>
      <c r="Q304" s="118" t="s">
        <v>429</v>
      </c>
      <c r="R304" s="99" t="s">
        <v>429</v>
      </c>
      <c r="S304" s="99" t="s">
        <v>429</v>
      </c>
      <c r="T304" s="19">
        <v>0.12288842633143382</v>
      </c>
      <c r="U304" s="10" t="s">
        <v>157</v>
      </c>
      <c r="V304" s="18">
        <v>1.1000000000000001</v>
      </c>
      <c r="W304" s="100" t="s">
        <v>429</v>
      </c>
      <c r="X304" s="12">
        <v>28</v>
      </c>
      <c r="Y304" s="13">
        <v>32</v>
      </c>
      <c r="Z304" s="13">
        <v>1771.9744770406967</v>
      </c>
      <c r="AA304" s="42">
        <v>1443353.7558440582</v>
      </c>
      <c r="AB304" s="101" t="s">
        <v>429</v>
      </c>
      <c r="AC304" s="102" t="s">
        <v>429</v>
      </c>
      <c r="AD304" s="12">
        <v>22</v>
      </c>
      <c r="AE304" s="13">
        <v>16</v>
      </c>
      <c r="AF304" s="13">
        <v>5138.7259834180204</v>
      </c>
      <c r="AG304" s="103" t="s">
        <v>429</v>
      </c>
      <c r="AH304" s="104" t="s">
        <v>429</v>
      </c>
      <c r="AI304" s="43">
        <v>-0.21428571428571427</v>
      </c>
      <c r="AJ304" s="42">
        <v>1644392.3146937666</v>
      </c>
      <c r="AK304" s="101" t="s">
        <v>429</v>
      </c>
      <c r="AL304" s="105" t="s">
        <v>429</v>
      </c>
      <c r="AM304" s="12">
        <v>19.50</v>
      </c>
      <c r="AN304" s="13">
        <v>4</v>
      </c>
      <c r="AO304" s="13">
        <v>5847.515774234299</v>
      </c>
      <c r="AP304" s="103" t="s">
        <v>429</v>
      </c>
      <c r="AQ304" s="104" t="s">
        <v>429</v>
      </c>
      <c r="AR304" s="43">
        <v>-0.30357142857142855</v>
      </c>
      <c r="AS304" s="42">
        <v>414642.027627523</v>
      </c>
      <c r="AT304" s="101" t="s">
        <v>429</v>
      </c>
      <c r="AU304" s="105" t="s">
        <v>429</v>
      </c>
      <c r="AV304" s="12"/>
      <c r="AW304" s="13"/>
      <c r="AX304" s="13"/>
      <c r="AY304" s="14"/>
      <c r="AZ304" s="44">
        <v>0</v>
      </c>
      <c r="BA304" s="43">
        <v>-1</v>
      </c>
      <c r="BB304" s="42">
        <v>0</v>
      </c>
      <c r="BC304" s="42">
        <v>0</v>
      </c>
      <c r="BD304" s="45">
        <v>0</v>
      </c>
      <c r="BE304" s="12"/>
      <c r="BF304" s="13"/>
      <c r="BG304" s="13"/>
      <c r="BH304" s="14"/>
      <c r="BI304" s="44">
        <v>0</v>
      </c>
      <c r="BJ304" s="43">
        <v>-1</v>
      </c>
      <c r="BK304" s="42">
        <v>0</v>
      </c>
      <c r="BL304" s="42">
        <v>0</v>
      </c>
      <c r="BM304" s="43">
        <v>0</v>
      </c>
      <c r="BN304" s="12"/>
      <c r="BO304" s="13"/>
      <c r="BP304" s="14"/>
      <c r="BQ304" s="13"/>
      <c r="BR304" s="13"/>
      <c r="BS304" s="28"/>
      <c r="BT304" s="43">
        <v>0</v>
      </c>
      <c r="BU304" s="43">
        <v>-1</v>
      </c>
      <c r="BV304" s="42">
        <v>0</v>
      </c>
      <c r="BW304" s="42">
        <v>0</v>
      </c>
      <c r="BX304" s="43">
        <v>0</v>
      </c>
      <c r="BY304" s="29"/>
      <c r="BZ304" s="13">
        <v>0</v>
      </c>
      <c r="CA304" s="30">
        <v>0</v>
      </c>
      <c r="CB304" s="31">
        <v>0</v>
      </c>
      <c r="CC304" s="31">
        <v>0</v>
      </c>
      <c r="CD304" s="32">
        <v>0</v>
      </c>
      <c r="CE304" s="43">
        <v>0</v>
      </c>
      <c r="CF304" s="43">
        <v>-1</v>
      </c>
      <c r="CG304" s="42">
        <v>0</v>
      </c>
      <c r="CH304" s="42">
        <v>0</v>
      </c>
      <c r="CI304" s="43">
        <v>0</v>
      </c>
      <c r="CJ304" s="29"/>
      <c r="CK304" s="13">
        <v>0</v>
      </c>
      <c r="CL304" s="30">
        <v>0</v>
      </c>
      <c r="CM304" s="31">
        <v>0</v>
      </c>
      <c r="CN304" s="31">
        <v>0</v>
      </c>
      <c r="CO304" s="32">
        <v>0</v>
      </c>
      <c r="CP304" s="43">
        <v>0</v>
      </c>
      <c r="CQ304" s="43">
        <v>-1</v>
      </c>
      <c r="CR304" s="42">
        <v>0</v>
      </c>
      <c r="CS304" s="42">
        <v>0</v>
      </c>
      <c r="CT304" s="45">
        <v>0</v>
      </c>
      <c r="CU304" s="46">
        <v>21.578007145692734</v>
      </c>
      <c r="CV304" s="47">
        <v>52</v>
      </c>
      <c r="CW304" s="48">
        <v>162312.86209692783</v>
      </c>
      <c r="CX304" s="49">
        <v>3502388.0981653482</v>
      </c>
      <c r="CY304" s="107" t="s">
        <v>429</v>
      </c>
      <c r="CZ304" s="108" t="s">
        <v>429</v>
      </c>
      <c r="DA304" s="51">
        <v>3.8065868221605963</v>
      </c>
      <c r="DB304" s="52" t="b">
        <v>1</v>
      </c>
      <c r="DC304" s="47">
        <v>56703.183265302294</v>
      </c>
      <c r="DD304" s="48">
        <v>82219.615734688326</v>
      </c>
      <c r="DE304" s="48">
        <v>23390.063096937196</v>
      </c>
      <c r="DF304" s="48">
        <v>0</v>
      </c>
      <c r="DG304" s="48">
        <v>0</v>
      </c>
      <c r="DH304" s="48">
        <v>0</v>
      </c>
      <c r="DI304" s="48">
        <v>0</v>
      </c>
      <c r="DJ304" s="57">
        <v>0</v>
      </c>
      <c r="DK304" s="58">
        <v>1443353.7558440582</v>
      </c>
      <c r="DL304" s="49">
        <v>1644392.3146937666</v>
      </c>
      <c r="DM304" s="49">
        <v>414642.027627523</v>
      </c>
      <c r="DN304" s="49">
        <v>0</v>
      </c>
      <c r="DO304" s="49">
        <v>0</v>
      </c>
      <c r="DP304" s="49">
        <v>0</v>
      </c>
      <c r="DQ304" s="49">
        <v>0</v>
      </c>
      <c r="DR304" s="59">
        <v>0</v>
      </c>
      <c r="DS304" s="110" t="s">
        <v>429</v>
      </c>
      <c r="DT304" s="107" t="s">
        <v>429</v>
      </c>
      <c r="DU304" s="107" t="s">
        <v>429</v>
      </c>
      <c r="DV304" s="49">
        <v>0</v>
      </c>
      <c r="DW304" s="49">
        <v>0</v>
      </c>
      <c r="DX304" s="49">
        <v>0</v>
      </c>
      <c r="DY304" s="49">
        <v>0</v>
      </c>
      <c r="DZ304" s="59">
        <v>0</v>
      </c>
      <c r="EA304" s="110" t="s">
        <v>429</v>
      </c>
      <c r="EB304" s="107" t="s">
        <v>429</v>
      </c>
      <c r="EC304" s="107" t="s">
        <v>429</v>
      </c>
      <c r="ED304" s="49">
        <v>0</v>
      </c>
      <c r="EE304" s="49">
        <v>0</v>
      </c>
      <c r="EF304" s="49">
        <v>0</v>
      </c>
      <c r="EG304" s="49">
        <v>0</v>
      </c>
      <c r="EH304" s="59">
        <v>0</v>
      </c>
      <c r="EI304" s="60">
        <v>6</v>
      </c>
      <c r="EJ304" s="112" t="s">
        <v>429</v>
      </c>
      <c r="EK304" s="112" t="s">
        <v>429</v>
      </c>
      <c r="EL304" s="113" t="s">
        <v>429</v>
      </c>
      <c r="EM304" s="113" t="s">
        <v>429</v>
      </c>
      <c r="EN304" s="107" t="s">
        <v>429</v>
      </c>
      <c r="EO304" s="114" t="s">
        <v>429</v>
      </c>
      <c r="EP304" s="60">
        <v>8.50</v>
      </c>
      <c r="EQ304" s="112" t="s">
        <v>429</v>
      </c>
      <c r="ER304" s="112" t="s">
        <v>429</v>
      </c>
      <c r="ES304" s="113" t="s">
        <v>429</v>
      </c>
      <c r="ET304" s="113" t="s">
        <v>429</v>
      </c>
      <c r="EU304" s="107" t="s">
        <v>429</v>
      </c>
      <c r="EV304" s="114" t="s">
        <v>429</v>
      </c>
      <c r="EW304" s="60">
        <v>28</v>
      </c>
      <c r="EX304" s="112" t="s">
        <v>429</v>
      </c>
      <c r="EY304" s="112" t="s">
        <v>429</v>
      </c>
      <c r="EZ304" s="113" t="s">
        <v>429</v>
      </c>
      <c r="FA304" s="113" t="s">
        <v>429</v>
      </c>
      <c r="FB304" s="107" t="s">
        <v>429</v>
      </c>
      <c r="FC304" s="114" t="s">
        <v>429</v>
      </c>
      <c r="FD304" s="60">
        <v>28</v>
      </c>
      <c r="FE304" s="112" t="s">
        <v>429</v>
      </c>
      <c r="FF304" s="112" t="s">
        <v>429</v>
      </c>
      <c r="FG304" s="113" t="s">
        <v>429</v>
      </c>
      <c r="FH304" s="113" t="s">
        <v>429</v>
      </c>
      <c r="FI304" s="107" t="s">
        <v>429</v>
      </c>
      <c r="FJ304" s="114" t="s">
        <v>429</v>
      </c>
      <c r="FK304" s="60">
        <v>0</v>
      </c>
      <c r="FL304" s="61">
        <v>0</v>
      </c>
      <c r="FM304" s="61">
        <v>0</v>
      </c>
      <c r="FN304" s="62" t="e">
        <v>#DIV/0!</v>
      </c>
      <c r="FO304" s="62" t="e">
        <v>#DIV/0!</v>
      </c>
      <c r="FP304" s="49">
        <v>0</v>
      </c>
      <c r="FQ304" s="59">
        <v>0</v>
      </c>
      <c r="FR304" s="60">
        <v>0</v>
      </c>
      <c r="FS304" s="61">
        <v>0</v>
      </c>
      <c r="FT304" s="61">
        <v>0</v>
      </c>
      <c r="FU304" s="62" t="e">
        <v>#DIV/0!</v>
      </c>
      <c r="FV304" s="62" t="e">
        <v>#DIV/0!</v>
      </c>
      <c r="FW304" s="49">
        <v>0</v>
      </c>
      <c r="FX304" s="59">
        <v>0</v>
      </c>
      <c r="FY304" s="60">
        <v>0</v>
      </c>
      <c r="FZ304" s="61">
        <v>0</v>
      </c>
      <c r="GA304" s="61">
        <v>0</v>
      </c>
      <c r="GB304" s="62" t="e">
        <v>#DIV/0!</v>
      </c>
      <c r="GC304" s="62" t="e">
        <v>#DIV/0!</v>
      </c>
      <c r="GD304" s="49">
        <v>0</v>
      </c>
      <c r="GE304" s="59">
        <v>0</v>
      </c>
    </row>
    <row r="305" spans="1:187" ht="12.75" customHeight="1">
      <c r="A305" s="25" t="s">
        <v>153</v>
      </c>
      <c r="B305" s="71" t="s">
        <v>154</v>
      </c>
      <c r="C305" s="25"/>
      <c r="D305" s="25" t="s">
        <v>155</v>
      </c>
      <c r="E305" s="25"/>
      <c r="F305" s="25" t="s">
        <v>332</v>
      </c>
      <c r="G305" s="25"/>
      <c r="H305" s="25">
        <v>1219309</v>
      </c>
      <c r="I305" s="79" t="s">
        <v>336</v>
      </c>
      <c r="J305" s="25"/>
      <c r="K305" s="69" t="s">
        <v>25</v>
      </c>
      <c r="L305" s="6" t="s">
        <v>143</v>
      </c>
      <c r="M305" s="97" t="s">
        <v>429</v>
      </c>
      <c r="N305" s="99" t="s">
        <v>429</v>
      </c>
      <c r="O305" s="98" t="s">
        <v>429</v>
      </c>
      <c r="P305" s="99" t="s">
        <v>429</v>
      </c>
      <c r="Q305" s="118" t="s">
        <v>429</v>
      </c>
      <c r="R305" s="99" t="s">
        <v>429</v>
      </c>
      <c r="S305" s="99" t="s">
        <v>429</v>
      </c>
      <c r="T305" s="19"/>
      <c r="U305" s="10" t="s">
        <v>157</v>
      </c>
      <c r="V305" s="18">
        <v>1.1000000000000001</v>
      </c>
      <c r="W305" s="100" t="s">
        <v>429</v>
      </c>
      <c r="X305" s="12">
        <v>25.74</v>
      </c>
      <c r="Y305" s="13">
        <v>32</v>
      </c>
      <c r="Z305" s="13">
        <v>549.99994628948036</v>
      </c>
      <c r="AA305" s="42">
        <v>411839.95978156279</v>
      </c>
      <c r="AB305" s="101" t="s">
        <v>429</v>
      </c>
      <c r="AC305" s="102" t="s">
        <v>429</v>
      </c>
      <c r="AD305" s="12">
        <v>19.50</v>
      </c>
      <c r="AE305" s="13">
        <v>16</v>
      </c>
      <c r="AF305" s="13">
        <v>1594.9998442394931</v>
      </c>
      <c r="AG305" s="103" t="s">
        <v>429</v>
      </c>
      <c r="AH305" s="104" t="s">
        <v>429</v>
      </c>
      <c r="AI305" s="43">
        <v>-0.24242424242424238</v>
      </c>
      <c r="AJ305" s="42">
        <v>452399.95582065621</v>
      </c>
      <c r="AK305" s="101" t="s">
        <v>429</v>
      </c>
      <c r="AL305" s="105" t="s">
        <v>429</v>
      </c>
      <c r="AM305" s="12">
        <v>17</v>
      </c>
      <c r="AN305" s="13">
        <v>4</v>
      </c>
      <c r="AO305" s="13">
        <v>1814.9998227552851</v>
      </c>
      <c r="AP305" s="103" t="s">
        <v>429</v>
      </c>
      <c r="AQ305" s="104" t="s">
        <v>429</v>
      </c>
      <c r="AR305" s="43">
        <v>-0.33954933954933952</v>
      </c>
      <c r="AS305" s="42">
        <v>112199.98904305398</v>
      </c>
      <c r="AT305" s="101" t="s">
        <v>429</v>
      </c>
      <c r="AU305" s="105" t="s">
        <v>429</v>
      </c>
      <c r="AV305" s="12"/>
      <c r="AW305" s="13"/>
      <c r="AX305" s="13"/>
      <c r="AY305" s="14"/>
      <c r="AZ305" s="44">
        <v>0</v>
      </c>
      <c r="BA305" s="43">
        <v>-1</v>
      </c>
      <c r="BB305" s="42">
        <v>0</v>
      </c>
      <c r="BC305" s="42">
        <v>0</v>
      </c>
      <c r="BD305" s="45">
        <v>0</v>
      </c>
      <c r="BE305" s="12"/>
      <c r="BF305" s="13"/>
      <c r="BG305" s="13"/>
      <c r="BH305" s="14"/>
      <c r="BI305" s="44">
        <v>0</v>
      </c>
      <c r="BJ305" s="43">
        <v>-1</v>
      </c>
      <c r="BK305" s="42">
        <v>0</v>
      </c>
      <c r="BL305" s="42">
        <v>0</v>
      </c>
      <c r="BM305" s="43">
        <v>0</v>
      </c>
      <c r="BN305" s="12"/>
      <c r="BO305" s="13"/>
      <c r="BP305" s="14"/>
      <c r="BQ305" s="13"/>
      <c r="BR305" s="13"/>
      <c r="BS305" s="28"/>
      <c r="BT305" s="43">
        <v>0</v>
      </c>
      <c r="BU305" s="43">
        <v>-1</v>
      </c>
      <c r="BV305" s="42">
        <v>0</v>
      </c>
      <c r="BW305" s="42">
        <v>0</v>
      </c>
      <c r="BX305" s="43">
        <v>0</v>
      </c>
      <c r="BY305" s="29"/>
      <c r="BZ305" s="13">
        <v>0</v>
      </c>
      <c r="CA305" s="30">
        <v>0</v>
      </c>
      <c r="CB305" s="31">
        <v>0</v>
      </c>
      <c r="CC305" s="31">
        <v>0</v>
      </c>
      <c r="CD305" s="32">
        <v>0</v>
      </c>
      <c r="CE305" s="43">
        <v>0</v>
      </c>
      <c r="CF305" s="43">
        <v>-1</v>
      </c>
      <c r="CG305" s="42">
        <v>0</v>
      </c>
      <c r="CH305" s="42">
        <v>0</v>
      </c>
      <c r="CI305" s="43">
        <v>0</v>
      </c>
      <c r="CJ305" s="29"/>
      <c r="CK305" s="13">
        <v>0</v>
      </c>
      <c r="CL305" s="14">
        <v>0</v>
      </c>
      <c r="CM305" s="13">
        <v>0</v>
      </c>
      <c r="CN305" s="13">
        <v>0</v>
      </c>
      <c r="CO305" s="28">
        <v>0</v>
      </c>
      <c r="CP305" s="43">
        <v>0</v>
      </c>
      <c r="CQ305" s="43">
        <v>-1</v>
      </c>
      <c r="CR305" s="42">
        <v>0</v>
      </c>
      <c r="CS305" s="42">
        <v>0</v>
      </c>
      <c r="CT305" s="45">
        <v>0</v>
      </c>
      <c r="CU305" s="46">
        <v>19.381500595474389</v>
      </c>
      <c r="CV305" s="47">
        <v>52</v>
      </c>
      <c r="CW305" s="48">
        <v>50379.995080116409</v>
      </c>
      <c r="CX305" s="49">
        <v>976439.904645273</v>
      </c>
      <c r="CY305" s="107" t="s">
        <v>429</v>
      </c>
      <c r="CZ305" s="108" t="s">
        <v>429</v>
      </c>
      <c r="DA305" s="51">
        <v>1.1815195844304973</v>
      </c>
      <c r="DB305" s="52" t="b">
        <v>1</v>
      </c>
      <c r="DC305" s="47">
        <v>17599.998281263372</v>
      </c>
      <c r="DD305" s="48">
        <v>25519.997507831889</v>
      </c>
      <c r="DE305" s="48">
        <v>7259.9992910211404</v>
      </c>
      <c r="DF305" s="48">
        <v>0</v>
      </c>
      <c r="DG305" s="48">
        <v>0</v>
      </c>
      <c r="DH305" s="48">
        <v>0</v>
      </c>
      <c r="DI305" s="48">
        <v>0</v>
      </c>
      <c r="DJ305" s="57">
        <v>0</v>
      </c>
      <c r="DK305" s="58">
        <v>411839.95978156279</v>
      </c>
      <c r="DL305" s="49">
        <v>452399.95582065621</v>
      </c>
      <c r="DM305" s="49">
        <v>112199.98904305398</v>
      </c>
      <c r="DN305" s="49">
        <v>0</v>
      </c>
      <c r="DO305" s="49">
        <v>0</v>
      </c>
      <c r="DP305" s="49">
        <v>0</v>
      </c>
      <c r="DQ305" s="49">
        <v>0</v>
      </c>
      <c r="DR305" s="59">
        <v>0</v>
      </c>
      <c r="DS305" s="110" t="s">
        <v>429</v>
      </c>
      <c r="DT305" s="107" t="s">
        <v>429</v>
      </c>
      <c r="DU305" s="107" t="s">
        <v>429</v>
      </c>
      <c r="DV305" s="49">
        <v>0</v>
      </c>
      <c r="DW305" s="49">
        <v>0</v>
      </c>
      <c r="DX305" s="49">
        <v>0</v>
      </c>
      <c r="DY305" s="49">
        <v>0</v>
      </c>
      <c r="DZ305" s="59">
        <v>0</v>
      </c>
      <c r="EA305" s="110" t="s">
        <v>429</v>
      </c>
      <c r="EB305" s="107" t="s">
        <v>429</v>
      </c>
      <c r="EC305" s="107" t="s">
        <v>429</v>
      </c>
      <c r="ED305" s="49">
        <v>0</v>
      </c>
      <c r="EE305" s="49">
        <v>0</v>
      </c>
      <c r="EF305" s="49">
        <v>0</v>
      </c>
      <c r="EG305" s="49">
        <v>0</v>
      </c>
      <c r="EH305" s="59">
        <v>0</v>
      </c>
      <c r="EI305" s="60">
        <v>6.2399999999999984</v>
      </c>
      <c r="EJ305" s="112" t="s">
        <v>429</v>
      </c>
      <c r="EK305" s="112" t="s">
        <v>429</v>
      </c>
      <c r="EL305" s="113" t="s">
        <v>429</v>
      </c>
      <c r="EM305" s="113" t="s">
        <v>429</v>
      </c>
      <c r="EN305" s="107" t="s">
        <v>429</v>
      </c>
      <c r="EO305" s="114" t="s">
        <v>429</v>
      </c>
      <c r="EP305" s="60">
        <v>8.7399999999999984</v>
      </c>
      <c r="EQ305" s="112" t="s">
        <v>429</v>
      </c>
      <c r="ER305" s="112" t="s">
        <v>429</v>
      </c>
      <c r="ES305" s="113" t="s">
        <v>429</v>
      </c>
      <c r="ET305" s="113" t="s">
        <v>429</v>
      </c>
      <c r="EU305" s="107" t="s">
        <v>429</v>
      </c>
      <c r="EV305" s="114" t="s">
        <v>429</v>
      </c>
      <c r="EW305" s="60">
        <v>25.74</v>
      </c>
      <c r="EX305" s="112" t="s">
        <v>429</v>
      </c>
      <c r="EY305" s="112" t="s">
        <v>429</v>
      </c>
      <c r="EZ305" s="113" t="s">
        <v>429</v>
      </c>
      <c r="FA305" s="113" t="s">
        <v>429</v>
      </c>
      <c r="FB305" s="107" t="s">
        <v>429</v>
      </c>
      <c r="FC305" s="114" t="s">
        <v>429</v>
      </c>
      <c r="FD305" s="60">
        <v>25.74</v>
      </c>
      <c r="FE305" s="112" t="s">
        <v>429</v>
      </c>
      <c r="FF305" s="112" t="s">
        <v>429</v>
      </c>
      <c r="FG305" s="113" t="s">
        <v>429</v>
      </c>
      <c r="FH305" s="113" t="s">
        <v>429</v>
      </c>
      <c r="FI305" s="107" t="s">
        <v>429</v>
      </c>
      <c r="FJ305" s="114" t="s">
        <v>429</v>
      </c>
      <c r="FK305" s="60">
        <v>0</v>
      </c>
      <c r="FL305" s="61">
        <v>0</v>
      </c>
      <c r="FM305" s="61">
        <v>0</v>
      </c>
      <c r="FN305" s="62" t="e">
        <v>#DIV/0!</v>
      </c>
      <c r="FO305" s="62" t="e">
        <v>#DIV/0!</v>
      </c>
      <c r="FP305" s="49">
        <v>0</v>
      </c>
      <c r="FQ305" s="59">
        <v>0</v>
      </c>
      <c r="FR305" s="60">
        <v>0</v>
      </c>
      <c r="FS305" s="61">
        <v>0</v>
      </c>
      <c r="FT305" s="61">
        <v>0</v>
      </c>
      <c r="FU305" s="62" t="e">
        <v>#DIV/0!</v>
      </c>
      <c r="FV305" s="62" t="e">
        <v>#DIV/0!</v>
      </c>
      <c r="FW305" s="49">
        <v>0</v>
      </c>
      <c r="FX305" s="59">
        <v>0</v>
      </c>
      <c r="FY305" s="60">
        <v>0</v>
      </c>
      <c r="FZ305" s="61">
        <v>0</v>
      </c>
      <c r="GA305" s="61">
        <v>0</v>
      </c>
      <c r="GB305" s="62" t="e">
        <v>#DIV/0!</v>
      </c>
      <c r="GC305" s="62" t="e">
        <v>#DIV/0!</v>
      </c>
      <c r="GD305" s="49">
        <v>0</v>
      </c>
      <c r="GE305" s="59">
        <v>0</v>
      </c>
    </row>
    <row r="306" spans="1:187" ht="12.75" customHeight="1">
      <c r="A306" s="25" t="s">
        <v>153</v>
      </c>
      <c r="B306" s="71" t="s">
        <v>154</v>
      </c>
      <c r="C306" s="25"/>
      <c r="D306" s="25" t="s">
        <v>155</v>
      </c>
      <c r="E306" s="25"/>
      <c r="F306" s="25" t="s">
        <v>332</v>
      </c>
      <c r="G306" s="25"/>
      <c r="H306" s="25">
        <v>1219309</v>
      </c>
      <c r="I306" s="79" t="s">
        <v>336</v>
      </c>
      <c r="J306" s="25"/>
      <c r="K306" s="69" t="s">
        <v>26</v>
      </c>
      <c r="L306" s="6" t="s">
        <v>143</v>
      </c>
      <c r="M306" s="97" t="s">
        <v>429</v>
      </c>
      <c r="N306" s="99" t="s">
        <v>429</v>
      </c>
      <c r="O306" s="98" t="s">
        <v>429</v>
      </c>
      <c r="P306" s="99" t="s">
        <v>429</v>
      </c>
      <c r="Q306" s="118" t="s">
        <v>429</v>
      </c>
      <c r="R306" s="99" t="s">
        <v>429</v>
      </c>
      <c r="S306" s="99" t="s">
        <v>429</v>
      </c>
      <c r="T306" s="19">
        <v>0.12288842633143382</v>
      </c>
      <c r="U306" s="10" t="s">
        <v>157</v>
      </c>
      <c r="V306" s="18">
        <v>1.1000000000000001</v>
      </c>
      <c r="W306" s="100" t="s">
        <v>429</v>
      </c>
      <c r="X306" s="12">
        <v>28</v>
      </c>
      <c r="Y306" s="13">
        <v>32</v>
      </c>
      <c r="Z306" s="13">
        <v>549.99994628948036</v>
      </c>
      <c r="AA306" s="42">
        <v>447999.95625034033</v>
      </c>
      <c r="AB306" s="101" t="s">
        <v>429</v>
      </c>
      <c r="AC306" s="102" t="s">
        <v>429</v>
      </c>
      <c r="AD306" s="12">
        <v>22</v>
      </c>
      <c r="AE306" s="13">
        <v>16</v>
      </c>
      <c r="AF306" s="13">
        <v>1594.9998442394931</v>
      </c>
      <c r="AG306" s="103" t="s">
        <v>429</v>
      </c>
      <c r="AH306" s="104" t="s">
        <v>429</v>
      </c>
      <c r="AI306" s="43">
        <v>-0.21428571428571427</v>
      </c>
      <c r="AJ306" s="42">
        <v>510399.95015663782</v>
      </c>
      <c r="AK306" s="101" t="s">
        <v>429</v>
      </c>
      <c r="AL306" s="105" t="s">
        <v>429</v>
      </c>
      <c r="AM306" s="12">
        <v>19.50</v>
      </c>
      <c r="AN306" s="13">
        <v>4</v>
      </c>
      <c r="AO306" s="13">
        <v>1814.9998227552851</v>
      </c>
      <c r="AP306" s="103" t="s">
        <v>429</v>
      </c>
      <c r="AQ306" s="104" t="s">
        <v>429</v>
      </c>
      <c r="AR306" s="43">
        <v>-0.30357142857142855</v>
      </c>
      <c r="AS306" s="42">
        <v>128699.98743173839</v>
      </c>
      <c r="AT306" s="101" t="s">
        <v>429</v>
      </c>
      <c r="AU306" s="105" t="s">
        <v>429</v>
      </c>
      <c r="AV306" s="12"/>
      <c r="AW306" s="13"/>
      <c r="AX306" s="13"/>
      <c r="AY306" s="14"/>
      <c r="AZ306" s="44">
        <v>0</v>
      </c>
      <c r="BA306" s="43">
        <v>-1</v>
      </c>
      <c r="BB306" s="42">
        <v>0</v>
      </c>
      <c r="BC306" s="42">
        <v>0</v>
      </c>
      <c r="BD306" s="45">
        <v>0</v>
      </c>
      <c r="BE306" s="12"/>
      <c r="BF306" s="13"/>
      <c r="BG306" s="13"/>
      <c r="BH306" s="14"/>
      <c r="BI306" s="44">
        <v>0</v>
      </c>
      <c r="BJ306" s="43">
        <v>-1</v>
      </c>
      <c r="BK306" s="42">
        <v>0</v>
      </c>
      <c r="BL306" s="42">
        <v>0</v>
      </c>
      <c r="BM306" s="43">
        <v>0</v>
      </c>
      <c r="BN306" s="12"/>
      <c r="BO306" s="13"/>
      <c r="BP306" s="14"/>
      <c r="BQ306" s="13"/>
      <c r="BR306" s="13"/>
      <c r="BS306" s="28"/>
      <c r="BT306" s="43">
        <v>0</v>
      </c>
      <c r="BU306" s="43">
        <v>-1</v>
      </c>
      <c r="BV306" s="42">
        <v>0</v>
      </c>
      <c r="BW306" s="42">
        <v>0</v>
      </c>
      <c r="BX306" s="43">
        <v>0</v>
      </c>
      <c r="BY306" s="29"/>
      <c r="BZ306" s="13">
        <v>0</v>
      </c>
      <c r="CA306" s="30">
        <v>0</v>
      </c>
      <c r="CB306" s="31">
        <v>0</v>
      </c>
      <c r="CC306" s="31">
        <v>0</v>
      </c>
      <c r="CD306" s="32">
        <v>0</v>
      </c>
      <c r="CE306" s="43">
        <v>0</v>
      </c>
      <c r="CF306" s="43">
        <v>-1</v>
      </c>
      <c r="CG306" s="42">
        <v>0</v>
      </c>
      <c r="CH306" s="42">
        <v>0</v>
      </c>
      <c r="CI306" s="43">
        <v>0</v>
      </c>
      <c r="CJ306" s="29"/>
      <c r="CK306" s="13">
        <v>0</v>
      </c>
      <c r="CL306" s="30">
        <v>0</v>
      </c>
      <c r="CM306" s="31">
        <v>0</v>
      </c>
      <c r="CN306" s="31">
        <v>0</v>
      </c>
      <c r="CO306" s="32">
        <v>0</v>
      </c>
      <c r="CP306" s="43">
        <v>0</v>
      </c>
      <c r="CQ306" s="43">
        <v>-1</v>
      </c>
      <c r="CR306" s="42">
        <v>0</v>
      </c>
      <c r="CS306" s="42">
        <v>0</v>
      </c>
      <c r="CT306" s="45">
        <v>0</v>
      </c>
      <c r="CU306" s="46">
        <v>21.57800714569273</v>
      </c>
      <c r="CV306" s="47">
        <v>52</v>
      </c>
      <c r="CW306" s="48">
        <v>50379.995080116409</v>
      </c>
      <c r="CX306" s="49">
        <v>1087099.8938387164</v>
      </c>
      <c r="CY306" s="107" t="s">
        <v>429</v>
      </c>
      <c r="CZ306" s="108" t="s">
        <v>429</v>
      </c>
      <c r="DA306" s="51">
        <v>1.1815195844304973</v>
      </c>
      <c r="DB306" s="52" t="b">
        <v>1</v>
      </c>
      <c r="DC306" s="47">
        <v>17599.998281263372</v>
      </c>
      <c r="DD306" s="48">
        <v>25519.997507831889</v>
      </c>
      <c r="DE306" s="48">
        <v>7259.9992910211404</v>
      </c>
      <c r="DF306" s="48">
        <v>0</v>
      </c>
      <c r="DG306" s="48">
        <v>0</v>
      </c>
      <c r="DH306" s="48">
        <v>0</v>
      </c>
      <c r="DI306" s="48">
        <v>0</v>
      </c>
      <c r="DJ306" s="57">
        <v>0</v>
      </c>
      <c r="DK306" s="58">
        <v>447999.95625034033</v>
      </c>
      <c r="DL306" s="49">
        <v>510399.95015663782</v>
      </c>
      <c r="DM306" s="49">
        <v>128699.98743173839</v>
      </c>
      <c r="DN306" s="49">
        <v>0</v>
      </c>
      <c r="DO306" s="49">
        <v>0</v>
      </c>
      <c r="DP306" s="49">
        <v>0</v>
      </c>
      <c r="DQ306" s="49">
        <v>0</v>
      </c>
      <c r="DR306" s="59">
        <v>0</v>
      </c>
      <c r="DS306" s="110" t="s">
        <v>429</v>
      </c>
      <c r="DT306" s="107" t="s">
        <v>429</v>
      </c>
      <c r="DU306" s="107" t="s">
        <v>429</v>
      </c>
      <c r="DV306" s="49">
        <v>0</v>
      </c>
      <c r="DW306" s="49">
        <v>0</v>
      </c>
      <c r="DX306" s="49">
        <v>0</v>
      </c>
      <c r="DY306" s="49">
        <v>0</v>
      </c>
      <c r="DZ306" s="59">
        <v>0</v>
      </c>
      <c r="EA306" s="110" t="s">
        <v>429</v>
      </c>
      <c r="EB306" s="107" t="s">
        <v>429</v>
      </c>
      <c r="EC306" s="107" t="s">
        <v>429</v>
      </c>
      <c r="ED306" s="49">
        <v>0</v>
      </c>
      <c r="EE306" s="49">
        <v>0</v>
      </c>
      <c r="EF306" s="49">
        <v>0</v>
      </c>
      <c r="EG306" s="49">
        <v>0</v>
      </c>
      <c r="EH306" s="59">
        <v>0</v>
      </c>
      <c r="EI306" s="60">
        <v>6</v>
      </c>
      <c r="EJ306" s="112" t="s">
        <v>429</v>
      </c>
      <c r="EK306" s="112" t="s">
        <v>429</v>
      </c>
      <c r="EL306" s="113" t="s">
        <v>429</v>
      </c>
      <c r="EM306" s="113" t="s">
        <v>429</v>
      </c>
      <c r="EN306" s="107" t="s">
        <v>429</v>
      </c>
      <c r="EO306" s="114" t="s">
        <v>429</v>
      </c>
      <c r="EP306" s="60">
        <v>8.50</v>
      </c>
      <c r="EQ306" s="112" t="s">
        <v>429</v>
      </c>
      <c r="ER306" s="112" t="s">
        <v>429</v>
      </c>
      <c r="ES306" s="113" t="s">
        <v>429</v>
      </c>
      <c r="ET306" s="113" t="s">
        <v>429</v>
      </c>
      <c r="EU306" s="107" t="s">
        <v>429</v>
      </c>
      <c r="EV306" s="114" t="s">
        <v>429</v>
      </c>
      <c r="EW306" s="60">
        <v>28</v>
      </c>
      <c r="EX306" s="112" t="s">
        <v>429</v>
      </c>
      <c r="EY306" s="112" t="s">
        <v>429</v>
      </c>
      <c r="EZ306" s="113" t="s">
        <v>429</v>
      </c>
      <c r="FA306" s="113" t="s">
        <v>429</v>
      </c>
      <c r="FB306" s="107" t="s">
        <v>429</v>
      </c>
      <c r="FC306" s="114" t="s">
        <v>429</v>
      </c>
      <c r="FD306" s="60">
        <v>28</v>
      </c>
      <c r="FE306" s="112" t="s">
        <v>429</v>
      </c>
      <c r="FF306" s="112" t="s">
        <v>429</v>
      </c>
      <c r="FG306" s="113" t="s">
        <v>429</v>
      </c>
      <c r="FH306" s="113" t="s">
        <v>429</v>
      </c>
      <c r="FI306" s="107" t="s">
        <v>429</v>
      </c>
      <c r="FJ306" s="114" t="s">
        <v>429</v>
      </c>
      <c r="FK306" s="60">
        <v>0</v>
      </c>
      <c r="FL306" s="61">
        <v>0</v>
      </c>
      <c r="FM306" s="61">
        <v>0</v>
      </c>
      <c r="FN306" s="62" t="e">
        <v>#DIV/0!</v>
      </c>
      <c r="FO306" s="62" t="e">
        <v>#DIV/0!</v>
      </c>
      <c r="FP306" s="49">
        <v>0</v>
      </c>
      <c r="FQ306" s="59">
        <v>0</v>
      </c>
      <c r="FR306" s="60">
        <v>0</v>
      </c>
      <c r="FS306" s="61">
        <v>0</v>
      </c>
      <c r="FT306" s="61">
        <v>0</v>
      </c>
      <c r="FU306" s="62" t="e">
        <v>#DIV/0!</v>
      </c>
      <c r="FV306" s="62" t="e">
        <v>#DIV/0!</v>
      </c>
      <c r="FW306" s="49">
        <v>0</v>
      </c>
      <c r="FX306" s="59">
        <v>0</v>
      </c>
      <c r="FY306" s="60">
        <v>0</v>
      </c>
      <c r="FZ306" s="61">
        <v>0</v>
      </c>
      <c r="GA306" s="61">
        <v>0</v>
      </c>
      <c r="GB306" s="62" t="e">
        <v>#DIV/0!</v>
      </c>
      <c r="GC306" s="62" t="e">
        <v>#DIV/0!</v>
      </c>
      <c r="GD306" s="49">
        <v>0</v>
      </c>
      <c r="GE306" s="59">
        <v>0</v>
      </c>
    </row>
    <row r="307" spans="1:187" ht="12.75" customHeight="1">
      <c r="A307" s="25" t="s">
        <v>153</v>
      </c>
      <c r="B307" s="71" t="s">
        <v>154</v>
      </c>
      <c r="C307" s="25"/>
      <c r="D307" s="25" t="s">
        <v>155</v>
      </c>
      <c r="E307" s="25"/>
      <c r="F307" s="25" t="s">
        <v>337</v>
      </c>
      <c r="G307" s="25"/>
      <c r="H307" s="25">
        <v>3668370</v>
      </c>
      <c r="I307" s="79" t="s">
        <v>338</v>
      </c>
      <c r="J307" s="25"/>
      <c r="K307" s="69" t="s">
        <v>25</v>
      </c>
      <c r="L307" s="6" t="s">
        <v>143</v>
      </c>
      <c r="M307" s="97" t="s">
        <v>429</v>
      </c>
      <c r="N307" s="99" t="s">
        <v>429</v>
      </c>
      <c r="O307" s="98" t="s">
        <v>429</v>
      </c>
      <c r="P307" s="99" t="s">
        <v>429</v>
      </c>
      <c r="Q307" s="118" t="s">
        <v>429</v>
      </c>
      <c r="R307" s="99" t="s">
        <v>429</v>
      </c>
      <c r="S307" s="99" t="s">
        <v>429</v>
      </c>
      <c r="T307" s="19"/>
      <c r="U307" s="10" t="s">
        <v>157</v>
      </c>
      <c r="V307" s="18">
        <v>1.1000000000000001</v>
      </c>
      <c r="W307" s="100" t="s">
        <v>429</v>
      </c>
      <c r="X307" s="12">
        <v>9.99</v>
      </c>
      <c r="Y307" s="13">
        <v>34</v>
      </c>
      <c r="Z307" s="13">
        <v>670.81707317073165</v>
      </c>
      <c r="AA307" s="42">
        <v>207136.11552106429</v>
      </c>
      <c r="AB307" s="101" t="s">
        <v>429</v>
      </c>
      <c r="AC307" s="102" t="s">
        <v>429</v>
      </c>
      <c r="AD307" s="12">
        <v>8.50</v>
      </c>
      <c r="AE307" s="13">
        <v>14</v>
      </c>
      <c r="AF307" s="13">
        <v>1483.8048780487804</v>
      </c>
      <c r="AG307" s="103" t="s">
        <v>429</v>
      </c>
      <c r="AH307" s="104" t="s">
        <v>429</v>
      </c>
      <c r="AI307" s="43">
        <v>-0.14914914914914917</v>
      </c>
      <c r="AJ307" s="42">
        <v>160520.70953436804</v>
      </c>
      <c r="AK307" s="101" t="s">
        <v>429</v>
      </c>
      <c r="AL307" s="105" t="s">
        <v>429</v>
      </c>
      <c r="AM307" s="12">
        <v>8</v>
      </c>
      <c r="AN307" s="13">
        <v>4</v>
      </c>
      <c r="AO307" s="13">
        <v>1732.1951219512193</v>
      </c>
      <c r="AP307" s="103" t="s">
        <v>429</v>
      </c>
      <c r="AQ307" s="104" t="s">
        <v>429</v>
      </c>
      <c r="AR307" s="43">
        <v>-0.19919919919919921</v>
      </c>
      <c r="AS307" s="42">
        <v>50391.130820399107</v>
      </c>
      <c r="AT307" s="101" t="s">
        <v>429</v>
      </c>
      <c r="AU307" s="105" t="s">
        <v>429</v>
      </c>
      <c r="AV307" s="12"/>
      <c r="AW307" s="13"/>
      <c r="AX307" s="13"/>
      <c r="AY307" s="14"/>
      <c r="AZ307" s="44">
        <v>0</v>
      </c>
      <c r="BA307" s="43">
        <v>-1</v>
      </c>
      <c r="BB307" s="42">
        <v>0</v>
      </c>
      <c r="BC307" s="42">
        <v>0</v>
      </c>
      <c r="BD307" s="45">
        <v>0</v>
      </c>
      <c r="BE307" s="12"/>
      <c r="BF307" s="13"/>
      <c r="BG307" s="13"/>
      <c r="BH307" s="14"/>
      <c r="BI307" s="44">
        <v>0</v>
      </c>
      <c r="BJ307" s="43">
        <v>-1</v>
      </c>
      <c r="BK307" s="42">
        <v>0</v>
      </c>
      <c r="BL307" s="42">
        <v>0</v>
      </c>
      <c r="BM307" s="43">
        <v>0</v>
      </c>
      <c r="BN307" s="12"/>
      <c r="BO307" s="13"/>
      <c r="BP307" s="14"/>
      <c r="BQ307" s="13"/>
      <c r="BR307" s="13"/>
      <c r="BS307" s="28"/>
      <c r="BT307" s="43">
        <v>0</v>
      </c>
      <c r="BU307" s="43">
        <v>-1</v>
      </c>
      <c r="BV307" s="42">
        <v>0</v>
      </c>
      <c r="BW307" s="42">
        <v>0</v>
      </c>
      <c r="BX307" s="43">
        <v>0</v>
      </c>
      <c r="BY307" s="29"/>
      <c r="BZ307" s="13">
        <v>0</v>
      </c>
      <c r="CA307" s="30">
        <v>0</v>
      </c>
      <c r="CB307" s="31">
        <v>0</v>
      </c>
      <c r="CC307" s="31">
        <v>0</v>
      </c>
      <c r="CD307" s="32">
        <v>0</v>
      </c>
      <c r="CE307" s="43">
        <v>0</v>
      </c>
      <c r="CF307" s="43">
        <v>-1</v>
      </c>
      <c r="CG307" s="42">
        <v>0</v>
      </c>
      <c r="CH307" s="42">
        <v>0</v>
      </c>
      <c r="CI307" s="43">
        <v>0</v>
      </c>
      <c r="CJ307" s="29"/>
      <c r="CK307" s="13">
        <v>0</v>
      </c>
      <c r="CL307" s="14">
        <v>0</v>
      </c>
      <c r="CM307" s="13">
        <v>0</v>
      </c>
      <c r="CN307" s="13">
        <v>0</v>
      </c>
      <c r="CO307" s="28">
        <v>0</v>
      </c>
      <c r="CP307" s="43">
        <v>0</v>
      </c>
      <c r="CQ307" s="43">
        <v>-1</v>
      </c>
      <c r="CR307" s="42">
        <v>0</v>
      </c>
      <c r="CS307" s="42">
        <v>0</v>
      </c>
      <c r="CT307" s="45">
        <v>0</v>
      </c>
      <c r="CU307" s="46">
        <v>8.2765664016658853</v>
      </c>
      <c r="CV307" s="47">
        <v>52</v>
      </c>
      <c r="CW307" s="48">
        <v>50509.829268292684</v>
      </c>
      <c r="CX307" s="49">
        <v>418047.95587583142</v>
      </c>
      <c r="CY307" s="107" t="s">
        <v>429</v>
      </c>
      <c r="CZ307" s="108" t="s">
        <v>429</v>
      </c>
      <c r="DA307" s="51">
        <v>1.1845644762732805</v>
      </c>
      <c r="DB307" s="52" t="b">
        <v>1</v>
      </c>
      <c r="DC307" s="47">
        <v>22807.780487804877</v>
      </c>
      <c r="DD307" s="48">
        <v>20773.268292682926</v>
      </c>
      <c r="DE307" s="48">
        <v>6928.7804878048773</v>
      </c>
      <c r="DF307" s="48">
        <v>0</v>
      </c>
      <c r="DG307" s="48">
        <v>0</v>
      </c>
      <c r="DH307" s="48">
        <v>0</v>
      </c>
      <c r="DI307" s="48">
        <v>0</v>
      </c>
      <c r="DJ307" s="57">
        <v>0</v>
      </c>
      <c r="DK307" s="58">
        <v>207136.11552106429</v>
      </c>
      <c r="DL307" s="49">
        <v>160520.70953436804</v>
      </c>
      <c r="DM307" s="49">
        <v>50391.130820399107</v>
      </c>
      <c r="DN307" s="49">
        <v>0</v>
      </c>
      <c r="DO307" s="49">
        <v>0</v>
      </c>
      <c r="DP307" s="49">
        <v>0</v>
      </c>
      <c r="DQ307" s="49">
        <v>0</v>
      </c>
      <c r="DR307" s="59">
        <v>0</v>
      </c>
      <c r="DS307" s="110" t="s">
        <v>429</v>
      </c>
      <c r="DT307" s="107" t="s">
        <v>429</v>
      </c>
      <c r="DU307" s="107" t="s">
        <v>429</v>
      </c>
      <c r="DV307" s="49">
        <v>0</v>
      </c>
      <c r="DW307" s="49">
        <v>0</v>
      </c>
      <c r="DX307" s="49">
        <v>0</v>
      </c>
      <c r="DY307" s="49">
        <v>0</v>
      </c>
      <c r="DZ307" s="59">
        <v>0</v>
      </c>
      <c r="EA307" s="110" t="s">
        <v>429</v>
      </c>
      <c r="EB307" s="107" t="s">
        <v>429</v>
      </c>
      <c r="EC307" s="107" t="s">
        <v>429</v>
      </c>
      <c r="ED307" s="49">
        <v>0</v>
      </c>
      <c r="EE307" s="49">
        <v>0</v>
      </c>
      <c r="EF307" s="49">
        <v>0</v>
      </c>
      <c r="EG307" s="49">
        <v>0</v>
      </c>
      <c r="EH307" s="59">
        <v>0</v>
      </c>
      <c r="EI307" s="60">
        <v>1.4900000000000002</v>
      </c>
      <c r="EJ307" s="112" t="s">
        <v>429</v>
      </c>
      <c r="EK307" s="112" t="s">
        <v>429</v>
      </c>
      <c r="EL307" s="113" t="s">
        <v>429</v>
      </c>
      <c r="EM307" s="113" t="s">
        <v>429</v>
      </c>
      <c r="EN307" s="107" t="s">
        <v>429</v>
      </c>
      <c r="EO307" s="114" t="s">
        <v>429</v>
      </c>
      <c r="EP307" s="60">
        <v>1.9900000000000002</v>
      </c>
      <c r="EQ307" s="112" t="s">
        <v>429</v>
      </c>
      <c r="ER307" s="112" t="s">
        <v>429</v>
      </c>
      <c r="ES307" s="113" t="s">
        <v>429</v>
      </c>
      <c r="ET307" s="113" t="s">
        <v>429</v>
      </c>
      <c r="EU307" s="107" t="s">
        <v>429</v>
      </c>
      <c r="EV307" s="114" t="s">
        <v>429</v>
      </c>
      <c r="EW307" s="60">
        <v>9.99</v>
      </c>
      <c r="EX307" s="112" t="s">
        <v>429</v>
      </c>
      <c r="EY307" s="112" t="s">
        <v>429</v>
      </c>
      <c r="EZ307" s="113" t="s">
        <v>429</v>
      </c>
      <c r="FA307" s="113" t="s">
        <v>429</v>
      </c>
      <c r="FB307" s="107" t="s">
        <v>429</v>
      </c>
      <c r="FC307" s="114" t="s">
        <v>429</v>
      </c>
      <c r="FD307" s="60">
        <v>9.99</v>
      </c>
      <c r="FE307" s="112" t="s">
        <v>429</v>
      </c>
      <c r="FF307" s="112" t="s">
        <v>429</v>
      </c>
      <c r="FG307" s="113" t="s">
        <v>429</v>
      </c>
      <c r="FH307" s="113" t="s">
        <v>429</v>
      </c>
      <c r="FI307" s="107" t="s">
        <v>429</v>
      </c>
      <c r="FJ307" s="114" t="s">
        <v>429</v>
      </c>
      <c r="FK307" s="60">
        <v>0</v>
      </c>
      <c r="FL307" s="61">
        <v>0</v>
      </c>
      <c r="FM307" s="61">
        <v>0</v>
      </c>
      <c r="FN307" s="62" t="e">
        <v>#DIV/0!</v>
      </c>
      <c r="FO307" s="62" t="e">
        <v>#DIV/0!</v>
      </c>
      <c r="FP307" s="49">
        <v>0</v>
      </c>
      <c r="FQ307" s="59">
        <v>0</v>
      </c>
      <c r="FR307" s="60">
        <v>0</v>
      </c>
      <c r="FS307" s="61">
        <v>0</v>
      </c>
      <c r="FT307" s="61">
        <v>0</v>
      </c>
      <c r="FU307" s="62" t="e">
        <v>#DIV/0!</v>
      </c>
      <c r="FV307" s="62" t="e">
        <v>#DIV/0!</v>
      </c>
      <c r="FW307" s="49">
        <v>0</v>
      </c>
      <c r="FX307" s="59">
        <v>0</v>
      </c>
      <c r="FY307" s="60">
        <v>0</v>
      </c>
      <c r="FZ307" s="61">
        <v>0</v>
      </c>
      <c r="GA307" s="61">
        <v>0</v>
      </c>
      <c r="GB307" s="62" t="e">
        <v>#DIV/0!</v>
      </c>
      <c r="GC307" s="62" t="e">
        <v>#DIV/0!</v>
      </c>
      <c r="GD307" s="49">
        <v>0</v>
      </c>
      <c r="GE307" s="59">
        <v>0</v>
      </c>
    </row>
    <row r="308" spans="1:187" ht="12.75" customHeight="1">
      <c r="A308" s="25" t="s">
        <v>153</v>
      </c>
      <c r="B308" s="71" t="s">
        <v>154</v>
      </c>
      <c r="C308" s="25"/>
      <c r="D308" s="25" t="s">
        <v>155</v>
      </c>
      <c r="E308" s="25"/>
      <c r="F308" s="25" t="s">
        <v>337</v>
      </c>
      <c r="G308" s="25"/>
      <c r="H308" s="25">
        <v>3668370</v>
      </c>
      <c r="I308" s="79" t="s">
        <v>338</v>
      </c>
      <c r="J308" s="25"/>
      <c r="K308" s="69" t="s">
        <v>26</v>
      </c>
      <c r="L308" s="6" t="s">
        <v>143</v>
      </c>
      <c r="M308" s="97" t="s">
        <v>429</v>
      </c>
      <c r="N308" s="99" t="s">
        <v>429</v>
      </c>
      <c r="O308" s="98" t="s">
        <v>429</v>
      </c>
      <c r="P308" s="99" t="s">
        <v>429</v>
      </c>
      <c r="Q308" s="118" t="s">
        <v>429</v>
      </c>
      <c r="R308" s="99" t="s">
        <v>429</v>
      </c>
      <c r="S308" s="99" t="s">
        <v>429</v>
      </c>
      <c r="T308" s="19">
        <v>0.20075619983703011</v>
      </c>
      <c r="U308" s="10" t="s">
        <v>157</v>
      </c>
      <c r="V308" s="18">
        <v>1.1000000000000001</v>
      </c>
      <c r="W308" s="100" t="s">
        <v>429</v>
      </c>
      <c r="X308" s="12">
        <v>11.988</v>
      </c>
      <c r="Y308" s="13">
        <v>34</v>
      </c>
      <c r="Z308" s="13">
        <v>670.81707317073165</v>
      </c>
      <c r="AA308" s="42">
        <v>248563.33862527713</v>
      </c>
      <c r="AB308" s="101" t="s">
        <v>429</v>
      </c>
      <c r="AC308" s="102" t="s">
        <v>429</v>
      </c>
      <c r="AD308" s="12">
        <v>10</v>
      </c>
      <c r="AE308" s="13">
        <v>14</v>
      </c>
      <c r="AF308" s="13">
        <v>1483.8048780487804</v>
      </c>
      <c r="AG308" s="103" t="s">
        <v>429</v>
      </c>
      <c r="AH308" s="104" t="s">
        <v>429</v>
      </c>
      <c r="AI308" s="43">
        <v>-0.16583249916583248</v>
      </c>
      <c r="AJ308" s="42">
        <v>188847.89356984475</v>
      </c>
      <c r="AK308" s="101" t="s">
        <v>429</v>
      </c>
      <c r="AL308" s="105" t="s">
        <v>429</v>
      </c>
      <c r="AM308" s="12">
        <v>9</v>
      </c>
      <c r="AN308" s="13">
        <v>4</v>
      </c>
      <c r="AO308" s="13">
        <v>1732.1951219512193</v>
      </c>
      <c r="AP308" s="103" t="s">
        <v>429</v>
      </c>
      <c r="AQ308" s="104" t="s">
        <v>429</v>
      </c>
      <c r="AR308" s="43">
        <v>-0.24924924924924921</v>
      </c>
      <c r="AS308" s="42">
        <v>56690.022172948993</v>
      </c>
      <c r="AT308" s="101" t="s">
        <v>429</v>
      </c>
      <c r="AU308" s="105" t="s">
        <v>429</v>
      </c>
      <c r="AV308" s="12"/>
      <c r="AW308" s="13"/>
      <c r="AX308" s="13"/>
      <c r="AY308" s="14"/>
      <c r="AZ308" s="44">
        <v>0</v>
      </c>
      <c r="BA308" s="43">
        <v>-1</v>
      </c>
      <c r="BB308" s="42">
        <v>0</v>
      </c>
      <c r="BC308" s="42">
        <v>0</v>
      </c>
      <c r="BD308" s="45">
        <v>0</v>
      </c>
      <c r="BE308" s="12"/>
      <c r="BF308" s="13"/>
      <c r="BG308" s="13"/>
      <c r="BH308" s="14"/>
      <c r="BI308" s="44">
        <v>0</v>
      </c>
      <c r="BJ308" s="43">
        <v>-1</v>
      </c>
      <c r="BK308" s="42">
        <v>0</v>
      </c>
      <c r="BL308" s="42">
        <v>0</v>
      </c>
      <c r="BM308" s="43">
        <v>0</v>
      </c>
      <c r="BN308" s="12"/>
      <c r="BO308" s="13"/>
      <c r="BP308" s="14"/>
      <c r="BQ308" s="13"/>
      <c r="BR308" s="13"/>
      <c r="BS308" s="28"/>
      <c r="BT308" s="43">
        <v>0</v>
      </c>
      <c r="BU308" s="43">
        <v>-1</v>
      </c>
      <c r="BV308" s="42">
        <v>0</v>
      </c>
      <c r="BW308" s="42">
        <v>0</v>
      </c>
      <c r="BX308" s="43">
        <v>0</v>
      </c>
      <c r="BY308" s="29"/>
      <c r="BZ308" s="13">
        <v>0</v>
      </c>
      <c r="CA308" s="30">
        <v>0</v>
      </c>
      <c r="CB308" s="31">
        <v>0</v>
      </c>
      <c r="CC308" s="31">
        <v>0</v>
      </c>
      <c r="CD308" s="32">
        <v>0</v>
      </c>
      <c r="CE308" s="43">
        <v>0</v>
      </c>
      <c r="CF308" s="43">
        <v>-1</v>
      </c>
      <c r="CG308" s="42">
        <v>0</v>
      </c>
      <c r="CH308" s="42">
        <v>0</v>
      </c>
      <c r="CI308" s="43">
        <v>0</v>
      </c>
      <c r="CJ308" s="29"/>
      <c r="CK308" s="13">
        <v>0</v>
      </c>
      <c r="CL308" s="30">
        <v>0</v>
      </c>
      <c r="CM308" s="31">
        <v>0</v>
      </c>
      <c r="CN308" s="31">
        <v>0</v>
      </c>
      <c r="CO308" s="32">
        <v>0</v>
      </c>
      <c r="CP308" s="43">
        <v>0</v>
      </c>
      <c r="CQ308" s="43">
        <v>-1</v>
      </c>
      <c r="CR308" s="42">
        <v>0</v>
      </c>
      <c r="CS308" s="42">
        <v>0</v>
      </c>
      <c r="CT308" s="45">
        <v>0</v>
      </c>
      <c r="CU308" s="46">
        <v>9.7822792419977684</v>
      </c>
      <c r="CV308" s="47">
        <v>52</v>
      </c>
      <c r="CW308" s="48">
        <v>50509.829268292684</v>
      </c>
      <c r="CX308" s="49">
        <v>494101.25436807086</v>
      </c>
      <c r="CY308" s="107" t="s">
        <v>429</v>
      </c>
      <c r="CZ308" s="108" t="s">
        <v>429</v>
      </c>
      <c r="DA308" s="51">
        <v>1.1845644762732805</v>
      </c>
      <c r="DB308" s="52" t="b">
        <v>1</v>
      </c>
      <c r="DC308" s="47">
        <v>22807.780487804877</v>
      </c>
      <c r="DD308" s="48">
        <v>20773.268292682926</v>
      </c>
      <c r="DE308" s="48">
        <v>6928.7804878048773</v>
      </c>
      <c r="DF308" s="48">
        <v>0</v>
      </c>
      <c r="DG308" s="48">
        <v>0</v>
      </c>
      <c r="DH308" s="48">
        <v>0</v>
      </c>
      <c r="DI308" s="48">
        <v>0</v>
      </c>
      <c r="DJ308" s="57">
        <v>0</v>
      </c>
      <c r="DK308" s="58">
        <v>248563.33862527713</v>
      </c>
      <c r="DL308" s="49">
        <v>188847.89356984475</v>
      </c>
      <c r="DM308" s="49">
        <v>56690.022172948993</v>
      </c>
      <c r="DN308" s="49">
        <v>0</v>
      </c>
      <c r="DO308" s="49">
        <v>0</v>
      </c>
      <c r="DP308" s="49">
        <v>0</v>
      </c>
      <c r="DQ308" s="49">
        <v>0</v>
      </c>
      <c r="DR308" s="59">
        <v>0</v>
      </c>
      <c r="DS308" s="110" t="s">
        <v>429</v>
      </c>
      <c r="DT308" s="107" t="s">
        <v>429</v>
      </c>
      <c r="DU308" s="107" t="s">
        <v>429</v>
      </c>
      <c r="DV308" s="49">
        <v>0</v>
      </c>
      <c r="DW308" s="49">
        <v>0</v>
      </c>
      <c r="DX308" s="49">
        <v>0</v>
      </c>
      <c r="DY308" s="49">
        <v>0</v>
      </c>
      <c r="DZ308" s="59">
        <v>0</v>
      </c>
      <c r="EA308" s="110" t="s">
        <v>429</v>
      </c>
      <c r="EB308" s="107" t="s">
        <v>429</v>
      </c>
      <c r="EC308" s="107" t="s">
        <v>429</v>
      </c>
      <c r="ED308" s="49">
        <v>0</v>
      </c>
      <c r="EE308" s="49">
        <v>0</v>
      </c>
      <c r="EF308" s="49">
        <v>0</v>
      </c>
      <c r="EG308" s="49">
        <v>0</v>
      </c>
      <c r="EH308" s="59">
        <v>0</v>
      </c>
      <c r="EI308" s="60">
        <v>1.9879999999999995</v>
      </c>
      <c r="EJ308" s="112" t="s">
        <v>429</v>
      </c>
      <c r="EK308" s="112" t="s">
        <v>429</v>
      </c>
      <c r="EL308" s="113" t="s">
        <v>429</v>
      </c>
      <c r="EM308" s="113" t="s">
        <v>429</v>
      </c>
      <c r="EN308" s="107" t="s">
        <v>429</v>
      </c>
      <c r="EO308" s="114" t="s">
        <v>429</v>
      </c>
      <c r="EP308" s="60">
        <v>2.9879999999999995</v>
      </c>
      <c r="EQ308" s="112" t="s">
        <v>429</v>
      </c>
      <c r="ER308" s="112" t="s">
        <v>429</v>
      </c>
      <c r="ES308" s="113" t="s">
        <v>429</v>
      </c>
      <c r="ET308" s="113" t="s">
        <v>429</v>
      </c>
      <c r="EU308" s="107" t="s">
        <v>429</v>
      </c>
      <c r="EV308" s="114" t="s">
        <v>429</v>
      </c>
      <c r="EW308" s="60">
        <v>11.988</v>
      </c>
      <c r="EX308" s="112" t="s">
        <v>429</v>
      </c>
      <c r="EY308" s="112" t="s">
        <v>429</v>
      </c>
      <c r="EZ308" s="113" t="s">
        <v>429</v>
      </c>
      <c r="FA308" s="113" t="s">
        <v>429</v>
      </c>
      <c r="FB308" s="107" t="s">
        <v>429</v>
      </c>
      <c r="FC308" s="114" t="s">
        <v>429</v>
      </c>
      <c r="FD308" s="60">
        <v>11.988</v>
      </c>
      <c r="FE308" s="112" t="s">
        <v>429</v>
      </c>
      <c r="FF308" s="112" t="s">
        <v>429</v>
      </c>
      <c r="FG308" s="113" t="s">
        <v>429</v>
      </c>
      <c r="FH308" s="113" t="s">
        <v>429</v>
      </c>
      <c r="FI308" s="107" t="s">
        <v>429</v>
      </c>
      <c r="FJ308" s="114" t="s">
        <v>429</v>
      </c>
      <c r="FK308" s="60">
        <v>0</v>
      </c>
      <c r="FL308" s="61">
        <v>0</v>
      </c>
      <c r="FM308" s="61">
        <v>0</v>
      </c>
      <c r="FN308" s="62" t="e">
        <v>#DIV/0!</v>
      </c>
      <c r="FO308" s="62" t="e">
        <v>#DIV/0!</v>
      </c>
      <c r="FP308" s="49">
        <v>0</v>
      </c>
      <c r="FQ308" s="59">
        <v>0</v>
      </c>
      <c r="FR308" s="60">
        <v>0</v>
      </c>
      <c r="FS308" s="61">
        <v>0</v>
      </c>
      <c r="FT308" s="61">
        <v>0</v>
      </c>
      <c r="FU308" s="62" t="e">
        <v>#DIV/0!</v>
      </c>
      <c r="FV308" s="62" t="e">
        <v>#DIV/0!</v>
      </c>
      <c r="FW308" s="49">
        <v>0</v>
      </c>
      <c r="FX308" s="59">
        <v>0</v>
      </c>
      <c r="FY308" s="60">
        <v>0</v>
      </c>
      <c r="FZ308" s="61">
        <v>0</v>
      </c>
      <c r="GA308" s="61">
        <v>0</v>
      </c>
      <c r="GB308" s="62" t="e">
        <v>#DIV/0!</v>
      </c>
      <c r="GC308" s="62" t="e">
        <v>#DIV/0!</v>
      </c>
      <c r="GD308" s="49">
        <v>0</v>
      </c>
      <c r="GE308" s="59">
        <v>0</v>
      </c>
    </row>
    <row r="309" spans="1:187" ht="12.75" customHeight="1">
      <c r="A309" s="25" t="s">
        <v>153</v>
      </c>
      <c r="B309" s="71" t="s">
        <v>154</v>
      </c>
      <c r="C309" s="25"/>
      <c r="D309" s="25" t="s">
        <v>155</v>
      </c>
      <c r="E309" s="25"/>
      <c r="F309" s="25" t="s">
        <v>337</v>
      </c>
      <c r="G309" s="25"/>
      <c r="H309" s="25">
        <v>4473434</v>
      </c>
      <c r="I309" s="79" t="s">
        <v>339</v>
      </c>
      <c r="J309" s="25"/>
      <c r="K309" s="69" t="s">
        <v>25</v>
      </c>
      <c r="L309" s="6" t="s">
        <v>143</v>
      </c>
      <c r="M309" s="97" t="s">
        <v>429</v>
      </c>
      <c r="N309" s="99" t="s">
        <v>429</v>
      </c>
      <c r="O309" s="98" t="s">
        <v>429</v>
      </c>
      <c r="P309" s="99" t="s">
        <v>429</v>
      </c>
      <c r="Q309" s="118" t="s">
        <v>429</v>
      </c>
      <c r="R309" s="99" t="s">
        <v>429</v>
      </c>
      <c r="S309" s="99" t="s">
        <v>429</v>
      </c>
      <c r="T309" s="19"/>
      <c r="U309" s="10" t="s">
        <v>157</v>
      </c>
      <c r="V309" s="18">
        <v>1.1000000000000001</v>
      </c>
      <c r="W309" s="100" t="s">
        <v>429</v>
      </c>
      <c r="X309" s="12">
        <v>9.99</v>
      </c>
      <c r="Y309" s="13">
        <v>34</v>
      </c>
      <c r="Z309" s="13">
        <v>150.1829268292683</v>
      </c>
      <c r="AA309" s="42">
        <v>46373.757206208422</v>
      </c>
      <c r="AB309" s="101" t="s">
        <v>429</v>
      </c>
      <c r="AC309" s="102" t="s">
        <v>429</v>
      </c>
      <c r="AD309" s="12">
        <v>8.50</v>
      </c>
      <c r="AE309" s="13">
        <v>14</v>
      </c>
      <c r="AF309" s="13">
        <v>332.19512195121951</v>
      </c>
      <c r="AG309" s="103" t="s">
        <v>429</v>
      </c>
      <c r="AH309" s="104" t="s">
        <v>429</v>
      </c>
      <c r="AI309" s="43">
        <v>-0.14914914914914917</v>
      </c>
      <c r="AJ309" s="42">
        <v>35937.472283813746</v>
      </c>
      <c r="AK309" s="101" t="s">
        <v>429</v>
      </c>
      <c r="AL309" s="105" t="s">
        <v>429</v>
      </c>
      <c r="AM309" s="12">
        <v>8</v>
      </c>
      <c r="AN309" s="13">
        <v>4</v>
      </c>
      <c r="AO309" s="13">
        <v>387.80487804878049</v>
      </c>
      <c r="AP309" s="103" t="s">
        <v>429</v>
      </c>
      <c r="AQ309" s="104" t="s">
        <v>429</v>
      </c>
      <c r="AR309" s="43">
        <v>-0.19919919919919921</v>
      </c>
      <c r="AS309" s="42">
        <v>11281.59645232816</v>
      </c>
      <c r="AT309" s="101" t="s">
        <v>429</v>
      </c>
      <c r="AU309" s="105" t="s">
        <v>429</v>
      </c>
      <c r="AV309" s="12"/>
      <c r="AW309" s="13"/>
      <c r="AX309" s="13"/>
      <c r="AY309" s="14"/>
      <c r="AZ309" s="44">
        <v>0</v>
      </c>
      <c r="BA309" s="43">
        <v>-1</v>
      </c>
      <c r="BB309" s="42">
        <v>0</v>
      </c>
      <c r="BC309" s="42">
        <v>0</v>
      </c>
      <c r="BD309" s="45">
        <v>0</v>
      </c>
      <c r="BE309" s="12"/>
      <c r="BF309" s="13"/>
      <c r="BG309" s="13"/>
      <c r="BH309" s="14"/>
      <c r="BI309" s="44">
        <v>0</v>
      </c>
      <c r="BJ309" s="43">
        <v>-1</v>
      </c>
      <c r="BK309" s="42">
        <v>0</v>
      </c>
      <c r="BL309" s="42">
        <v>0</v>
      </c>
      <c r="BM309" s="43">
        <v>0</v>
      </c>
      <c r="BN309" s="12"/>
      <c r="BO309" s="13"/>
      <c r="BP309" s="14"/>
      <c r="BQ309" s="13"/>
      <c r="BR309" s="13"/>
      <c r="BS309" s="28"/>
      <c r="BT309" s="43">
        <v>0</v>
      </c>
      <c r="BU309" s="43">
        <v>-1</v>
      </c>
      <c r="BV309" s="42">
        <v>0</v>
      </c>
      <c r="BW309" s="42">
        <v>0</v>
      </c>
      <c r="BX309" s="43">
        <v>0</v>
      </c>
      <c r="BY309" s="29"/>
      <c r="BZ309" s="13">
        <v>0</v>
      </c>
      <c r="CA309" s="30">
        <v>0</v>
      </c>
      <c r="CB309" s="31">
        <v>0</v>
      </c>
      <c r="CC309" s="31">
        <v>0</v>
      </c>
      <c r="CD309" s="32">
        <v>0</v>
      </c>
      <c r="CE309" s="43">
        <v>0</v>
      </c>
      <c r="CF309" s="43">
        <v>-1</v>
      </c>
      <c r="CG309" s="42">
        <v>0</v>
      </c>
      <c r="CH309" s="42">
        <v>0</v>
      </c>
      <c r="CI309" s="43">
        <v>0</v>
      </c>
      <c r="CJ309" s="29"/>
      <c r="CK309" s="13">
        <v>0</v>
      </c>
      <c r="CL309" s="14">
        <v>0</v>
      </c>
      <c r="CM309" s="13">
        <v>0</v>
      </c>
      <c r="CN309" s="13">
        <v>0</v>
      </c>
      <c r="CO309" s="28">
        <v>0</v>
      </c>
      <c r="CP309" s="43">
        <v>0</v>
      </c>
      <c r="CQ309" s="43">
        <v>-1</v>
      </c>
      <c r="CR309" s="42">
        <v>0</v>
      </c>
      <c r="CS309" s="42">
        <v>0</v>
      </c>
      <c r="CT309" s="45">
        <v>0</v>
      </c>
      <c r="CU309" s="46">
        <v>8.2765664016658871</v>
      </c>
      <c r="CV309" s="47">
        <v>52</v>
      </c>
      <c r="CW309" s="48">
        <v>11308.170731707318</v>
      </c>
      <c r="CX309" s="49">
        <v>93592.825942350333</v>
      </c>
      <c r="CY309" s="107" t="s">
        <v>429</v>
      </c>
      <c r="CZ309" s="108" t="s">
        <v>429</v>
      </c>
      <c r="DA309" s="51">
        <v>0.26520100215073444</v>
      </c>
      <c r="DB309" s="52" t="b">
        <v>1</v>
      </c>
      <c r="DC309" s="47">
        <v>5106.2195121951218</v>
      </c>
      <c r="DD309" s="48">
        <v>4650.7317073170734</v>
      </c>
      <c r="DE309" s="48">
        <v>1551.219512195122</v>
      </c>
      <c r="DF309" s="48">
        <v>0</v>
      </c>
      <c r="DG309" s="48">
        <v>0</v>
      </c>
      <c r="DH309" s="48">
        <v>0</v>
      </c>
      <c r="DI309" s="48">
        <v>0</v>
      </c>
      <c r="DJ309" s="57">
        <v>0</v>
      </c>
      <c r="DK309" s="58">
        <v>46373.757206208422</v>
      </c>
      <c r="DL309" s="49">
        <v>35937.472283813746</v>
      </c>
      <c r="DM309" s="49">
        <v>11281.59645232816</v>
      </c>
      <c r="DN309" s="49">
        <v>0</v>
      </c>
      <c r="DO309" s="49">
        <v>0</v>
      </c>
      <c r="DP309" s="49">
        <v>0</v>
      </c>
      <c r="DQ309" s="49">
        <v>0</v>
      </c>
      <c r="DR309" s="59">
        <v>0</v>
      </c>
      <c r="DS309" s="110" t="s">
        <v>429</v>
      </c>
      <c r="DT309" s="107" t="s">
        <v>429</v>
      </c>
      <c r="DU309" s="107" t="s">
        <v>429</v>
      </c>
      <c r="DV309" s="49">
        <v>0</v>
      </c>
      <c r="DW309" s="49">
        <v>0</v>
      </c>
      <c r="DX309" s="49">
        <v>0</v>
      </c>
      <c r="DY309" s="49">
        <v>0</v>
      </c>
      <c r="DZ309" s="59">
        <v>0</v>
      </c>
      <c r="EA309" s="110" t="s">
        <v>429</v>
      </c>
      <c r="EB309" s="107" t="s">
        <v>429</v>
      </c>
      <c r="EC309" s="107" t="s">
        <v>429</v>
      </c>
      <c r="ED309" s="49">
        <v>0</v>
      </c>
      <c r="EE309" s="49">
        <v>0</v>
      </c>
      <c r="EF309" s="49">
        <v>0</v>
      </c>
      <c r="EG309" s="49">
        <v>0</v>
      </c>
      <c r="EH309" s="59">
        <v>0</v>
      </c>
      <c r="EI309" s="60">
        <v>1.4900000000000002</v>
      </c>
      <c r="EJ309" s="112" t="s">
        <v>429</v>
      </c>
      <c r="EK309" s="112" t="s">
        <v>429</v>
      </c>
      <c r="EL309" s="113" t="s">
        <v>429</v>
      </c>
      <c r="EM309" s="113" t="s">
        <v>429</v>
      </c>
      <c r="EN309" s="107" t="s">
        <v>429</v>
      </c>
      <c r="EO309" s="114" t="s">
        <v>429</v>
      </c>
      <c r="EP309" s="60">
        <v>1.9900000000000002</v>
      </c>
      <c r="EQ309" s="112" t="s">
        <v>429</v>
      </c>
      <c r="ER309" s="112" t="s">
        <v>429</v>
      </c>
      <c r="ES309" s="113" t="s">
        <v>429</v>
      </c>
      <c r="ET309" s="113" t="s">
        <v>429</v>
      </c>
      <c r="EU309" s="107" t="s">
        <v>429</v>
      </c>
      <c r="EV309" s="114" t="s">
        <v>429</v>
      </c>
      <c r="EW309" s="60">
        <v>9.99</v>
      </c>
      <c r="EX309" s="112" t="s">
        <v>429</v>
      </c>
      <c r="EY309" s="112" t="s">
        <v>429</v>
      </c>
      <c r="EZ309" s="113" t="s">
        <v>429</v>
      </c>
      <c r="FA309" s="113" t="s">
        <v>429</v>
      </c>
      <c r="FB309" s="107" t="s">
        <v>429</v>
      </c>
      <c r="FC309" s="114" t="s">
        <v>429</v>
      </c>
      <c r="FD309" s="60">
        <v>9.99</v>
      </c>
      <c r="FE309" s="112" t="s">
        <v>429</v>
      </c>
      <c r="FF309" s="112" t="s">
        <v>429</v>
      </c>
      <c r="FG309" s="113" t="s">
        <v>429</v>
      </c>
      <c r="FH309" s="113" t="s">
        <v>429</v>
      </c>
      <c r="FI309" s="107" t="s">
        <v>429</v>
      </c>
      <c r="FJ309" s="114" t="s">
        <v>429</v>
      </c>
      <c r="FK309" s="60">
        <v>0</v>
      </c>
      <c r="FL309" s="61">
        <v>0</v>
      </c>
      <c r="FM309" s="61">
        <v>0</v>
      </c>
      <c r="FN309" s="62" t="e">
        <v>#DIV/0!</v>
      </c>
      <c r="FO309" s="62" t="e">
        <v>#DIV/0!</v>
      </c>
      <c r="FP309" s="49">
        <v>0</v>
      </c>
      <c r="FQ309" s="59">
        <v>0</v>
      </c>
      <c r="FR309" s="60">
        <v>0</v>
      </c>
      <c r="FS309" s="61">
        <v>0</v>
      </c>
      <c r="FT309" s="61">
        <v>0</v>
      </c>
      <c r="FU309" s="62" t="e">
        <v>#DIV/0!</v>
      </c>
      <c r="FV309" s="62" t="e">
        <v>#DIV/0!</v>
      </c>
      <c r="FW309" s="49">
        <v>0</v>
      </c>
      <c r="FX309" s="59">
        <v>0</v>
      </c>
      <c r="FY309" s="60">
        <v>0</v>
      </c>
      <c r="FZ309" s="61">
        <v>0</v>
      </c>
      <c r="GA309" s="61">
        <v>0</v>
      </c>
      <c r="GB309" s="62" t="e">
        <v>#DIV/0!</v>
      </c>
      <c r="GC309" s="62" t="e">
        <v>#DIV/0!</v>
      </c>
      <c r="GD309" s="49">
        <v>0</v>
      </c>
      <c r="GE309" s="59">
        <v>0</v>
      </c>
    </row>
    <row r="310" spans="1:187" ht="12.75" customHeight="1">
      <c r="A310" s="25" t="s">
        <v>153</v>
      </c>
      <c r="B310" s="71" t="s">
        <v>154</v>
      </c>
      <c r="C310" s="25"/>
      <c r="D310" s="25" t="s">
        <v>155</v>
      </c>
      <c r="E310" s="25"/>
      <c r="F310" s="25" t="s">
        <v>337</v>
      </c>
      <c r="G310" s="25"/>
      <c r="H310" s="25">
        <v>4473434</v>
      </c>
      <c r="I310" s="79" t="s">
        <v>339</v>
      </c>
      <c r="J310" s="25"/>
      <c r="K310" s="69" t="s">
        <v>26</v>
      </c>
      <c r="L310" s="6" t="s">
        <v>143</v>
      </c>
      <c r="M310" s="97" t="s">
        <v>429</v>
      </c>
      <c r="N310" s="99" t="s">
        <v>429</v>
      </c>
      <c r="O310" s="98" t="s">
        <v>429</v>
      </c>
      <c r="P310" s="99" t="s">
        <v>429</v>
      </c>
      <c r="Q310" s="118" t="s">
        <v>429</v>
      </c>
      <c r="R310" s="99" t="s">
        <v>429</v>
      </c>
      <c r="S310" s="99" t="s">
        <v>429</v>
      </c>
      <c r="T310" s="19">
        <v>0.20075619983703011</v>
      </c>
      <c r="U310" s="10" t="s">
        <v>157</v>
      </c>
      <c r="V310" s="18">
        <v>1.1000000000000001</v>
      </c>
      <c r="W310" s="100" t="s">
        <v>429</v>
      </c>
      <c r="X310" s="12">
        <v>11.988</v>
      </c>
      <c r="Y310" s="13">
        <v>34</v>
      </c>
      <c r="Z310" s="13">
        <v>150.1829268292683</v>
      </c>
      <c r="AA310" s="42">
        <v>55648.5086474501</v>
      </c>
      <c r="AB310" s="101" t="s">
        <v>429</v>
      </c>
      <c r="AC310" s="102" t="s">
        <v>429</v>
      </c>
      <c r="AD310" s="12">
        <v>10</v>
      </c>
      <c r="AE310" s="13">
        <v>14</v>
      </c>
      <c r="AF310" s="13">
        <v>332.19512195121951</v>
      </c>
      <c r="AG310" s="103" t="s">
        <v>429</v>
      </c>
      <c r="AH310" s="104" t="s">
        <v>429</v>
      </c>
      <c r="AI310" s="43">
        <v>-0.16583249916583248</v>
      </c>
      <c r="AJ310" s="42">
        <v>42279.379157427938</v>
      </c>
      <c r="AK310" s="101" t="s">
        <v>429</v>
      </c>
      <c r="AL310" s="105" t="s">
        <v>429</v>
      </c>
      <c r="AM310" s="12">
        <v>9</v>
      </c>
      <c r="AN310" s="13">
        <v>4</v>
      </c>
      <c r="AO310" s="13">
        <v>387.80487804878049</v>
      </c>
      <c r="AP310" s="103" t="s">
        <v>429</v>
      </c>
      <c r="AQ310" s="104" t="s">
        <v>429</v>
      </c>
      <c r="AR310" s="43">
        <v>-0.24924924924924921</v>
      </c>
      <c r="AS310" s="42">
        <v>12691.79600886918</v>
      </c>
      <c r="AT310" s="101" t="s">
        <v>429</v>
      </c>
      <c r="AU310" s="105" t="s">
        <v>429</v>
      </c>
      <c r="AV310" s="12"/>
      <c r="AW310" s="13"/>
      <c r="AX310" s="13"/>
      <c r="AY310" s="14"/>
      <c r="AZ310" s="44">
        <v>0</v>
      </c>
      <c r="BA310" s="43">
        <v>-1</v>
      </c>
      <c r="BB310" s="42">
        <v>0</v>
      </c>
      <c r="BC310" s="42">
        <v>0</v>
      </c>
      <c r="BD310" s="45">
        <v>0</v>
      </c>
      <c r="BE310" s="12"/>
      <c r="BF310" s="13"/>
      <c r="BG310" s="13"/>
      <c r="BH310" s="14"/>
      <c r="BI310" s="44">
        <v>0</v>
      </c>
      <c r="BJ310" s="43">
        <v>-1</v>
      </c>
      <c r="BK310" s="42">
        <v>0</v>
      </c>
      <c r="BL310" s="42">
        <v>0</v>
      </c>
      <c r="BM310" s="43">
        <v>0</v>
      </c>
      <c r="BN310" s="12"/>
      <c r="BO310" s="13"/>
      <c r="BP310" s="14"/>
      <c r="BQ310" s="13"/>
      <c r="BR310" s="13"/>
      <c r="BS310" s="28"/>
      <c r="BT310" s="43">
        <v>0</v>
      </c>
      <c r="BU310" s="43">
        <v>-1</v>
      </c>
      <c r="BV310" s="42">
        <v>0</v>
      </c>
      <c r="BW310" s="42">
        <v>0</v>
      </c>
      <c r="BX310" s="43">
        <v>0</v>
      </c>
      <c r="BY310" s="29"/>
      <c r="BZ310" s="13">
        <v>0</v>
      </c>
      <c r="CA310" s="30">
        <v>0</v>
      </c>
      <c r="CB310" s="31">
        <v>0</v>
      </c>
      <c r="CC310" s="31">
        <v>0</v>
      </c>
      <c r="CD310" s="32">
        <v>0</v>
      </c>
      <c r="CE310" s="43">
        <v>0</v>
      </c>
      <c r="CF310" s="43">
        <v>-1</v>
      </c>
      <c r="CG310" s="42">
        <v>0</v>
      </c>
      <c r="CH310" s="42">
        <v>0</v>
      </c>
      <c r="CI310" s="43">
        <v>0</v>
      </c>
      <c r="CJ310" s="29"/>
      <c r="CK310" s="13">
        <v>0</v>
      </c>
      <c r="CL310" s="30">
        <v>0</v>
      </c>
      <c r="CM310" s="31">
        <v>0</v>
      </c>
      <c r="CN310" s="31">
        <v>0</v>
      </c>
      <c r="CO310" s="32">
        <v>0</v>
      </c>
      <c r="CP310" s="43">
        <v>0</v>
      </c>
      <c r="CQ310" s="43">
        <v>-1</v>
      </c>
      <c r="CR310" s="42">
        <v>0</v>
      </c>
      <c r="CS310" s="42">
        <v>0</v>
      </c>
      <c r="CT310" s="45">
        <v>0</v>
      </c>
      <c r="CU310" s="46">
        <v>9.7822792419977684</v>
      </c>
      <c r="CV310" s="47">
        <v>52</v>
      </c>
      <c r="CW310" s="48">
        <v>11308.170731707318</v>
      </c>
      <c r="CX310" s="49">
        <v>110619.68381374721</v>
      </c>
      <c r="CY310" s="107" t="s">
        <v>429</v>
      </c>
      <c r="CZ310" s="108" t="s">
        <v>429</v>
      </c>
      <c r="DA310" s="51">
        <v>0.26520100215073444</v>
      </c>
      <c r="DB310" s="52" t="b">
        <v>1</v>
      </c>
      <c r="DC310" s="47">
        <v>5106.2195121951218</v>
      </c>
      <c r="DD310" s="48">
        <v>4650.7317073170734</v>
      </c>
      <c r="DE310" s="48">
        <v>1551.219512195122</v>
      </c>
      <c r="DF310" s="48">
        <v>0</v>
      </c>
      <c r="DG310" s="48">
        <v>0</v>
      </c>
      <c r="DH310" s="48">
        <v>0</v>
      </c>
      <c r="DI310" s="48">
        <v>0</v>
      </c>
      <c r="DJ310" s="57">
        <v>0</v>
      </c>
      <c r="DK310" s="58">
        <v>55648.5086474501</v>
      </c>
      <c r="DL310" s="49">
        <v>42279.379157427938</v>
      </c>
      <c r="DM310" s="49">
        <v>12691.79600886918</v>
      </c>
      <c r="DN310" s="49">
        <v>0</v>
      </c>
      <c r="DO310" s="49">
        <v>0</v>
      </c>
      <c r="DP310" s="49">
        <v>0</v>
      </c>
      <c r="DQ310" s="49">
        <v>0</v>
      </c>
      <c r="DR310" s="59">
        <v>0</v>
      </c>
      <c r="DS310" s="110" t="s">
        <v>429</v>
      </c>
      <c r="DT310" s="107" t="s">
        <v>429</v>
      </c>
      <c r="DU310" s="107" t="s">
        <v>429</v>
      </c>
      <c r="DV310" s="49">
        <v>0</v>
      </c>
      <c r="DW310" s="49">
        <v>0</v>
      </c>
      <c r="DX310" s="49">
        <v>0</v>
      </c>
      <c r="DY310" s="49">
        <v>0</v>
      </c>
      <c r="DZ310" s="59">
        <v>0</v>
      </c>
      <c r="EA310" s="110" t="s">
        <v>429</v>
      </c>
      <c r="EB310" s="107" t="s">
        <v>429</v>
      </c>
      <c r="EC310" s="107" t="s">
        <v>429</v>
      </c>
      <c r="ED310" s="49">
        <v>0</v>
      </c>
      <c r="EE310" s="49">
        <v>0</v>
      </c>
      <c r="EF310" s="49">
        <v>0</v>
      </c>
      <c r="EG310" s="49">
        <v>0</v>
      </c>
      <c r="EH310" s="59">
        <v>0</v>
      </c>
      <c r="EI310" s="60">
        <v>1.9879999999999995</v>
      </c>
      <c r="EJ310" s="112" t="s">
        <v>429</v>
      </c>
      <c r="EK310" s="112" t="s">
        <v>429</v>
      </c>
      <c r="EL310" s="113" t="s">
        <v>429</v>
      </c>
      <c r="EM310" s="113" t="s">
        <v>429</v>
      </c>
      <c r="EN310" s="107" t="s">
        <v>429</v>
      </c>
      <c r="EO310" s="114" t="s">
        <v>429</v>
      </c>
      <c r="EP310" s="60">
        <v>2.9879999999999995</v>
      </c>
      <c r="EQ310" s="112" t="s">
        <v>429</v>
      </c>
      <c r="ER310" s="112" t="s">
        <v>429</v>
      </c>
      <c r="ES310" s="113" t="s">
        <v>429</v>
      </c>
      <c r="ET310" s="113" t="s">
        <v>429</v>
      </c>
      <c r="EU310" s="107" t="s">
        <v>429</v>
      </c>
      <c r="EV310" s="114" t="s">
        <v>429</v>
      </c>
      <c r="EW310" s="60">
        <v>11.988</v>
      </c>
      <c r="EX310" s="112" t="s">
        <v>429</v>
      </c>
      <c r="EY310" s="112" t="s">
        <v>429</v>
      </c>
      <c r="EZ310" s="113" t="s">
        <v>429</v>
      </c>
      <c r="FA310" s="113" t="s">
        <v>429</v>
      </c>
      <c r="FB310" s="107" t="s">
        <v>429</v>
      </c>
      <c r="FC310" s="114" t="s">
        <v>429</v>
      </c>
      <c r="FD310" s="60">
        <v>11.988</v>
      </c>
      <c r="FE310" s="112" t="s">
        <v>429</v>
      </c>
      <c r="FF310" s="112" t="s">
        <v>429</v>
      </c>
      <c r="FG310" s="113" t="s">
        <v>429</v>
      </c>
      <c r="FH310" s="113" t="s">
        <v>429</v>
      </c>
      <c r="FI310" s="107" t="s">
        <v>429</v>
      </c>
      <c r="FJ310" s="114" t="s">
        <v>429</v>
      </c>
      <c r="FK310" s="60">
        <v>0</v>
      </c>
      <c r="FL310" s="61">
        <v>0</v>
      </c>
      <c r="FM310" s="61">
        <v>0</v>
      </c>
      <c r="FN310" s="62" t="e">
        <v>#DIV/0!</v>
      </c>
      <c r="FO310" s="62" t="e">
        <v>#DIV/0!</v>
      </c>
      <c r="FP310" s="49">
        <v>0</v>
      </c>
      <c r="FQ310" s="59">
        <v>0</v>
      </c>
      <c r="FR310" s="60">
        <v>0</v>
      </c>
      <c r="FS310" s="61">
        <v>0</v>
      </c>
      <c r="FT310" s="61">
        <v>0</v>
      </c>
      <c r="FU310" s="62" t="e">
        <v>#DIV/0!</v>
      </c>
      <c r="FV310" s="62" t="e">
        <v>#DIV/0!</v>
      </c>
      <c r="FW310" s="49">
        <v>0</v>
      </c>
      <c r="FX310" s="59">
        <v>0</v>
      </c>
      <c r="FY310" s="60">
        <v>0</v>
      </c>
      <c r="FZ310" s="61">
        <v>0</v>
      </c>
      <c r="GA310" s="61">
        <v>0</v>
      </c>
      <c r="GB310" s="62" t="e">
        <v>#DIV/0!</v>
      </c>
      <c r="GC310" s="62" t="e">
        <v>#DIV/0!</v>
      </c>
      <c r="GD310" s="49">
        <v>0</v>
      </c>
      <c r="GE310" s="59">
        <v>0</v>
      </c>
    </row>
    <row r="311" spans="1:187" ht="12.75" customHeight="1">
      <c r="A311" s="25" t="s">
        <v>153</v>
      </c>
      <c r="B311" s="71" t="s">
        <v>154</v>
      </c>
      <c r="C311" s="25"/>
      <c r="D311" s="25" t="s">
        <v>155</v>
      </c>
      <c r="E311" s="25"/>
      <c r="F311" s="25" t="s">
        <v>340</v>
      </c>
      <c r="G311" s="25"/>
      <c r="H311" s="25">
        <v>3452290</v>
      </c>
      <c r="I311" s="79" t="s">
        <v>341</v>
      </c>
      <c r="J311" s="25"/>
      <c r="K311" s="69" t="s">
        <v>25</v>
      </c>
      <c r="L311" s="6" t="s">
        <v>143</v>
      </c>
      <c r="M311" s="97" t="s">
        <v>429</v>
      </c>
      <c r="N311" s="99" t="s">
        <v>429</v>
      </c>
      <c r="O311" s="98" t="s">
        <v>429</v>
      </c>
      <c r="P311" s="99" t="s">
        <v>429</v>
      </c>
      <c r="Q311" s="118" t="s">
        <v>429</v>
      </c>
      <c r="R311" s="99" t="s">
        <v>429</v>
      </c>
      <c r="S311" s="99" t="s">
        <v>429</v>
      </c>
      <c r="T311" s="19"/>
      <c r="U311" s="10" t="s">
        <v>157</v>
      </c>
      <c r="V311" s="18">
        <v>1.1000000000000001</v>
      </c>
      <c r="W311" s="100" t="s">
        <v>429</v>
      </c>
      <c r="X311" s="12">
        <v>4.3899999999999997</v>
      </c>
      <c r="Y311" s="13">
        <v>41</v>
      </c>
      <c r="Z311" s="13">
        <v>5239.6750248092312</v>
      </c>
      <c r="AA311" s="42">
        <v>857353.73428673949</v>
      </c>
      <c r="AB311" s="101" t="s">
        <v>429</v>
      </c>
      <c r="AC311" s="102" t="s">
        <v>429</v>
      </c>
      <c r="AD311" s="12">
        <v>3.50</v>
      </c>
      <c r="AE311" s="13">
        <v>11</v>
      </c>
      <c r="AF311" s="13">
        <v>9695.8257470909994</v>
      </c>
      <c r="AG311" s="103" t="s">
        <v>429</v>
      </c>
      <c r="AH311" s="104" t="s">
        <v>429</v>
      </c>
      <c r="AI311" s="43">
        <v>-0.2027334851936218</v>
      </c>
      <c r="AJ311" s="42">
        <v>339353.90114818496</v>
      </c>
      <c r="AK311" s="101" t="s">
        <v>429</v>
      </c>
      <c r="AL311" s="105" t="s">
        <v>429</v>
      </c>
      <c r="AM311" s="12"/>
      <c r="AN311" s="13"/>
      <c r="AO311" s="13"/>
      <c r="AP311" s="28"/>
      <c r="AQ311" s="44">
        <v>0</v>
      </c>
      <c r="AR311" s="43">
        <v>-1</v>
      </c>
      <c r="AS311" s="42">
        <v>0</v>
      </c>
      <c r="AT311" s="42">
        <v>0</v>
      </c>
      <c r="AU311" s="45">
        <v>0</v>
      </c>
      <c r="AV311" s="12"/>
      <c r="AW311" s="13"/>
      <c r="AX311" s="13"/>
      <c r="AY311" s="14"/>
      <c r="AZ311" s="44">
        <v>0</v>
      </c>
      <c r="BA311" s="43">
        <v>-1</v>
      </c>
      <c r="BB311" s="42">
        <v>0</v>
      </c>
      <c r="BC311" s="42">
        <v>0</v>
      </c>
      <c r="BD311" s="45">
        <v>0</v>
      </c>
      <c r="BE311" s="12"/>
      <c r="BF311" s="13"/>
      <c r="BG311" s="13"/>
      <c r="BH311" s="14"/>
      <c r="BI311" s="44">
        <v>0</v>
      </c>
      <c r="BJ311" s="43">
        <v>-1</v>
      </c>
      <c r="BK311" s="42">
        <v>0</v>
      </c>
      <c r="BL311" s="42">
        <v>0</v>
      </c>
      <c r="BM311" s="43">
        <v>0</v>
      </c>
      <c r="BN311" s="12"/>
      <c r="BO311" s="13"/>
      <c r="BP311" s="14"/>
      <c r="BQ311" s="13"/>
      <c r="BR311" s="13"/>
      <c r="BS311" s="28"/>
      <c r="BT311" s="43">
        <v>0</v>
      </c>
      <c r="BU311" s="43">
        <v>-1</v>
      </c>
      <c r="BV311" s="42">
        <v>0</v>
      </c>
      <c r="BW311" s="42">
        <v>0</v>
      </c>
      <c r="BX311" s="43">
        <v>0</v>
      </c>
      <c r="BY311" s="29"/>
      <c r="BZ311" s="13">
        <v>0</v>
      </c>
      <c r="CA311" s="30">
        <v>0</v>
      </c>
      <c r="CB311" s="31">
        <v>0</v>
      </c>
      <c r="CC311" s="31">
        <v>0</v>
      </c>
      <c r="CD311" s="32">
        <v>0</v>
      </c>
      <c r="CE311" s="43">
        <v>0</v>
      </c>
      <c r="CF311" s="43">
        <v>-1</v>
      </c>
      <c r="CG311" s="42">
        <v>0</v>
      </c>
      <c r="CH311" s="42">
        <v>0</v>
      </c>
      <c r="CI311" s="43">
        <v>0</v>
      </c>
      <c r="CJ311" s="29"/>
      <c r="CK311" s="13">
        <v>0</v>
      </c>
      <c r="CL311" s="14">
        <v>0</v>
      </c>
      <c r="CM311" s="13">
        <v>0</v>
      </c>
      <c r="CN311" s="13">
        <v>0</v>
      </c>
      <c r="CO311" s="28">
        <v>0</v>
      </c>
      <c r="CP311" s="43">
        <v>0</v>
      </c>
      <c r="CQ311" s="43">
        <v>-1</v>
      </c>
      <c r="CR311" s="42">
        <v>0</v>
      </c>
      <c r="CS311" s="42">
        <v>0</v>
      </c>
      <c r="CT311" s="45">
        <v>0</v>
      </c>
      <c r="CU311" s="46">
        <v>3.7224860308341881</v>
      </c>
      <c r="CV311" s="47">
        <v>52</v>
      </c>
      <c r="CW311" s="48">
        <v>321480.75923517946</v>
      </c>
      <c r="CX311" s="49">
        <v>1196707.6354349244</v>
      </c>
      <c r="CY311" s="107" t="s">
        <v>429</v>
      </c>
      <c r="CZ311" s="108" t="s">
        <v>429</v>
      </c>
      <c r="DA311" s="51">
        <v>7.5394174304685615</v>
      </c>
      <c r="DB311" s="52" t="b">
        <v>1</v>
      </c>
      <c r="DC311" s="47">
        <v>214826.67601717848</v>
      </c>
      <c r="DD311" s="48">
        <v>106654.08321800099</v>
      </c>
      <c r="DE311" s="48">
        <v>0</v>
      </c>
      <c r="DF311" s="48">
        <v>0</v>
      </c>
      <c r="DG311" s="48">
        <v>0</v>
      </c>
      <c r="DH311" s="48">
        <v>0</v>
      </c>
      <c r="DI311" s="48">
        <v>0</v>
      </c>
      <c r="DJ311" s="57">
        <v>0</v>
      </c>
      <c r="DK311" s="58">
        <v>857353.73428673949</v>
      </c>
      <c r="DL311" s="49">
        <v>339353.90114818496</v>
      </c>
      <c r="DM311" s="49">
        <v>0</v>
      </c>
      <c r="DN311" s="49">
        <v>0</v>
      </c>
      <c r="DO311" s="49">
        <v>0</v>
      </c>
      <c r="DP311" s="49">
        <v>0</v>
      </c>
      <c r="DQ311" s="49">
        <v>0</v>
      </c>
      <c r="DR311" s="59">
        <v>0</v>
      </c>
      <c r="DS311" s="110" t="s">
        <v>429</v>
      </c>
      <c r="DT311" s="107" t="s">
        <v>429</v>
      </c>
      <c r="DU311" s="49">
        <v>0</v>
      </c>
      <c r="DV311" s="49">
        <v>0</v>
      </c>
      <c r="DW311" s="49">
        <v>0</v>
      </c>
      <c r="DX311" s="49">
        <v>0</v>
      </c>
      <c r="DY311" s="49">
        <v>0</v>
      </c>
      <c r="DZ311" s="59">
        <v>0</v>
      </c>
      <c r="EA311" s="110" t="s">
        <v>429</v>
      </c>
      <c r="EB311" s="107" t="s">
        <v>429</v>
      </c>
      <c r="EC311" s="49">
        <v>0</v>
      </c>
      <c r="ED311" s="49">
        <v>0</v>
      </c>
      <c r="EE311" s="49">
        <v>0</v>
      </c>
      <c r="EF311" s="49">
        <v>0</v>
      </c>
      <c r="EG311" s="49">
        <v>0</v>
      </c>
      <c r="EH311" s="59">
        <v>0</v>
      </c>
      <c r="EI311" s="60">
        <v>0.88999999999999968</v>
      </c>
      <c r="EJ311" s="112" t="s">
        <v>429</v>
      </c>
      <c r="EK311" s="112" t="s">
        <v>429</v>
      </c>
      <c r="EL311" s="113" t="s">
        <v>429</v>
      </c>
      <c r="EM311" s="113" t="s">
        <v>429</v>
      </c>
      <c r="EN311" s="107" t="s">
        <v>429</v>
      </c>
      <c r="EO311" s="114" t="s">
        <v>429</v>
      </c>
      <c r="EP311" s="60">
        <v>4.3899999999999997</v>
      </c>
      <c r="EQ311" s="112" t="s">
        <v>429</v>
      </c>
      <c r="ER311" s="112" t="s">
        <v>429</v>
      </c>
      <c r="ES311" s="113" t="s">
        <v>429</v>
      </c>
      <c r="ET311" s="113" t="s">
        <v>429</v>
      </c>
      <c r="EU311" s="107" t="s">
        <v>429</v>
      </c>
      <c r="EV311" s="114" t="s">
        <v>429</v>
      </c>
      <c r="EW311" s="60">
        <v>4.3899999999999997</v>
      </c>
      <c r="EX311" s="112" t="s">
        <v>429</v>
      </c>
      <c r="EY311" s="112" t="s">
        <v>429</v>
      </c>
      <c r="EZ311" s="113" t="s">
        <v>429</v>
      </c>
      <c r="FA311" s="113" t="s">
        <v>429</v>
      </c>
      <c r="FB311" s="107" t="s">
        <v>429</v>
      </c>
      <c r="FC311" s="114" t="s">
        <v>429</v>
      </c>
      <c r="FD311" s="60">
        <v>4.3899999999999997</v>
      </c>
      <c r="FE311" s="112" t="s">
        <v>429</v>
      </c>
      <c r="FF311" s="112" t="s">
        <v>429</v>
      </c>
      <c r="FG311" s="113" t="s">
        <v>429</v>
      </c>
      <c r="FH311" s="113" t="s">
        <v>429</v>
      </c>
      <c r="FI311" s="107" t="s">
        <v>429</v>
      </c>
      <c r="FJ311" s="114" t="s">
        <v>429</v>
      </c>
      <c r="FK311" s="60">
        <v>0</v>
      </c>
      <c r="FL311" s="61">
        <v>0</v>
      </c>
      <c r="FM311" s="61">
        <v>0</v>
      </c>
      <c r="FN311" s="62" t="e">
        <v>#DIV/0!</v>
      </c>
      <c r="FO311" s="62" t="e">
        <v>#DIV/0!</v>
      </c>
      <c r="FP311" s="49">
        <v>0</v>
      </c>
      <c r="FQ311" s="59">
        <v>0</v>
      </c>
      <c r="FR311" s="60">
        <v>0</v>
      </c>
      <c r="FS311" s="61">
        <v>0</v>
      </c>
      <c r="FT311" s="61">
        <v>0</v>
      </c>
      <c r="FU311" s="62" t="e">
        <v>#DIV/0!</v>
      </c>
      <c r="FV311" s="62" t="e">
        <v>#DIV/0!</v>
      </c>
      <c r="FW311" s="49">
        <v>0</v>
      </c>
      <c r="FX311" s="59">
        <v>0</v>
      </c>
      <c r="FY311" s="60">
        <v>0</v>
      </c>
      <c r="FZ311" s="61">
        <v>0</v>
      </c>
      <c r="GA311" s="61">
        <v>0</v>
      </c>
      <c r="GB311" s="62" t="e">
        <v>#DIV/0!</v>
      </c>
      <c r="GC311" s="62" t="e">
        <v>#DIV/0!</v>
      </c>
      <c r="GD311" s="49">
        <v>0</v>
      </c>
      <c r="GE311" s="59">
        <v>0</v>
      </c>
    </row>
    <row r="312" spans="1:187" ht="12.75" customHeight="1">
      <c r="A312" s="25" t="s">
        <v>153</v>
      </c>
      <c r="B312" s="71" t="s">
        <v>154</v>
      </c>
      <c r="C312" s="25"/>
      <c r="D312" s="25" t="s">
        <v>155</v>
      </c>
      <c r="E312" s="25"/>
      <c r="F312" s="25" t="s">
        <v>340</v>
      </c>
      <c r="G312" s="25"/>
      <c r="H312" s="25">
        <v>3452290</v>
      </c>
      <c r="I312" s="79" t="s">
        <v>341</v>
      </c>
      <c r="J312" s="25"/>
      <c r="K312" s="69" t="s">
        <v>26</v>
      </c>
      <c r="L312" s="6" t="s">
        <v>143</v>
      </c>
      <c r="M312" s="97" t="s">
        <v>429</v>
      </c>
      <c r="N312" s="99" t="s">
        <v>429</v>
      </c>
      <c r="O312" s="98" t="s">
        <v>429</v>
      </c>
      <c r="P312" s="99" t="s">
        <v>429</v>
      </c>
      <c r="Q312" s="118" t="s">
        <v>429</v>
      </c>
      <c r="R312" s="99" t="s">
        <v>429</v>
      </c>
      <c r="S312" s="99" t="s">
        <v>429</v>
      </c>
      <c r="T312" s="19">
        <v>0.11344893171633379</v>
      </c>
      <c r="U312" s="10" t="s">
        <v>157</v>
      </c>
      <c r="V312" s="18">
        <v>1.1000000000000001</v>
      </c>
      <c r="W312" s="100" t="s">
        <v>429</v>
      </c>
      <c r="X312" s="12">
        <v>5.0045999999999999</v>
      </c>
      <c r="Y312" s="13">
        <v>41</v>
      </c>
      <c r="Z312" s="13">
        <v>5239.6750248092312</v>
      </c>
      <c r="AA312" s="42">
        <v>977383.25708688307</v>
      </c>
      <c r="AB312" s="101" t="s">
        <v>429</v>
      </c>
      <c r="AC312" s="102" t="s">
        <v>429</v>
      </c>
      <c r="AD312" s="12">
        <v>4</v>
      </c>
      <c r="AE312" s="13">
        <v>11</v>
      </c>
      <c r="AF312" s="13">
        <v>9695.8257470909994</v>
      </c>
      <c r="AG312" s="103" t="s">
        <v>429</v>
      </c>
      <c r="AH312" s="104" t="s">
        <v>429</v>
      </c>
      <c r="AI312" s="43">
        <v>-0.2007353235023778</v>
      </c>
      <c r="AJ312" s="42">
        <v>387833.02988363995</v>
      </c>
      <c r="AK312" s="101" t="s">
        <v>429</v>
      </c>
      <c r="AL312" s="105" t="s">
        <v>429</v>
      </c>
      <c r="AM312" s="12"/>
      <c r="AN312" s="13"/>
      <c r="AO312" s="13"/>
      <c r="AP312" s="28"/>
      <c r="AQ312" s="44">
        <v>0</v>
      </c>
      <c r="AR312" s="43">
        <v>-1</v>
      </c>
      <c r="AS312" s="42">
        <v>0</v>
      </c>
      <c r="AT312" s="42">
        <v>0</v>
      </c>
      <c r="AU312" s="45">
        <v>0</v>
      </c>
      <c r="AV312" s="12"/>
      <c r="AW312" s="13"/>
      <c r="AX312" s="13"/>
      <c r="AY312" s="14"/>
      <c r="AZ312" s="44">
        <v>0</v>
      </c>
      <c r="BA312" s="43">
        <v>-1</v>
      </c>
      <c r="BB312" s="42">
        <v>0</v>
      </c>
      <c r="BC312" s="42">
        <v>0</v>
      </c>
      <c r="BD312" s="45">
        <v>0</v>
      </c>
      <c r="BE312" s="12"/>
      <c r="BF312" s="13"/>
      <c r="BG312" s="13"/>
      <c r="BH312" s="14"/>
      <c r="BI312" s="44">
        <v>0</v>
      </c>
      <c r="BJ312" s="43">
        <v>-1</v>
      </c>
      <c r="BK312" s="42">
        <v>0</v>
      </c>
      <c r="BL312" s="42">
        <v>0</v>
      </c>
      <c r="BM312" s="43">
        <v>0</v>
      </c>
      <c r="BN312" s="12"/>
      <c r="BO312" s="13"/>
      <c r="BP312" s="14"/>
      <c r="BQ312" s="13"/>
      <c r="BR312" s="13"/>
      <c r="BS312" s="28"/>
      <c r="BT312" s="43">
        <v>0</v>
      </c>
      <c r="BU312" s="43">
        <v>-1</v>
      </c>
      <c r="BV312" s="42">
        <v>0</v>
      </c>
      <c r="BW312" s="42">
        <v>0</v>
      </c>
      <c r="BX312" s="43">
        <v>0</v>
      </c>
      <c r="BY312" s="29"/>
      <c r="BZ312" s="13">
        <v>0</v>
      </c>
      <c r="CA312" s="30">
        <v>0</v>
      </c>
      <c r="CB312" s="31">
        <v>0</v>
      </c>
      <c r="CC312" s="31">
        <v>0</v>
      </c>
      <c r="CD312" s="32">
        <v>0</v>
      </c>
      <c r="CE312" s="43">
        <v>0</v>
      </c>
      <c r="CF312" s="43">
        <v>-1</v>
      </c>
      <c r="CG312" s="42">
        <v>0</v>
      </c>
      <c r="CH312" s="42">
        <v>0</v>
      </c>
      <c r="CI312" s="43">
        <v>0</v>
      </c>
      <c r="CJ312" s="29"/>
      <c r="CK312" s="13">
        <v>0</v>
      </c>
      <c r="CL312" s="30">
        <v>0</v>
      </c>
      <c r="CM312" s="31">
        <v>0</v>
      </c>
      <c r="CN312" s="31">
        <v>0</v>
      </c>
      <c r="CO312" s="32">
        <v>0</v>
      </c>
      <c r="CP312" s="43">
        <v>0</v>
      </c>
      <c r="CQ312" s="43">
        <v>-1</v>
      </c>
      <c r="CR312" s="42">
        <v>0</v>
      </c>
      <c r="CS312" s="42">
        <v>0</v>
      </c>
      <c r="CT312" s="45">
        <v>0</v>
      </c>
      <c r="CU312" s="46">
        <v>4.2466500645900185</v>
      </c>
      <c r="CV312" s="47">
        <v>52</v>
      </c>
      <c r="CW312" s="48">
        <v>321480.75923517946</v>
      </c>
      <c r="CX312" s="49">
        <v>1365216.286970523</v>
      </c>
      <c r="CY312" s="107" t="s">
        <v>429</v>
      </c>
      <c r="CZ312" s="108" t="s">
        <v>429</v>
      </c>
      <c r="DA312" s="51">
        <v>7.5394174304685615</v>
      </c>
      <c r="DB312" s="52" t="b">
        <v>1</v>
      </c>
      <c r="DC312" s="47">
        <v>214826.67601717848</v>
      </c>
      <c r="DD312" s="48">
        <v>106654.08321800099</v>
      </c>
      <c r="DE312" s="48">
        <v>0</v>
      </c>
      <c r="DF312" s="48">
        <v>0</v>
      </c>
      <c r="DG312" s="48">
        <v>0</v>
      </c>
      <c r="DH312" s="48">
        <v>0</v>
      </c>
      <c r="DI312" s="48">
        <v>0</v>
      </c>
      <c r="DJ312" s="57">
        <v>0</v>
      </c>
      <c r="DK312" s="58">
        <v>977383.25708688307</v>
      </c>
      <c r="DL312" s="49">
        <v>387833.02988363995</v>
      </c>
      <c r="DM312" s="49">
        <v>0</v>
      </c>
      <c r="DN312" s="49">
        <v>0</v>
      </c>
      <c r="DO312" s="49">
        <v>0</v>
      </c>
      <c r="DP312" s="49">
        <v>0</v>
      </c>
      <c r="DQ312" s="49">
        <v>0</v>
      </c>
      <c r="DR312" s="59">
        <v>0</v>
      </c>
      <c r="DS312" s="110" t="s">
        <v>429</v>
      </c>
      <c r="DT312" s="107" t="s">
        <v>429</v>
      </c>
      <c r="DU312" s="49">
        <v>0</v>
      </c>
      <c r="DV312" s="49">
        <v>0</v>
      </c>
      <c r="DW312" s="49">
        <v>0</v>
      </c>
      <c r="DX312" s="49">
        <v>0</v>
      </c>
      <c r="DY312" s="49">
        <v>0</v>
      </c>
      <c r="DZ312" s="59">
        <v>0</v>
      </c>
      <c r="EA312" s="110" t="s">
        <v>429</v>
      </c>
      <c r="EB312" s="107" t="s">
        <v>429</v>
      </c>
      <c r="EC312" s="49">
        <v>0</v>
      </c>
      <c r="ED312" s="49">
        <v>0</v>
      </c>
      <c r="EE312" s="49">
        <v>0</v>
      </c>
      <c r="EF312" s="49">
        <v>0</v>
      </c>
      <c r="EG312" s="49">
        <v>0</v>
      </c>
      <c r="EH312" s="59">
        <v>0</v>
      </c>
      <c r="EI312" s="60">
        <v>1.0045999999999999</v>
      </c>
      <c r="EJ312" s="112" t="s">
        <v>429</v>
      </c>
      <c r="EK312" s="112" t="s">
        <v>429</v>
      </c>
      <c r="EL312" s="113" t="s">
        <v>429</v>
      </c>
      <c r="EM312" s="113" t="s">
        <v>429</v>
      </c>
      <c r="EN312" s="107" t="s">
        <v>429</v>
      </c>
      <c r="EO312" s="114" t="s">
        <v>429</v>
      </c>
      <c r="EP312" s="60">
        <v>5.0045999999999999</v>
      </c>
      <c r="EQ312" s="112" t="s">
        <v>429</v>
      </c>
      <c r="ER312" s="112" t="s">
        <v>429</v>
      </c>
      <c r="ES312" s="113" t="s">
        <v>429</v>
      </c>
      <c r="ET312" s="113" t="s">
        <v>429</v>
      </c>
      <c r="EU312" s="107" t="s">
        <v>429</v>
      </c>
      <c r="EV312" s="114" t="s">
        <v>429</v>
      </c>
      <c r="EW312" s="60">
        <v>5.0045999999999999</v>
      </c>
      <c r="EX312" s="112" t="s">
        <v>429</v>
      </c>
      <c r="EY312" s="112" t="s">
        <v>429</v>
      </c>
      <c r="EZ312" s="113" t="s">
        <v>429</v>
      </c>
      <c r="FA312" s="113" t="s">
        <v>429</v>
      </c>
      <c r="FB312" s="107" t="s">
        <v>429</v>
      </c>
      <c r="FC312" s="114" t="s">
        <v>429</v>
      </c>
      <c r="FD312" s="60">
        <v>5.0045999999999999</v>
      </c>
      <c r="FE312" s="112" t="s">
        <v>429</v>
      </c>
      <c r="FF312" s="112" t="s">
        <v>429</v>
      </c>
      <c r="FG312" s="113" t="s">
        <v>429</v>
      </c>
      <c r="FH312" s="113" t="s">
        <v>429</v>
      </c>
      <c r="FI312" s="107" t="s">
        <v>429</v>
      </c>
      <c r="FJ312" s="114" t="s">
        <v>429</v>
      </c>
      <c r="FK312" s="60">
        <v>0</v>
      </c>
      <c r="FL312" s="61">
        <v>0</v>
      </c>
      <c r="FM312" s="61">
        <v>0</v>
      </c>
      <c r="FN312" s="62" t="e">
        <v>#DIV/0!</v>
      </c>
      <c r="FO312" s="62" t="e">
        <v>#DIV/0!</v>
      </c>
      <c r="FP312" s="49">
        <v>0</v>
      </c>
      <c r="FQ312" s="59">
        <v>0</v>
      </c>
      <c r="FR312" s="60">
        <v>0</v>
      </c>
      <c r="FS312" s="61">
        <v>0</v>
      </c>
      <c r="FT312" s="61">
        <v>0</v>
      </c>
      <c r="FU312" s="62" t="e">
        <v>#DIV/0!</v>
      </c>
      <c r="FV312" s="62" t="e">
        <v>#DIV/0!</v>
      </c>
      <c r="FW312" s="49">
        <v>0</v>
      </c>
      <c r="FX312" s="59">
        <v>0</v>
      </c>
      <c r="FY312" s="60">
        <v>0</v>
      </c>
      <c r="FZ312" s="61">
        <v>0</v>
      </c>
      <c r="GA312" s="61">
        <v>0</v>
      </c>
      <c r="GB312" s="62" t="e">
        <v>#DIV/0!</v>
      </c>
      <c r="GC312" s="62" t="e">
        <v>#DIV/0!</v>
      </c>
      <c r="GD312" s="49">
        <v>0</v>
      </c>
      <c r="GE312" s="59">
        <v>0</v>
      </c>
    </row>
    <row r="313" spans="1:187" ht="12.75" customHeight="1">
      <c r="A313" s="25" t="s">
        <v>153</v>
      </c>
      <c r="B313" s="71" t="s">
        <v>154</v>
      </c>
      <c r="C313" s="25"/>
      <c r="D313" s="25" t="s">
        <v>155</v>
      </c>
      <c r="E313" s="25"/>
      <c r="F313" s="25" t="s">
        <v>340</v>
      </c>
      <c r="G313" s="25"/>
      <c r="H313" s="25">
        <v>9112397</v>
      </c>
      <c r="I313" s="79" t="s">
        <v>342</v>
      </c>
      <c r="J313" s="25"/>
      <c r="K313" s="69" t="s">
        <v>25</v>
      </c>
      <c r="L313" s="6" t="s">
        <v>143</v>
      </c>
      <c r="M313" s="97" t="s">
        <v>429</v>
      </c>
      <c r="N313" s="99" t="s">
        <v>429</v>
      </c>
      <c r="O313" s="98" t="s">
        <v>429</v>
      </c>
      <c r="P313" s="99" t="s">
        <v>429</v>
      </c>
      <c r="Q313" s="118" t="s">
        <v>429</v>
      </c>
      <c r="R313" s="99" t="s">
        <v>429</v>
      </c>
      <c r="S313" s="99" t="s">
        <v>429</v>
      </c>
      <c r="T313" s="19"/>
      <c r="U313" s="10" t="s">
        <v>157</v>
      </c>
      <c r="V313" s="18">
        <v>1.1000000000000001</v>
      </c>
      <c r="W313" s="100" t="s">
        <v>429</v>
      </c>
      <c r="X313" s="12">
        <v>4.3899999999999997</v>
      </c>
      <c r="Y313" s="13">
        <v>41</v>
      </c>
      <c r="Z313" s="13">
        <v>4701.3249751907679</v>
      </c>
      <c r="AA313" s="42">
        <v>769264.9838950783</v>
      </c>
      <c r="AB313" s="101" t="s">
        <v>429</v>
      </c>
      <c r="AC313" s="102" t="s">
        <v>429</v>
      </c>
      <c r="AD313" s="12">
        <v>3.50</v>
      </c>
      <c r="AE313" s="13">
        <v>11</v>
      </c>
      <c r="AF313" s="13">
        <v>8699.628798363543</v>
      </c>
      <c r="AG313" s="103" t="s">
        <v>429</v>
      </c>
      <c r="AH313" s="104" t="s">
        <v>429</v>
      </c>
      <c r="AI313" s="43">
        <v>-0.2027334851936218</v>
      </c>
      <c r="AJ313" s="42">
        <v>304487.00794272398</v>
      </c>
      <c r="AK313" s="101" t="s">
        <v>429</v>
      </c>
      <c r="AL313" s="105" t="s">
        <v>429</v>
      </c>
      <c r="AM313" s="12"/>
      <c r="AN313" s="13"/>
      <c r="AO313" s="13"/>
      <c r="AP313" s="28"/>
      <c r="AQ313" s="44">
        <v>0</v>
      </c>
      <c r="AR313" s="43">
        <v>-1</v>
      </c>
      <c r="AS313" s="42">
        <v>0</v>
      </c>
      <c r="AT313" s="42">
        <v>0</v>
      </c>
      <c r="AU313" s="45">
        <v>0</v>
      </c>
      <c r="AV313" s="12"/>
      <c r="AW313" s="13"/>
      <c r="AX313" s="13"/>
      <c r="AY313" s="14"/>
      <c r="AZ313" s="44">
        <v>0</v>
      </c>
      <c r="BA313" s="43">
        <v>-1</v>
      </c>
      <c r="BB313" s="42">
        <v>0</v>
      </c>
      <c r="BC313" s="42">
        <v>0</v>
      </c>
      <c r="BD313" s="45">
        <v>0</v>
      </c>
      <c r="BE313" s="12"/>
      <c r="BF313" s="13"/>
      <c r="BG313" s="13"/>
      <c r="BH313" s="14"/>
      <c r="BI313" s="44">
        <v>0</v>
      </c>
      <c r="BJ313" s="43">
        <v>-1</v>
      </c>
      <c r="BK313" s="42">
        <v>0</v>
      </c>
      <c r="BL313" s="42">
        <v>0</v>
      </c>
      <c r="BM313" s="43">
        <v>0</v>
      </c>
      <c r="BN313" s="12"/>
      <c r="BO313" s="13"/>
      <c r="BP313" s="14"/>
      <c r="BQ313" s="13"/>
      <c r="BR313" s="13"/>
      <c r="BS313" s="28"/>
      <c r="BT313" s="43">
        <v>0</v>
      </c>
      <c r="BU313" s="43">
        <v>-1</v>
      </c>
      <c r="BV313" s="42">
        <v>0</v>
      </c>
      <c r="BW313" s="42">
        <v>0</v>
      </c>
      <c r="BX313" s="43">
        <v>0</v>
      </c>
      <c r="BY313" s="29"/>
      <c r="BZ313" s="13">
        <v>0</v>
      </c>
      <c r="CA313" s="30">
        <v>0</v>
      </c>
      <c r="CB313" s="31">
        <v>0</v>
      </c>
      <c r="CC313" s="31">
        <v>0</v>
      </c>
      <c r="CD313" s="32">
        <v>0</v>
      </c>
      <c r="CE313" s="43">
        <v>0</v>
      </c>
      <c r="CF313" s="43">
        <v>-1</v>
      </c>
      <c r="CG313" s="42">
        <v>0</v>
      </c>
      <c r="CH313" s="42">
        <v>0</v>
      </c>
      <c r="CI313" s="43">
        <v>0</v>
      </c>
      <c r="CJ313" s="29"/>
      <c r="CK313" s="13">
        <v>0</v>
      </c>
      <c r="CL313" s="14">
        <v>0</v>
      </c>
      <c r="CM313" s="13">
        <v>0</v>
      </c>
      <c r="CN313" s="13">
        <v>0</v>
      </c>
      <c r="CO313" s="28">
        <v>0</v>
      </c>
      <c r="CP313" s="43">
        <v>0</v>
      </c>
      <c r="CQ313" s="43">
        <v>-1</v>
      </c>
      <c r="CR313" s="42">
        <v>0</v>
      </c>
      <c r="CS313" s="42">
        <v>0</v>
      </c>
      <c r="CT313" s="45">
        <v>0</v>
      </c>
      <c r="CU313" s="46">
        <v>3.7224860308341876</v>
      </c>
      <c r="CV313" s="47">
        <v>52</v>
      </c>
      <c r="CW313" s="48">
        <v>288450.24076482048</v>
      </c>
      <c r="CX313" s="49">
        <v>1073751.9918378023</v>
      </c>
      <c r="CY313" s="107" t="s">
        <v>429</v>
      </c>
      <c r="CZ313" s="108" t="s">
        <v>429</v>
      </c>
      <c r="DA313" s="51">
        <v>6.7647805057415686</v>
      </c>
      <c r="DB313" s="52" t="b">
        <v>1</v>
      </c>
      <c r="DC313" s="47">
        <v>192754.32398282149</v>
      </c>
      <c r="DD313" s="48">
        <v>95695.916781998967</v>
      </c>
      <c r="DE313" s="48">
        <v>0</v>
      </c>
      <c r="DF313" s="48">
        <v>0</v>
      </c>
      <c r="DG313" s="48">
        <v>0</v>
      </c>
      <c r="DH313" s="48">
        <v>0</v>
      </c>
      <c r="DI313" s="48">
        <v>0</v>
      </c>
      <c r="DJ313" s="57">
        <v>0</v>
      </c>
      <c r="DK313" s="58">
        <v>769264.9838950783</v>
      </c>
      <c r="DL313" s="49">
        <v>304487.00794272398</v>
      </c>
      <c r="DM313" s="49">
        <v>0</v>
      </c>
      <c r="DN313" s="49">
        <v>0</v>
      </c>
      <c r="DO313" s="49">
        <v>0</v>
      </c>
      <c r="DP313" s="49">
        <v>0</v>
      </c>
      <c r="DQ313" s="49">
        <v>0</v>
      </c>
      <c r="DR313" s="59">
        <v>0</v>
      </c>
      <c r="DS313" s="110" t="s">
        <v>429</v>
      </c>
      <c r="DT313" s="107" t="s">
        <v>429</v>
      </c>
      <c r="DU313" s="49">
        <v>0</v>
      </c>
      <c r="DV313" s="49">
        <v>0</v>
      </c>
      <c r="DW313" s="49">
        <v>0</v>
      </c>
      <c r="DX313" s="49">
        <v>0</v>
      </c>
      <c r="DY313" s="49">
        <v>0</v>
      </c>
      <c r="DZ313" s="59">
        <v>0</v>
      </c>
      <c r="EA313" s="110" t="s">
        <v>429</v>
      </c>
      <c r="EB313" s="107" t="s">
        <v>429</v>
      </c>
      <c r="EC313" s="49">
        <v>0</v>
      </c>
      <c r="ED313" s="49">
        <v>0</v>
      </c>
      <c r="EE313" s="49">
        <v>0</v>
      </c>
      <c r="EF313" s="49">
        <v>0</v>
      </c>
      <c r="EG313" s="49">
        <v>0</v>
      </c>
      <c r="EH313" s="59">
        <v>0</v>
      </c>
      <c r="EI313" s="60">
        <v>0.88999999999999968</v>
      </c>
      <c r="EJ313" s="112" t="s">
        <v>429</v>
      </c>
      <c r="EK313" s="112" t="s">
        <v>429</v>
      </c>
      <c r="EL313" s="113" t="s">
        <v>429</v>
      </c>
      <c r="EM313" s="113" t="s">
        <v>429</v>
      </c>
      <c r="EN313" s="107" t="s">
        <v>429</v>
      </c>
      <c r="EO313" s="114" t="s">
        <v>429</v>
      </c>
      <c r="EP313" s="60">
        <v>4.3899999999999997</v>
      </c>
      <c r="EQ313" s="112" t="s">
        <v>429</v>
      </c>
      <c r="ER313" s="112" t="s">
        <v>429</v>
      </c>
      <c r="ES313" s="113" t="s">
        <v>429</v>
      </c>
      <c r="ET313" s="113" t="s">
        <v>429</v>
      </c>
      <c r="EU313" s="107" t="s">
        <v>429</v>
      </c>
      <c r="EV313" s="114" t="s">
        <v>429</v>
      </c>
      <c r="EW313" s="60">
        <v>4.3899999999999997</v>
      </c>
      <c r="EX313" s="112" t="s">
        <v>429</v>
      </c>
      <c r="EY313" s="112" t="s">
        <v>429</v>
      </c>
      <c r="EZ313" s="113" t="s">
        <v>429</v>
      </c>
      <c r="FA313" s="113" t="s">
        <v>429</v>
      </c>
      <c r="FB313" s="107" t="s">
        <v>429</v>
      </c>
      <c r="FC313" s="114" t="s">
        <v>429</v>
      </c>
      <c r="FD313" s="60">
        <v>4.3899999999999997</v>
      </c>
      <c r="FE313" s="112" t="s">
        <v>429</v>
      </c>
      <c r="FF313" s="112" t="s">
        <v>429</v>
      </c>
      <c r="FG313" s="113" t="s">
        <v>429</v>
      </c>
      <c r="FH313" s="113" t="s">
        <v>429</v>
      </c>
      <c r="FI313" s="107" t="s">
        <v>429</v>
      </c>
      <c r="FJ313" s="114" t="s">
        <v>429</v>
      </c>
      <c r="FK313" s="60">
        <v>0</v>
      </c>
      <c r="FL313" s="61">
        <v>0</v>
      </c>
      <c r="FM313" s="61">
        <v>0</v>
      </c>
      <c r="FN313" s="62" t="e">
        <v>#DIV/0!</v>
      </c>
      <c r="FO313" s="62" t="e">
        <v>#DIV/0!</v>
      </c>
      <c r="FP313" s="49">
        <v>0</v>
      </c>
      <c r="FQ313" s="59">
        <v>0</v>
      </c>
      <c r="FR313" s="60">
        <v>0</v>
      </c>
      <c r="FS313" s="61">
        <v>0</v>
      </c>
      <c r="FT313" s="61">
        <v>0</v>
      </c>
      <c r="FU313" s="62" t="e">
        <v>#DIV/0!</v>
      </c>
      <c r="FV313" s="62" t="e">
        <v>#DIV/0!</v>
      </c>
      <c r="FW313" s="49">
        <v>0</v>
      </c>
      <c r="FX313" s="59">
        <v>0</v>
      </c>
      <c r="FY313" s="60">
        <v>0</v>
      </c>
      <c r="FZ313" s="61">
        <v>0</v>
      </c>
      <c r="GA313" s="61">
        <v>0</v>
      </c>
      <c r="GB313" s="62" t="e">
        <v>#DIV/0!</v>
      </c>
      <c r="GC313" s="62" t="e">
        <v>#DIV/0!</v>
      </c>
      <c r="GD313" s="49">
        <v>0</v>
      </c>
      <c r="GE313" s="59">
        <v>0</v>
      </c>
    </row>
    <row r="314" spans="1:187" ht="12.75" customHeight="1">
      <c r="A314" s="25" t="s">
        <v>153</v>
      </c>
      <c r="B314" s="71" t="s">
        <v>154</v>
      </c>
      <c r="C314" s="25"/>
      <c r="D314" s="25" t="s">
        <v>155</v>
      </c>
      <c r="E314" s="25"/>
      <c r="F314" s="25" t="s">
        <v>340</v>
      </c>
      <c r="G314" s="25"/>
      <c r="H314" s="25">
        <v>9112397</v>
      </c>
      <c r="I314" s="79" t="s">
        <v>342</v>
      </c>
      <c r="J314" s="25"/>
      <c r="K314" s="69" t="s">
        <v>26</v>
      </c>
      <c r="L314" s="6" t="s">
        <v>143</v>
      </c>
      <c r="M314" s="97" t="s">
        <v>429</v>
      </c>
      <c r="N314" s="99" t="s">
        <v>429</v>
      </c>
      <c r="O314" s="98" t="s">
        <v>429</v>
      </c>
      <c r="P314" s="99" t="s">
        <v>429</v>
      </c>
      <c r="Q314" s="118" t="s">
        <v>429</v>
      </c>
      <c r="R314" s="99" t="s">
        <v>429</v>
      </c>
      <c r="S314" s="99" t="s">
        <v>429</v>
      </c>
      <c r="T314" s="19">
        <v>0.11344893171633379</v>
      </c>
      <c r="U314" s="10" t="s">
        <v>157</v>
      </c>
      <c r="V314" s="18">
        <v>1.1000000000000001</v>
      </c>
      <c r="W314" s="100" t="s">
        <v>429</v>
      </c>
      <c r="X314" s="12">
        <v>5.0045999999999999</v>
      </c>
      <c r="Y314" s="13">
        <v>41</v>
      </c>
      <c r="Z314" s="13">
        <v>4701.3249751907679</v>
      </c>
      <c r="AA314" s="42">
        <v>876962.0816403894</v>
      </c>
      <c r="AB314" s="101" t="s">
        <v>429</v>
      </c>
      <c r="AC314" s="102" t="s">
        <v>429</v>
      </c>
      <c r="AD314" s="12">
        <v>4</v>
      </c>
      <c r="AE314" s="13">
        <v>11</v>
      </c>
      <c r="AF314" s="13">
        <v>8699.628798363543</v>
      </c>
      <c r="AG314" s="103" t="s">
        <v>429</v>
      </c>
      <c r="AH314" s="104" t="s">
        <v>429</v>
      </c>
      <c r="AI314" s="43">
        <v>-0.2007353235023778</v>
      </c>
      <c r="AJ314" s="42">
        <v>347985.1519345417</v>
      </c>
      <c r="AK314" s="101" t="s">
        <v>429</v>
      </c>
      <c r="AL314" s="105" t="s">
        <v>429</v>
      </c>
      <c r="AM314" s="12"/>
      <c r="AN314" s="13"/>
      <c r="AO314" s="13"/>
      <c r="AP314" s="28"/>
      <c r="AQ314" s="44">
        <v>0</v>
      </c>
      <c r="AR314" s="43">
        <v>-1</v>
      </c>
      <c r="AS314" s="42">
        <v>0</v>
      </c>
      <c r="AT314" s="42">
        <v>0</v>
      </c>
      <c r="AU314" s="45">
        <v>0</v>
      </c>
      <c r="AV314" s="12"/>
      <c r="AW314" s="13"/>
      <c r="AX314" s="13"/>
      <c r="AY314" s="14"/>
      <c r="AZ314" s="44">
        <v>0</v>
      </c>
      <c r="BA314" s="43">
        <v>-1</v>
      </c>
      <c r="BB314" s="42">
        <v>0</v>
      </c>
      <c r="BC314" s="42">
        <v>0</v>
      </c>
      <c r="BD314" s="45">
        <v>0</v>
      </c>
      <c r="BE314" s="12"/>
      <c r="BF314" s="13"/>
      <c r="BG314" s="13"/>
      <c r="BH314" s="14"/>
      <c r="BI314" s="44">
        <v>0</v>
      </c>
      <c r="BJ314" s="43">
        <v>-1</v>
      </c>
      <c r="BK314" s="42">
        <v>0</v>
      </c>
      <c r="BL314" s="42">
        <v>0</v>
      </c>
      <c r="BM314" s="43">
        <v>0</v>
      </c>
      <c r="BN314" s="12"/>
      <c r="BO314" s="13"/>
      <c r="BP314" s="14"/>
      <c r="BQ314" s="13"/>
      <c r="BR314" s="13"/>
      <c r="BS314" s="28"/>
      <c r="BT314" s="43">
        <v>0</v>
      </c>
      <c r="BU314" s="43">
        <v>-1</v>
      </c>
      <c r="BV314" s="42">
        <v>0</v>
      </c>
      <c r="BW314" s="42">
        <v>0</v>
      </c>
      <c r="BX314" s="43">
        <v>0</v>
      </c>
      <c r="BY314" s="29"/>
      <c r="BZ314" s="13">
        <v>0</v>
      </c>
      <c r="CA314" s="30">
        <v>0</v>
      </c>
      <c r="CB314" s="31">
        <v>0</v>
      </c>
      <c r="CC314" s="31">
        <v>0</v>
      </c>
      <c r="CD314" s="32">
        <v>0</v>
      </c>
      <c r="CE314" s="43">
        <v>0</v>
      </c>
      <c r="CF314" s="43">
        <v>-1</v>
      </c>
      <c r="CG314" s="42">
        <v>0</v>
      </c>
      <c r="CH314" s="42">
        <v>0</v>
      </c>
      <c r="CI314" s="43">
        <v>0</v>
      </c>
      <c r="CJ314" s="29"/>
      <c r="CK314" s="13">
        <v>0</v>
      </c>
      <c r="CL314" s="30">
        <v>0</v>
      </c>
      <c r="CM314" s="31">
        <v>0</v>
      </c>
      <c r="CN314" s="31">
        <v>0</v>
      </c>
      <c r="CO314" s="32">
        <v>0</v>
      </c>
      <c r="CP314" s="43">
        <v>0</v>
      </c>
      <c r="CQ314" s="43">
        <v>-1</v>
      </c>
      <c r="CR314" s="42">
        <v>0</v>
      </c>
      <c r="CS314" s="42">
        <v>0</v>
      </c>
      <c r="CT314" s="45">
        <v>0</v>
      </c>
      <c r="CU314" s="46">
        <v>4.2466500645900176</v>
      </c>
      <c r="CV314" s="47">
        <v>52</v>
      </c>
      <c r="CW314" s="48">
        <v>288450.24076482048</v>
      </c>
      <c r="CX314" s="49">
        <v>1224947.233574931</v>
      </c>
      <c r="CY314" s="107" t="s">
        <v>429</v>
      </c>
      <c r="CZ314" s="108" t="s">
        <v>429</v>
      </c>
      <c r="DA314" s="51">
        <v>6.7647805057415686</v>
      </c>
      <c r="DB314" s="52" t="b">
        <v>1</v>
      </c>
      <c r="DC314" s="47">
        <v>192754.32398282149</v>
      </c>
      <c r="DD314" s="48">
        <v>95695.916781998967</v>
      </c>
      <c r="DE314" s="48">
        <v>0</v>
      </c>
      <c r="DF314" s="48">
        <v>0</v>
      </c>
      <c r="DG314" s="48">
        <v>0</v>
      </c>
      <c r="DH314" s="48">
        <v>0</v>
      </c>
      <c r="DI314" s="48">
        <v>0</v>
      </c>
      <c r="DJ314" s="57">
        <v>0</v>
      </c>
      <c r="DK314" s="58">
        <v>876962.0816403894</v>
      </c>
      <c r="DL314" s="49">
        <v>347985.1519345417</v>
      </c>
      <c r="DM314" s="49">
        <v>0</v>
      </c>
      <c r="DN314" s="49">
        <v>0</v>
      </c>
      <c r="DO314" s="49">
        <v>0</v>
      </c>
      <c r="DP314" s="49">
        <v>0</v>
      </c>
      <c r="DQ314" s="49">
        <v>0</v>
      </c>
      <c r="DR314" s="59">
        <v>0</v>
      </c>
      <c r="DS314" s="110" t="s">
        <v>429</v>
      </c>
      <c r="DT314" s="107" t="s">
        <v>429</v>
      </c>
      <c r="DU314" s="49">
        <v>0</v>
      </c>
      <c r="DV314" s="49">
        <v>0</v>
      </c>
      <c r="DW314" s="49">
        <v>0</v>
      </c>
      <c r="DX314" s="49">
        <v>0</v>
      </c>
      <c r="DY314" s="49">
        <v>0</v>
      </c>
      <c r="DZ314" s="59">
        <v>0</v>
      </c>
      <c r="EA314" s="110" t="s">
        <v>429</v>
      </c>
      <c r="EB314" s="107" t="s">
        <v>429</v>
      </c>
      <c r="EC314" s="49">
        <v>0</v>
      </c>
      <c r="ED314" s="49">
        <v>0</v>
      </c>
      <c r="EE314" s="49">
        <v>0</v>
      </c>
      <c r="EF314" s="49">
        <v>0</v>
      </c>
      <c r="EG314" s="49">
        <v>0</v>
      </c>
      <c r="EH314" s="59">
        <v>0</v>
      </c>
      <c r="EI314" s="60">
        <v>1.0045999999999999</v>
      </c>
      <c r="EJ314" s="112" t="s">
        <v>429</v>
      </c>
      <c r="EK314" s="112" t="s">
        <v>429</v>
      </c>
      <c r="EL314" s="113" t="s">
        <v>429</v>
      </c>
      <c r="EM314" s="113" t="s">
        <v>429</v>
      </c>
      <c r="EN314" s="107" t="s">
        <v>429</v>
      </c>
      <c r="EO314" s="114" t="s">
        <v>429</v>
      </c>
      <c r="EP314" s="60">
        <v>5.0045999999999999</v>
      </c>
      <c r="EQ314" s="112" t="s">
        <v>429</v>
      </c>
      <c r="ER314" s="112" t="s">
        <v>429</v>
      </c>
      <c r="ES314" s="113" t="s">
        <v>429</v>
      </c>
      <c r="ET314" s="113" t="s">
        <v>429</v>
      </c>
      <c r="EU314" s="107" t="s">
        <v>429</v>
      </c>
      <c r="EV314" s="114" t="s">
        <v>429</v>
      </c>
      <c r="EW314" s="60">
        <v>5.0045999999999999</v>
      </c>
      <c r="EX314" s="112" t="s">
        <v>429</v>
      </c>
      <c r="EY314" s="112" t="s">
        <v>429</v>
      </c>
      <c r="EZ314" s="113" t="s">
        <v>429</v>
      </c>
      <c r="FA314" s="113" t="s">
        <v>429</v>
      </c>
      <c r="FB314" s="107" t="s">
        <v>429</v>
      </c>
      <c r="FC314" s="114" t="s">
        <v>429</v>
      </c>
      <c r="FD314" s="60">
        <v>5.0045999999999999</v>
      </c>
      <c r="FE314" s="112" t="s">
        <v>429</v>
      </c>
      <c r="FF314" s="112" t="s">
        <v>429</v>
      </c>
      <c r="FG314" s="113" t="s">
        <v>429</v>
      </c>
      <c r="FH314" s="113" t="s">
        <v>429</v>
      </c>
      <c r="FI314" s="107" t="s">
        <v>429</v>
      </c>
      <c r="FJ314" s="114" t="s">
        <v>429</v>
      </c>
      <c r="FK314" s="60">
        <v>0</v>
      </c>
      <c r="FL314" s="61">
        <v>0</v>
      </c>
      <c r="FM314" s="61">
        <v>0</v>
      </c>
      <c r="FN314" s="62" t="e">
        <v>#DIV/0!</v>
      </c>
      <c r="FO314" s="62" t="e">
        <v>#DIV/0!</v>
      </c>
      <c r="FP314" s="49">
        <v>0</v>
      </c>
      <c r="FQ314" s="59">
        <v>0</v>
      </c>
      <c r="FR314" s="60">
        <v>0</v>
      </c>
      <c r="FS314" s="61">
        <v>0</v>
      </c>
      <c r="FT314" s="61">
        <v>0</v>
      </c>
      <c r="FU314" s="62" t="e">
        <v>#DIV/0!</v>
      </c>
      <c r="FV314" s="62" t="e">
        <v>#DIV/0!</v>
      </c>
      <c r="FW314" s="49">
        <v>0</v>
      </c>
      <c r="FX314" s="59">
        <v>0</v>
      </c>
      <c r="FY314" s="60">
        <v>0</v>
      </c>
      <c r="FZ314" s="61">
        <v>0</v>
      </c>
      <c r="GA314" s="61">
        <v>0</v>
      </c>
      <c r="GB314" s="62" t="e">
        <v>#DIV/0!</v>
      </c>
      <c r="GC314" s="62" t="e">
        <v>#DIV/0!</v>
      </c>
      <c r="GD314" s="49">
        <v>0</v>
      </c>
      <c r="GE314" s="59">
        <v>0</v>
      </c>
    </row>
    <row r="315" spans="1:187" ht="12.75" customHeight="1">
      <c r="A315" s="25" t="s">
        <v>153</v>
      </c>
      <c r="B315" s="71" t="s">
        <v>154</v>
      </c>
      <c r="C315" s="25"/>
      <c r="D315" s="25" t="s">
        <v>155</v>
      </c>
      <c r="E315" s="25"/>
      <c r="F315" s="25" t="s">
        <v>343</v>
      </c>
      <c r="G315" s="25"/>
      <c r="H315" s="25">
        <v>3742654</v>
      </c>
      <c r="I315" s="79" t="s">
        <v>344</v>
      </c>
      <c r="J315" s="25"/>
      <c r="K315" s="69" t="s">
        <v>25</v>
      </c>
      <c r="L315" s="6" t="s">
        <v>143</v>
      </c>
      <c r="M315" s="97" t="s">
        <v>429</v>
      </c>
      <c r="N315" s="99" t="s">
        <v>429</v>
      </c>
      <c r="O315" s="98" t="s">
        <v>429</v>
      </c>
      <c r="P315" s="99" t="s">
        <v>429</v>
      </c>
      <c r="Q315" s="118" t="s">
        <v>429</v>
      </c>
      <c r="R315" s="99" t="s">
        <v>429</v>
      </c>
      <c r="S315" s="99" t="s">
        <v>429</v>
      </c>
      <c r="T315" s="19"/>
      <c r="U315" s="10" t="s">
        <v>157</v>
      </c>
      <c r="V315" s="18">
        <v>1.1000000000000001</v>
      </c>
      <c r="W315" s="100" t="s">
        <v>429</v>
      </c>
      <c r="X315" s="12">
        <v>24</v>
      </c>
      <c r="Y315" s="13">
        <v>0</v>
      </c>
      <c r="Z315" s="13">
        <v>750</v>
      </c>
      <c r="AA315" s="42">
        <v>0</v>
      </c>
      <c r="AB315" s="101" t="s">
        <v>429</v>
      </c>
      <c r="AC315" s="102" t="s">
        <v>429</v>
      </c>
      <c r="AD315" s="12">
        <v>21</v>
      </c>
      <c r="AE315" s="13">
        <v>52</v>
      </c>
      <c r="AF315" s="13">
        <v>1100</v>
      </c>
      <c r="AG315" s="103" t="s">
        <v>429</v>
      </c>
      <c r="AH315" s="104" t="s">
        <v>429</v>
      </c>
      <c r="AI315" s="43">
        <v>-0.125</v>
      </c>
      <c r="AJ315" s="42">
        <v>1092000</v>
      </c>
      <c r="AK315" s="101" t="s">
        <v>429</v>
      </c>
      <c r="AL315" s="105" t="s">
        <v>429</v>
      </c>
      <c r="AM315" s="12"/>
      <c r="AN315" s="13"/>
      <c r="AO315" s="13"/>
      <c r="AP315" s="28"/>
      <c r="AQ315" s="44">
        <v>0</v>
      </c>
      <c r="AR315" s="43">
        <v>-1</v>
      </c>
      <c r="AS315" s="42">
        <v>0</v>
      </c>
      <c r="AT315" s="42">
        <v>0</v>
      </c>
      <c r="AU315" s="45">
        <v>0</v>
      </c>
      <c r="AV315" s="12"/>
      <c r="AW315" s="13"/>
      <c r="AX315" s="13"/>
      <c r="AY315" s="14"/>
      <c r="AZ315" s="44">
        <v>0</v>
      </c>
      <c r="BA315" s="43">
        <v>-1</v>
      </c>
      <c r="BB315" s="42">
        <v>0</v>
      </c>
      <c r="BC315" s="42">
        <v>0</v>
      </c>
      <c r="BD315" s="45">
        <v>0</v>
      </c>
      <c r="BE315" s="12"/>
      <c r="BF315" s="13"/>
      <c r="BG315" s="13"/>
      <c r="BH315" s="14"/>
      <c r="BI315" s="44">
        <v>0</v>
      </c>
      <c r="BJ315" s="43">
        <v>-1</v>
      </c>
      <c r="BK315" s="42">
        <v>0</v>
      </c>
      <c r="BL315" s="42">
        <v>0</v>
      </c>
      <c r="BM315" s="43">
        <v>0</v>
      </c>
      <c r="BN315" s="12"/>
      <c r="BO315" s="13"/>
      <c r="BP315" s="14"/>
      <c r="BQ315" s="13"/>
      <c r="BR315" s="13"/>
      <c r="BS315" s="28"/>
      <c r="BT315" s="43">
        <v>0</v>
      </c>
      <c r="BU315" s="43">
        <v>-1</v>
      </c>
      <c r="BV315" s="42">
        <v>0</v>
      </c>
      <c r="BW315" s="42">
        <v>0</v>
      </c>
      <c r="BX315" s="43">
        <v>0</v>
      </c>
      <c r="BY315" s="29"/>
      <c r="BZ315" s="13">
        <v>0</v>
      </c>
      <c r="CA315" s="30">
        <v>0</v>
      </c>
      <c r="CB315" s="31">
        <v>0</v>
      </c>
      <c r="CC315" s="31">
        <v>0</v>
      </c>
      <c r="CD315" s="32">
        <v>0</v>
      </c>
      <c r="CE315" s="43">
        <v>0</v>
      </c>
      <c r="CF315" s="43">
        <v>-1</v>
      </c>
      <c r="CG315" s="42">
        <v>0</v>
      </c>
      <c r="CH315" s="42">
        <v>0</v>
      </c>
      <c r="CI315" s="43">
        <v>0</v>
      </c>
      <c r="CJ315" s="29"/>
      <c r="CK315" s="13">
        <v>0</v>
      </c>
      <c r="CL315" s="14">
        <v>0</v>
      </c>
      <c r="CM315" s="13">
        <v>0</v>
      </c>
      <c r="CN315" s="13">
        <v>0</v>
      </c>
      <c r="CO315" s="28">
        <v>0</v>
      </c>
      <c r="CP315" s="43">
        <v>0</v>
      </c>
      <c r="CQ315" s="43">
        <v>-1</v>
      </c>
      <c r="CR315" s="42">
        <v>0</v>
      </c>
      <c r="CS315" s="42">
        <v>0</v>
      </c>
      <c r="CT315" s="45">
        <v>0</v>
      </c>
      <c r="CU315" s="46">
        <v>19.09090909090909</v>
      </c>
      <c r="CV315" s="47">
        <v>52</v>
      </c>
      <c r="CW315" s="48">
        <v>57200</v>
      </c>
      <c r="CX315" s="49">
        <v>1092000</v>
      </c>
      <c r="CY315" s="107" t="s">
        <v>429</v>
      </c>
      <c r="CZ315" s="108" t="s">
        <v>429</v>
      </c>
      <c r="DA315" s="51">
        <v>1.3414634146341464</v>
      </c>
      <c r="DB315" s="52" t="b">
        <v>1</v>
      </c>
      <c r="DC315" s="47">
        <v>0</v>
      </c>
      <c r="DD315" s="48">
        <v>57200</v>
      </c>
      <c r="DE315" s="48">
        <v>0</v>
      </c>
      <c r="DF315" s="48">
        <v>0</v>
      </c>
      <c r="DG315" s="48">
        <v>0</v>
      </c>
      <c r="DH315" s="48">
        <v>0</v>
      </c>
      <c r="DI315" s="48">
        <v>0</v>
      </c>
      <c r="DJ315" s="57">
        <v>0</v>
      </c>
      <c r="DK315" s="58">
        <v>0</v>
      </c>
      <c r="DL315" s="49">
        <v>1092000</v>
      </c>
      <c r="DM315" s="49">
        <v>0</v>
      </c>
      <c r="DN315" s="49">
        <v>0</v>
      </c>
      <c r="DO315" s="49">
        <v>0</v>
      </c>
      <c r="DP315" s="49">
        <v>0</v>
      </c>
      <c r="DQ315" s="49">
        <v>0</v>
      </c>
      <c r="DR315" s="59">
        <v>0</v>
      </c>
      <c r="DS315" s="58">
        <v>0</v>
      </c>
      <c r="DT315" s="107" t="s">
        <v>429</v>
      </c>
      <c r="DU315" s="49">
        <v>0</v>
      </c>
      <c r="DV315" s="49">
        <v>0</v>
      </c>
      <c r="DW315" s="49">
        <v>0</v>
      </c>
      <c r="DX315" s="49">
        <v>0</v>
      </c>
      <c r="DY315" s="49">
        <v>0</v>
      </c>
      <c r="DZ315" s="59">
        <v>0</v>
      </c>
      <c r="EA315" s="58">
        <v>0</v>
      </c>
      <c r="EB315" s="107" t="s">
        <v>429</v>
      </c>
      <c r="EC315" s="49">
        <v>0</v>
      </c>
      <c r="ED315" s="49">
        <v>0</v>
      </c>
      <c r="EE315" s="49">
        <v>0</v>
      </c>
      <c r="EF315" s="49">
        <v>0</v>
      </c>
      <c r="EG315" s="49">
        <v>0</v>
      </c>
      <c r="EH315" s="59">
        <v>0</v>
      </c>
      <c r="EI315" s="60">
        <v>3</v>
      </c>
      <c r="EJ315" s="112" t="s">
        <v>429</v>
      </c>
      <c r="EK315" s="112" t="s">
        <v>429</v>
      </c>
      <c r="EL315" s="113" t="s">
        <v>429</v>
      </c>
      <c r="EM315" s="113" t="s">
        <v>429</v>
      </c>
      <c r="EN315" s="107" t="s">
        <v>429</v>
      </c>
      <c r="EO315" s="114" t="s">
        <v>429</v>
      </c>
      <c r="EP315" s="60">
        <v>24</v>
      </c>
      <c r="EQ315" s="112" t="s">
        <v>429</v>
      </c>
      <c r="ER315" s="112" t="s">
        <v>429</v>
      </c>
      <c r="ES315" s="113" t="s">
        <v>429</v>
      </c>
      <c r="ET315" s="113" t="s">
        <v>429</v>
      </c>
      <c r="EU315" s="107" t="s">
        <v>429</v>
      </c>
      <c r="EV315" s="114" t="s">
        <v>429</v>
      </c>
      <c r="EW315" s="60">
        <v>24</v>
      </c>
      <c r="EX315" s="112" t="s">
        <v>429</v>
      </c>
      <c r="EY315" s="112" t="s">
        <v>429</v>
      </c>
      <c r="EZ315" s="113" t="s">
        <v>429</v>
      </c>
      <c r="FA315" s="113" t="s">
        <v>429</v>
      </c>
      <c r="FB315" s="107" t="s">
        <v>429</v>
      </c>
      <c r="FC315" s="114" t="s">
        <v>429</v>
      </c>
      <c r="FD315" s="60">
        <v>24</v>
      </c>
      <c r="FE315" s="112" t="s">
        <v>429</v>
      </c>
      <c r="FF315" s="112" t="s">
        <v>429</v>
      </c>
      <c r="FG315" s="113" t="s">
        <v>429</v>
      </c>
      <c r="FH315" s="113" t="s">
        <v>429</v>
      </c>
      <c r="FI315" s="107" t="s">
        <v>429</v>
      </c>
      <c r="FJ315" s="114" t="s">
        <v>429</v>
      </c>
      <c r="FK315" s="60">
        <v>0</v>
      </c>
      <c r="FL315" s="61">
        <v>0</v>
      </c>
      <c r="FM315" s="61">
        <v>0</v>
      </c>
      <c r="FN315" s="62" t="e">
        <v>#DIV/0!</v>
      </c>
      <c r="FO315" s="62" t="e">
        <v>#DIV/0!</v>
      </c>
      <c r="FP315" s="49">
        <v>0</v>
      </c>
      <c r="FQ315" s="59">
        <v>0</v>
      </c>
      <c r="FR315" s="60">
        <v>0</v>
      </c>
      <c r="FS315" s="61">
        <v>0</v>
      </c>
      <c r="FT315" s="61">
        <v>0</v>
      </c>
      <c r="FU315" s="62" t="e">
        <v>#DIV/0!</v>
      </c>
      <c r="FV315" s="62" t="e">
        <v>#DIV/0!</v>
      </c>
      <c r="FW315" s="49">
        <v>0</v>
      </c>
      <c r="FX315" s="59">
        <v>0</v>
      </c>
      <c r="FY315" s="60">
        <v>0</v>
      </c>
      <c r="FZ315" s="61">
        <v>0</v>
      </c>
      <c r="GA315" s="61">
        <v>0</v>
      </c>
      <c r="GB315" s="62" t="e">
        <v>#DIV/0!</v>
      </c>
      <c r="GC315" s="62" t="e">
        <v>#DIV/0!</v>
      </c>
      <c r="GD315" s="49">
        <v>0</v>
      </c>
      <c r="GE315" s="59">
        <v>0</v>
      </c>
    </row>
    <row r="316" spans="1:187" ht="12.75" customHeight="1">
      <c r="A316" s="25" t="s">
        <v>153</v>
      </c>
      <c r="B316" s="71" t="s">
        <v>154</v>
      </c>
      <c r="C316" s="25"/>
      <c r="D316" s="25" t="s">
        <v>155</v>
      </c>
      <c r="E316" s="25"/>
      <c r="F316" s="25" t="s">
        <v>343</v>
      </c>
      <c r="G316" s="25"/>
      <c r="H316" s="25">
        <v>3742654</v>
      </c>
      <c r="I316" s="79" t="s">
        <v>344</v>
      </c>
      <c r="J316" s="25"/>
      <c r="K316" s="69" t="s">
        <v>26</v>
      </c>
      <c r="L316" s="6" t="s">
        <v>143</v>
      </c>
      <c r="M316" s="97" t="s">
        <v>429</v>
      </c>
      <c r="N316" s="99" t="s">
        <v>429</v>
      </c>
      <c r="O316" s="98" t="s">
        <v>429</v>
      </c>
      <c r="P316" s="99" t="s">
        <v>429</v>
      </c>
      <c r="Q316" s="118" t="s">
        <v>429</v>
      </c>
      <c r="R316" s="99" t="s">
        <v>429</v>
      </c>
      <c r="S316" s="99" t="s">
        <v>429</v>
      </c>
      <c r="T316" s="19">
        <v>0.016189796426672839</v>
      </c>
      <c r="U316" s="10" t="s">
        <v>157</v>
      </c>
      <c r="V316" s="18">
        <v>1.1000000000000001</v>
      </c>
      <c r="W316" s="100" t="s">
        <v>429</v>
      </c>
      <c r="X316" s="12">
        <v>25.50</v>
      </c>
      <c r="Y316" s="13">
        <v>0</v>
      </c>
      <c r="Z316" s="13">
        <v>750</v>
      </c>
      <c r="AA316" s="42">
        <v>0</v>
      </c>
      <c r="AB316" s="101" t="s">
        <v>429</v>
      </c>
      <c r="AC316" s="102" t="s">
        <v>429</v>
      </c>
      <c r="AD316" s="12">
        <v>22.50</v>
      </c>
      <c r="AE316" s="13">
        <v>40</v>
      </c>
      <c r="AF316" s="13">
        <v>1100</v>
      </c>
      <c r="AG316" s="103" t="s">
        <v>429</v>
      </c>
      <c r="AH316" s="104" t="s">
        <v>429</v>
      </c>
      <c r="AI316" s="43">
        <v>-0.11764705882352941</v>
      </c>
      <c r="AJ316" s="42">
        <v>900000</v>
      </c>
      <c r="AK316" s="101" t="s">
        <v>429</v>
      </c>
      <c r="AL316" s="105" t="s">
        <v>429</v>
      </c>
      <c r="AM316" s="12">
        <v>22.50</v>
      </c>
      <c r="AN316" s="13">
        <v>12</v>
      </c>
      <c r="AO316" s="13">
        <v>1210</v>
      </c>
      <c r="AP316" s="103" t="s">
        <v>429</v>
      </c>
      <c r="AQ316" s="104" t="s">
        <v>429</v>
      </c>
      <c r="AR316" s="43">
        <v>-0.11764705882352941</v>
      </c>
      <c r="AS316" s="42">
        <v>297000</v>
      </c>
      <c r="AT316" s="101" t="s">
        <v>429</v>
      </c>
      <c r="AU316" s="105" t="s">
        <v>429</v>
      </c>
      <c r="AV316" s="12"/>
      <c r="AW316" s="13"/>
      <c r="AX316" s="13"/>
      <c r="AY316" s="14"/>
      <c r="AZ316" s="44">
        <v>0</v>
      </c>
      <c r="BA316" s="43">
        <v>-1</v>
      </c>
      <c r="BB316" s="42">
        <v>0</v>
      </c>
      <c r="BC316" s="42">
        <v>0</v>
      </c>
      <c r="BD316" s="45">
        <v>0</v>
      </c>
      <c r="BE316" s="12"/>
      <c r="BF316" s="13"/>
      <c r="BG316" s="13"/>
      <c r="BH316" s="14"/>
      <c r="BI316" s="44">
        <v>0</v>
      </c>
      <c r="BJ316" s="43">
        <v>-1</v>
      </c>
      <c r="BK316" s="42">
        <v>0</v>
      </c>
      <c r="BL316" s="42">
        <v>0</v>
      </c>
      <c r="BM316" s="43">
        <v>0</v>
      </c>
      <c r="BN316" s="12"/>
      <c r="BO316" s="13"/>
      <c r="BP316" s="14"/>
      <c r="BQ316" s="13"/>
      <c r="BR316" s="13"/>
      <c r="BS316" s="28"/>
      <c r="BT316" s="43">
        <v>0</v>
      </c>
      <c r="BU316" s="43">
        <v>-1</v>
      </c>
      <c r="BV316" s="42">
        <v>0</v>
      </c>
      <c r="BW316" s="42">
        <v>0</v>
      </c>
      <c r="BX316" s="43">
        <v>0</v>
      </c>
      <c r="BY316" s="29"/>
      <c r="BZ316" s="13">
        <v>0</v>
      </c>
      <c r="CA316" s="30">
        <v>0</v>
      </c>
      <c r="CB316" s="31">
        <v>0</v>
      </c>
      <c r="CC316" s="31">
        <v>0</v>
      </c>
      <c r="CD316" s="32">
        <v>0</v>
      </c>
      <c r="CE316" s="43">
        <v>0</v>
      </c>
      <c r="CF316" s="43">
        <v>-1</v>
      </c>
      <c r="CG316" s="42">
        <v>0</v>
      </c>
      <c r="CH316" s="42">
        <v>0</v>
      </c>
      <c r="CI316" s="43">
        <v>0</v>
      </c>
      <c r="CJ316" s="29"/>
      <c r="CK316" s="13">
        <v>0</v>
      </c>
      <c r="CL316" s="30">
        <v>0</v>
      </c>
      <c r="CM316" s="31">
        <v>0</v>
      </c>
      <c r="CN316" s="31">
        <v>0</v>
      </c>
      <c r="CO316" s="32">
        <v>0</v>
      </c>
      <c r="CP316" s="43">
        <v>0</v>
      </c>
      <c r="CQ316" s="43">
        <v>-1</v>
      </c>
      <c r="CR316" s="42">
        <v>0</v>
      </c>
      <c r="CS316" s="42">
        <v>0</v>
      </c>
      <c r="CT316" s="45">
        <v>0</v>
      </c>
      <c r="CU316" s="46">
        <v>20.454545454545453</v>
      </c>
      <c r="CV316" s="47">
        <v>52</v>
      </c>
      <c r="CW316" s="48">
        <v>58520</v>
      </c>
      <c r="CX316" s="49">
        <v>1197000</v>
      </c>
      <c r="CY316" s="107" t="s">
        <v>429</v>
      </c>
      <c r="CZ316" s="108" t="s">
        <v>429</v>
      </c>
      <c r="DA316" s="51">
        <v>1.3724202626641653</v>
      </c>
      <c r="DB316" s="52" t="b">
        <v>1</v>
      </c>
      <c r="DC316" s="47">
        <v>0</v>
      </c>
      <c r="DD316" s="48">
        <v>44000</v>
      </c>
      <c r="DE316" s="48">
        <v>14520</v>
      </c>
      <c r="DF316" s="48">
        <v>0</v>
      </c>
      <c r="DG316" s="48">
        <v>0</v>
      </c>
      <c r="DH316" s="48">
        <v>0</v>
      </c>
      <c r="DI316" s="48">
        <v>0</v>
      </c>
      <c r="DJ316" s="57">
        <v>0</v>
      </c>
      <c r="DK316" s="58">
        <v>0</v>
      </c>
      <c r="DL316" s="49">
        <v>900000</v>
      </c>
      <c r="DM316" s="49">
        <v>297000</v>
      </c>
      <c r="DN316" s="49">
        <v>0</v>
      </c>
      <c r="DO316" s="49">
        <v>0</v>
      </c>
      <c r="DP316" s="49">
        <v>0</v>
      </c>
      <c r="DQ316" s="49">
        <v>0</v>
      </c>
      <c r="DR316" s="59">
        <v>0</v>
      </c>
      <c r="DS316" s="58">
        <v>0</v>
      </c>
      <c r="DT316" s="107" t="s">
        <v>429</v>
      </c>
      <c r="DU316" s="107" t="s">
        <v>429</v>
      </c>
      <c r="DV316" s="49">
        <v>0</v>
      </c>
      <c r="DW316" s="49">
        <v>0</v>
      </c>
      <c r="DX316" s="49">
        <v>0</v>
      </c>
      <c r="DY316" s="49">
        <v>0</v>
      </c>
      <c r="DZ316" s="59">
        <v>0</v>
      </c>
      <c r="EA316" s="58">
        <v>0</v>
      </c>
      <c r="EB316" s="107" t="s">
        <v>429</v>
      </c>
      <c r="EC316" s="107" t="s">
        <v>429</v>
      </c>
      <c r="ED316" s="49">
        <v>0</v>
      </c>
      <c r="EE316" s="49">
        <v>0</v>
      </c>
      <c r="EF316" s="49">
        <v>0</v>
      </c>
      <c r="EG316" s="49">
        <v>0</v>
      </c>
      <c r="EH316" s="59">
        <v>0</v>
      </c>
      <c r="EI316" s="60">
        <v>3</v>
      </c>
      <c r="EJ316" s="112" t="s">
        <v>429</v>
      </c>
      <c r="EK316" s="112" t="s">
        <v>429</v>
      </c>
      <c r="EL316" s="113" t="s">
        <v>429</v>
      </c>
      <c r="EM316" s="113" t="s">
        <v>429</v>
      </c>
      <c r="EN316" s="107" t="s">
        <v>429</v>
      </c>
      <c r="EO316" s="114" t="s">
        <v>429</v>
      </c>
      <c r="EP316" s="60">
        <v>3</v>
      </c>
      <c r="EQ316" s="112" t="s">
        <v>429</v>
      </c>
      <c r="ER316" s="112" t="s">
        <v>429</v>
      </c>
      <c r="ES316" s="113" t="s">
        <v>429</v>
      </c>
      <c r="ET316" s="113" t="s">
        <v>429</v>
      </c>
      <c r="EU316" s="107" t="s">
        <v>429</v>
      </c>
      <c r="EV316" s="114" t="s">
        <v>429</v>
      </c>
      <c r="EW316" s="60">
        <v>25.50</v>
      </c>
      <c r="EX316" s="112" t="s">
        <v>429</v>
      </c>
      <c r="EY316" s="112" t="s">
        <v>429</v>
      </c>
      <c r="EZ316" s="113" t="s">
        <v>429</v>
      </c>
      <c r="FA316" s="113" t="s">
        <v>429</v>
      </c>
      <c r="FB316" s="107" t="s">
        <v>429</v>
      </c>
      <c r="FC316" s="114" t="s">
        <v>429</v>
      </c>
      <c r="FD316" s="60">
        <v>25.50</v>
      </c>
      <c r="FE316" s="112" t="s">
        <v>429</v>
      </c>
      <c r="FF316" s="112" t="s">
        <v>429</v>
      </c>
      <c r="FG316" s="113" t="s">
        <v>429</v>
      </c>
      <c r="FH316" s="113" t="s">
        <v>429</v>
      </c>
      <c r="FI316" s="107" t="s">
        <v>429</v>
      </c>
      <c r="FJ316" s="114" t="s">
        <v>429</v>
      </c>
      <c r="FK316" s="60">
        <v>0</v>
      </c>
      <c r="FL316" s="61">
        <v>0</v>
      </c>
      <c r="FM316" s="61">
        <v>0</v>
      </c>
      <c r="FN316" s="62" t="e">
        <v>#DIV/0!</v>
      </c>
      <c r="FO316" s="62" t="e">
        <v>#DIV/0!</v>
      </c>
      <c r="FP316" s="49">
        <v>0</v>
      </c>
      <c r="FQ316" s="59">
        <v>0</v>
      </c>
      <c r="FR316" s="60">
        <v>0</v>
      </c>
      <c r="FS316" s="61">
        <v>0</v>
      </c>
      <c r="FT316" s="61">
        <v>0</v>
      </c>
      <c r="FU316" s="62" t="e">
        <v>#DIV/0!</v>
      </c>
      <c r="FV316" s="62" t="e">
        <v>#DIV/0!</v>
      </c>
      <c r="FW316" s="49">
        <v>0</v>
      </c>
      <c r="FX316" s="59">
        <v>0</v>
      </c>
      <c r="FY316" s="60">
        <v>0</v>
      </c>
      <c r="FZ316" s="61">
        <v>0</v>
      </c>
      <c r="GA316" s="61">
        <v>0</v>
      </c>
      <c r="GB316" s="62" t="e">
        <v>#DIV/0!</v>
      </c>
      <c r="GC316" s="62" t="e">
        <v>#DIV/0!</v>
      </c>
      <c r="GD316" s="49">
        <v>0</v>
      </c>
      <c r="GE316" s="59">
        <v>0</v>
      </c>
    </row>
    <row r="317" spans="1:187" ht="12.75" customHeight="1">
      <c r="A317" s="25" t="s">
        <v>153</v>
      </c>
      <c r="B317" s="71" t="s">
        <v>154</v>
      </c>
      <c r="C317" s="25"/>
      <c r="D317" s="25" t="s">
        <v>155</v>
      </c>
      <c r="E317" s="25"/>
      <c r="F317" s="25" t="s">
        <v>345</v>
      </c>
      <c r="G317" s="25"/>
      <c r="H317" s="25">
        <v>8091338</v>
      </c>
      <c r="I317" s="79" t="s">
        <v>346</v>
      </c>
      <c r="J317" s="25"/>
      <c r="K317" s="69" t="s">
        <v>25</v>
      </c>
      <c r="L317" s="6" t="s">
        <v>143</v>
      </c>
      <c r="M317" s="97" t="s">
        <v>429</v>
      </c>
      <c r="N317" s="99" t="s">
        <v>429</v>
      </c>
      <c r="O317" s="98" t="s">
        <v>429</v>
      </c>
      <c r="P317" s="99" t="s">
        <v>429</v>
      </c>
      <c r="Q317" s="118" t="s">
        <v>429</v>
      </c>
      <c r="R317" s="99" t="s">
        <v>429</v>
      </c>
      <c r="S317" s="99" t="s">
        <v>429</v>
      </c>
      <c r="T317" s="19"/>
      <c r="U317" s="10" t="s">
        <v>157</v>
      </c>
      <c r="V317" s="18">
        <v>1.1000000000000001</v>
      </c>
      <c r="W317" s="100" t="s">
        <v>429</v>
      </c>
      <c r="X317" s="12">
        <v>14</v>
      </c>
      <c r="Y317" s="13">
        <v>31</v>
      </c>
      <c r="Z317" s="13">
        <v>616.9041171266507</v>
      </c>
      <c r="AA317" s="42">
        <v>243396.71530269671</v>
      </c>
      <c r="AB317" s="101" t="s">
        <v>429</v>
      </c>
      <c r="AC317" s="102" t="s">
        <v>429</v>
      </c>
      <c r="AD317" s="12">
        <v>11</v>
      </c>
      <c r="AE317" s="13">
        <v>8</v>
      </c>
      <c r="AF317" s="13">
        <v>1599.3810444024277</v>
      </c>
      <c r="AG317" s="103" t="s">
        <v>429</v>
      </c>
      <c r="AH317" s="104" t="s">
        <v>429</v>
      </c>
      <c r="AI317" s="43">
        <v>-0.21428571428571427</v>
      </c>
      <c r="AJ317" s="42">
        <v>127950.48355219422</v>
      </c>
      <c r="AK317" s="101" t="s">
        <v>429</v>
      </c>
      <c r="AL317" s="105" t="s">
        <v>429</v>
      </c>
      <c r="AM317" s="12">
        <v>9.50</v>
      </c>
      <c r="AN317" s="13">
        <v>12</v>
      </c>
      <c r="AO317" s="13">
        <v>2288.6727321750845</v>
      </c>
      <c r="AP317" s="103" t="s">
        <v>429</v>
      </c>
      <c r="AQ317" s="104" t="s">
        <v>429</v>
      </c>
      <c r="AR317" s="43">
        <v>-0.32142857142857145</v>
      </c>
      <c r="AS317" s="42">
        <v>237189.71951632691</v>
      </c>
      <c r="AT317" s="101" t="s">
        <v>429</v>
      </c>
      <c r="AU317" s="105" t="s">
        <v>429</v>
      </c>
      <c r="AV317" s="12">
        <v>7</v>
      </c>
      <c r="AW317" s="13">
        <v>1</v>
      </c>
      <c r="AX317" s="13">
        <v>6740.2486871245164</v>
      </c>
      <c r="AY317" s="103" t="s">
        <v>429</v>
      </c>
      <c r="AZ317" s="104" t="s">
        <v>429</v>
      </c>
      <c r="BA317" s="43">
        <v>-0.50</v>
      </c>
      <c r="BB317" s="42">
        <v>42892.491645337832</v>
      </c>
      <c r="BC317" s="101" t="s">
        <v>429</v>
      </c>
      <c r="BD317" s="105" t="s">
        <v>429</v>
      </c>
      <c r="BE317" s="12"/>
      <c r="BF317" s="13"/>
      <c r="BG317" s="13"/>
      <c r="BH317" s="14"/>
      <c r="BI317" s="44">
        <v>0</v>
      </c>
      <c r="BJ317" s="43">
        <v>-1</v>
      </c>
      <c r="BK317" s="42">
        <v>0</v>
      </c>
      <c r="BL317" s="42">
        <v>0</v>
      </c>
      <c r="BM317" s="43">
        <v>0</v>
      </c>
      <c r="BN317" s="12"/>
      <c r="BO317" s="13"/>
      <c r="BP317" s="14"/>
      <c r="BQ317" s="13"/>
      <c r="BR317" s="13"/>
      <c r="BS317" s="28"/>
      <c r="BT317" s="43">
        <v>0</v>
      </c>
      <c r="BU317" s="43">
        <v>-1</v>
      </c>
      <c r="BV317" s="42">
        <v>0</v>
      </c>
      <c r="BW317" s="42">
        <v>0</v>
      </c>
      <c r="BX317" s="43">
        <v>0</v>
      </c>
      <c r="BY317" s="29"/>
      <c r="BZ317" s="13">
        <v>0</v>
      </c>
      <c r="CA317" s="30">
        <v>0</v>
      </c>
      <c r="CB317" s="31">
        <v>0</v>
      </c>
      <c r="CC317" s="31">
        <v>0</v>
      </c>
      <c r="CD317" s="32">
        <v>0</v>
      </c>
      <c r="CE317" s="43">
        <v>0</v>
      </c>
      <c r="CF317" s="43">
        <v>-1</v>
      </c>
      <c r="CG317" s="42">
        <v>0</v>
      </c>
      <c r="CH317" s="42">
        <v>0</v>
      </c>
      <c r="CI317" s="43">
        <v>0</v>
      </c>
      <c r="CJ317" s="29"/>
      <c r="CK317" s="13">
        <v>0</v>
      </c>
      <c r="CL317" s="14">
        <v>0</v>
      </c>
      <c r="CM317" s="13">
        <v>0</v>
      </c>
      <c r="CN317" s="13">
        <v>0</v>
      </c>
      <c r="CO317" s="28">
        <v>0</v>
      </c>
      <c r="CP317" s="43">
        <v>0</v>
      </c>
      <c r="CQ317" s="43">
        <v>-1</v>
      </c>
      <c r="CR317" s="42">
        <v>0</v>
      </c>
      <c r="CS317" s="42">
        <v>0</v>
      </c>
      <c r="CT317" s="45">
        <v>0</v>
      </c>
      <c r="CU317" s="46">
        <v>9.8517232181970069</v>
      </c>
      <c r="CV317" s="47">
        <v>52</v>
      </c>
      <c r="CW317" s="48">
        <v>66123.397459371132</v>
      </c>
      <c r="CX317" s="49">
        <v>651429.41001655557</v>
      </c>
      <c r="CY317" s="107" t="s">
        <v>429</v>
      </c>
      <c r="CZ317" s="108" t="s">
        <v>429</v>
      </c>
      <c r="DA317" s="51">
        <v>1.5507363381653643</v>
      </c>
      <c r="DB317" s="52" t="b">
        <v>1</v>
      </c>
      <c r="DC317" s="47">
        <v>19124.027630926172</v>
      </c>
      <c r="DD317" s="48">
        <v>12795.048355219422</v>
      </c>
      <c r="DE317" s="48">
        <v>27464.072786101016</v>
      </c>
      <c r="DF317" s="48">
        <v>6740.2486871245164</v>
      </c>
      <c r="DG317" s="48">
        <v>0</v>
      </c>
      <c r="DH317" s="48">
        <v>0</v>
      </c>
      <c r="DI317" s="48">
        <v>0</v>
      </c>
      <c r="DJ317" s="57">
        <v>0</v>
      </c>
      <c r="DK317" s="58">
        <v>243396.71530269671</v>
      </c>
      <c r="DL317" s="49">
        <v>127950.48355219422</v>
      </c>
      <c r="DM317" s="49">
        <v>237189.71951632691</v>
      </c>
      <c r="DN317" s="49">
        <v>42892.491645337832</v>
      </c>
      <c r="DO317" s="49">
        <v>0</v>
      </c>
      <c r="DP317" s="49">
        <v>0</v>
      </c>
      <c r="DQ317" s="49">
        <v>0</v>
      </c>
      <c r="DR317" s="59">
        <v>0</v>
      </c>
      <c r="DS317" s="110" t="s">
        <v>429</v>
      </c>
      <c r="DT317" s="107" t="s">
        <v>429</v>
      </c>
      <c r="DU317" s="107" t="s">
        <v>429</v>
      </c>
      <c r="DV317" s="107" t="s">
        <v>429</v>
      </c>
      <c r="DW317" s="49">
        <v>0</v>
      </c>
      <c r="DX317" s="49">
        <v>0</v>
      </c>
      <c r="DY317" s="49">
        <v>0</v>
      </c>
      <c r="DZ317" s="59">
        <v>0</v>
      </c>
      <c r="EA317" s="110" t="s">
        <v>429</v>
      </c>
      <c r="EB317" s="107" t="s">
        <v>429</v>
      </c>
      <c r="EC317" s="107" t="s">
        <v>429</v>
      </c>
      <c r="ED317" s="107" t="s">
        <v>429</v>
      </c>
      <c r="EE317" s="49">
        <v>0</v>
      </c>
      <c r="EF317" s="49">
        <v>0</v>
      </c>
      <c r="EG317" s="49">
        <v>0</v>
      </c>
      <c r="EH317" s="59">
        <v>0</v>
      </c>
      <c r="EI317" s="60">
        <v>3</v>
      </c>
      <c r="EJ317" s="112" t="s">
        <v>429</v>
      </c>
      <c r="EK317" s="112" t="s">
        <v>429</v>
      </c>
      <c r="EL317" s="113" t="s">
        <v>429</v>
      </c>
      <c r="EM317" s="113" t="s">
        <v>429</v>
      </c>
      <c r="EN317" s="107" t="s">
        <v>429</v>
      </c>
      <c r="EO317" s="114" t="s">
        <v>429</v>
      </c>
      <c r="EP317" s="60">
        <v>4.50</v>
      </c>
      <c r="EQ317" s="112" t="s">
        <v>429</v>
      </c>
      <c r="ER317" s="112" t="s">
        <v>429</v>
      </c>
      <c r="ES317" s="113" t="s">
        <v>429</v>
      </c>
      <c r="ET317" s="113" t="s">
        <v>429</v>
      </c>
      <c r="EU317" s="107" t="s">
        <v>429</v>
      </c>
      <c r="EV317" s="114" t="s">
        <v>429</v>
      </c>
      <c r="EW317" s="60">
        <v>7</v>
      </c>
      <c r="EX317" s="112" t="s">
        <v>429</v>
      </c>
      <c r="EY317" s="112" t="s">
        <v>429</v>
      </c>
      <c r="EZ317" s="113" t="s">
        <v>429</v>
      </c>
      <c r="FA317" s="113" t="s">
        <v>429</v>
      </c>
      <c r="FB317" s="107" t="s">
        <v>429</v>
      </c>
      <c r="FC317" s="114" t="s">
        <v>429</v>
      </c>
      <c r="FD317" s="60">
        <v>14</v>
      </c>
      <c r="FE317" s="112" t="s">
        <v>429</v>
      </c>
      <c r="FF317" s="112" t="s">
        <v>429</v>
      </c>
      <c r="FG317" s="113" t="s">
        <v>429</v>
      </c>
      <c r="FH317" s="113" t="s">
        <v>429</v>
      </c>
      <c r="FI317" s="107" t="s">
        <v>429</v>
      </c>
      <c r="FJ317" s="114" t="s">
        <v>429</v>
      </c>
      <c r="FK317" s="60">
        <v>0</v>
      </c>
      <c r="FL317" s="61">
        <v>0</v>
      </c>
      <c r="FM317" s="61">
        <v>0</v>
      </c>
      <c r="FN317" s="62" t="e">
        <v>#DIV/0!</v>
      </c>
      <c r="FO317" s="62" t="e">
        <v>#DIV/0!</v>
      </c>
      <c r="FP317" s="49">
        <v>0</v>
      </c>
      <c r="FQ317" s="59">
        <v>0</v>
      </c>
      <c r="FR317" s="60">
        <v>0</v>
      </c>
      <c r="FS317" s="61">
        <v>0</v>
      </c>
      <c r="FT317" s="61">
        <v>0</v>
      </c>
      <c r="FU317" s="62" t="e">
        <v>#DIV/0!</v>
      </c>
      <c r="FV317" s="62" t="e">
        <v>#DIV/0!</v>
      </c>
      <c r="FW317" s="49">
        <v>0</v>
      </c>
      <c r="FX317" s="59">
        <v>0</v>
      </c>
      <c r="FY317" s="60">
        <v>0</v>
      </c>
      <c r="FZ317" s="61">
        <v>0</v>
      </c>
      <c r="GA317" s="61">
        <v>0</v>
      </c>
      <c r="GB317" s="62" t="e">
        <v>#DIV/0!</v>
      </c>
      <c r="GC317" s="62" t="e">
        <v>#DIV/0!</v>
      </c>
      <c r="GD317" s="49">
        <v>0</v>
      </c>
      <c r="GE317" s="59">
        <v>0</v>
      </c>
    </row>
    <row r="318" spans="1:187" ht="12.75" customHeight="1">
      <c r="A318" s="25" t="s">
        <v>153</v>
      </c>
      <c r="B318" s="71" t="s">
        <v>154</v>
      </c>
      <c r="C318" s="25"/>
      <c r="D318" s="25" t="s">
        <v>155</v>
      </c>
      <c r="E318" s="25"/>
      <c r="F318" s="25" t="s">
        <v>345</v>
      </c>
      <c r="G318" s="25"/>
      <c r="H318" s="25">
        <v>8091338</v>
      </c>
      <c r="I318" s="79" t="s">
        <v>346</v>
      </c>
      <c r="J318" s="25"/>
      <c r="K318" s="69" t="s">
        <v>26</v>
      </c>
      <c r="L318" s="6" t="s">
        <v>143</v>
      </c>
      <c r="M318" s="97" t="s">
        <v>429</v>
      </c>
      <c r="N318" s="99" t="s">
        <v>429</v>
      </c>
      <c r="O318" s="98" t="s">
        <v>429</v>
      </c>
      <c r="P318" s="99" t="s">
        <v>429</v>
      </c>
      <c r="Q318" s="118" t="s">
        <v>429</v>
      </c>
      <c r="R318" s="99" t="s">
        <v>429</v>
      </c>
      <c r="S318" s="99" t="s">
        <v>429</v>
      </c>
      <c r="T318" s="19">
        <v>0.015048282796761361</v>
      </c>
      <c r="U318" s="10" t="s">
        <v>157</v>
      </c>
      <c r="V318" s="18">
        <v>1.1000000000000001</v>
      </c>
      <c r="W318" s="100" t="s">
        <v>429</v>
      </c>
      <c r="X318" s="12">
        <v>15.000999999999998</v>
      </c>
      <c r="Y318" s="13">
        <v>31</v>
      </c>
      <c r="Z318" s="13">
        <v>562.63940312013972</v>
      </c>
      <c r="AA318" s="42">
        <v>237858.87661123785</v>
      </c>
      <c r="AB318" s="101" t="s">
        <v>429</v>
      </c>
      <c r="AC318" s="102" t="s">
        <v>429</v>
      </c>
      <c r="AD318" s="12">
        <v>12</v>
      </c>
      <c r="AE318" s="13">
        <v>8</v>
      </c>
      <c r="AF318" s="13">
        <v>1827.8640507456316</v>
      </c>
      <c r="AG318" s="103" t="s">
        <v>429</v>
      </c>
      <c r="AH318" s="104" t="s">
        <v>429</v>
      </c>
      <c r="AI318" s="43">
        <v>-0.20005332977801468</v>
      </c>
      <c r="AJ318" s="42">
        <v>159522.68079234601</v>
      </c>
      <c r="AK318" s="101" t="s">
        <v>429</v>
      </c>
      <c r="AL318" s="105" t="s">
        <v>429</v>
      </c>
      <c r="AM318" s="12">
        <v>10</v>
      </c>
      <c r="AN318" s="13">
        <v>12</v>
      </c>
      <c r="AO318" s="13">
        <v>2288.6727321750845</v>
      </c>
      <c r="AP318" s="103" t="s">
        <v>429</v>
      </c>
      <c r="AQ318" s="104" t="s">
        <v>429</v>
      </c>
      <c r="AR318" s="43">
        <v>-0.33337777481501224</v>
      </c>
      <c r="AS318" s="42">
        <v>249673.38896455467</v>
      </c>
      <c r="AT318" s="101" t="s">
        <v>429</v>
      </c>
      <c r="AU318" s="105" t="s">
        <v>429</v>
      </c>
      <c r="AV318" s="12">
        <v>7.50</v>
      </c>
      <c r="AW318" s="13">
        <v>1</v>
      </c>
      <c r="AX318" s="13">
        <v>6740.2486871245164</v>
      </c>
      <c r="AY318" s="103" t="s">
        <v>429</v>
      </c>
      <c r="AZ318" s="104" t="s">
        <v>429</v>
      </c>
      <c r="BA318" s="43">
        <v>-0.50003333111125914</v>
      </c>
      <c r="BB318" s="42">
        <v>45956.241048576245</v>
      </c>
      <c r="BC318" s="101" t="s">
        <v>429</v>
      </c>
      <c r="BD318" s="105" t="s">
        <v>429</v>
      </c>
      <c r="BE318" s="12"/>
      <c r="BF318" s="13"/>
      <c r="BG318" s="13"/>
      <c r="BH318" s="14"/>
      <c r="BI318" s="44">
        <v>0</v>
      </c>
      <c r="BJ318" s="43">
        <v>-1</v>
      </c>
      <c r="BK318" s="42">
        <v>0</v>
      </c>
      <c r="BL318" s="42">
        <v>0</v>
      </c>
      <c r="BM318" s="43">
        <v>0</v>
      </c>
      <c r="BN318" s="12"/>
      <c r="BO318" s="13"/>
      <c r="BP318" s="14"/>
      <c r="BQ318" s="13"/>
      <c r="BR318" s="13"/>
      <c r="BS318" s="28"/>
      <c r="BT318" s="43">
        <v>0</v>
      </c>
      <c r="BU318" s="43">
        <v>-1</v>
      </c>
      <c r="BV318" s="42">
        <v>0</v>
      </c>
      <c r="BW318" s="42">
        <v>0</v>
      </c>
      <c r="BX318" s="43">
        <v>0</v>
      </c>
      <c r="BY318" s="29"/>
      <c r="BZ318" s="13">
        <v>0</v>
      </c>
      <c r="CA318" s="30">
        <v>0</v>
      </c>
      <c r="CB318" s="31">
        <v>0</v>
      </c>
      <c r="CC318" s="31">
        <v>0</v>
      </c>
      <c r="CD318" s="32">
        <v>0</v>
      </c>
      <c r="CE318" s="43">
        <v>0</v>
      </c>
      <c r="CF318" s="43">
        <v>-1</v>
      </c>
      <c r="CG318" s="42">
        <v>0</v>
      </c>
      <c r="CH318" s="42">
        <v>0</v>
      </c>
      <c r="CI318" s="43">
        <v>0</v>
      </c>
      <c r="CJ318" s="29"/>
      <c r="CK318" s="13">
        <v>0</v>
      </c>
      <c r="CL318" s="30">
        <v>0</v>
      </c>
      <c r="CM318" s="31">
        <v>0</v>
      </c>
      <c r="CN318" s="31">
        <v>0</v>
      </c>
      <c r="CO318" s="32">
        <v>0</v>
      </c>
      <c r="CP318" s="43">
        <v>0</v>
      </c>
      <c r="CQ318" s="43">
        <v>-1</v>
      </c>
      <c r="CR318" s="42">
        <v>0</v>
      </c>
      <c r="CS318" s="42">
        <v>0</v>
      </c>
      <c r="CT318" s="45">
        <v>0</v>
      </c>
      <c r="CU318" s="46">
        <v>10.457538341018596</v>
      </c>
      <c r="CV318" s="47">
        <v>52</v>
      </c>
      <c r="CW318" s="48">
        <v>66269.055375914919</v>
      </c>
      <c r="CX318" s="49">
        <v>693011.18741671473</v>
      </c>
      <c r="CY318" s="107" t="s">
        <v>429</v>
      </c>
      <c r="CZ318" s="108" t="s">
        <v>429</v>
      </c>
      <c r="DA318" s="51">
        <v>1.5541523305796181</v>
      </c>
      <c r="DB318" s="52" t="b">
        <v>1</v>
      </c>
      <c r="DC318" s="47">
        <v>17441.821496724333</v>
      </c>
      <c r="DD318" s="48">
        <v>14622.912405965053</v>
      </c>
      <c r="DE318" s="48">
        <v>27464.072786101016</v>
      </c>
      <c r="DF318" s="48">
        <v>6740.2486871245164</v>
      </c>
      <c r="DG318" s="48">
        <v>0</v>
      </c>
      <c r="DH318" s="48">
        <v>0</v>
      </c>
      <c r="DI318" s="48">
        <v>0</v>
      </c>
      <c r="DJ318" s="57">
        <v>0</v>
      </c>
      <c r="DK318" s="58">
        <v>237858.87661123785</v>
      </c>
      <c r="DL318" s="49">
        <v>159522.68079234601</v>
      </c>
      <c r="DM318" s="49">
        <v>249673.38896455467</v>
      </c>
      <c r="DN318" s="49">
        <v>45956.241048576245</v>
      </c>
      <c r="DO318" s="49">
        <v>0</v>
      </c>
      <c r="DP318" s="49">
        <v>0</v>
      </c>
      <c r="DQ318" s="49">
        <v>0</v>
      </c>
      <c r="DR318" s="59">
        <v>0</v>
      </c>
      <c r="DS318" s="110" t="s">
        <v>429</v>
      </c>
      <c r="DT318" s="107" t="s">
        <v>429</v>
      </c>
      <c r="DU318" s="107" t="s">
        <v>429</v>
      </c>
      <c r="DV318" s="107" t="s">
        <v>429</v>
      </c>
      <c r="DW318" s="49">
        <v>0</v>
      </c>
      <c r="DX318" s="49">
        <v>0</v>
      </c>
      <c r="DY318" s="49">
        <v>0</v>
      </c>
      <c r="DZ318" s="59">
        <v>0</v>
      </c>
      <c r="EA318" s="110" t="s">
        <v>429</v>
      </c>
      <c r="EB318" s="107" t="s">
        <v>429</v>
      </c>
      <c r="EC318" s="107" t="s">
        <v>429</v>
      </c>
      <c r="ED318" s="107" t="s">
        <v>429</v>
      </c>
      <c r="EE318" s="49">
        <v>0</v>
      </c>
      <c r="EF318" s="49">
        <v>0</v>
      </c>
      <c r="EG318" s="49">
        <v>0</v>
      </c>
      <c r="EH318" s="59">
        <v>0</v>
      </c>
      <c r="EI318" s="60">
        <v>3.0009999999999977</v>
      </c>
      <c r="EJ318" s="112" t="s">
        <v>429</v>
      </c>
      <c r="EK318" s="112" t="s">
        <v>429</v>
      </c>
      <c r="EL318" s="113" t="s">
        <v>429</v>
      </c>
      <c r="EM318" s="113" t="s">
        <v>429</v>
      </c>
      <c r="EN318" s="107" t="s">
        <v>429</v>
      </c>
      <c r="EO318" s="114" t="s">
        <v>429</v>
      </c>
      <c r="EP318" s="60">
        <v>5.0009999999999977</v>
      </c>
      <c r="EQ318" s="112" t="s">
        <v>429</v>
      </c>
      <c r="ER318" s="112" t="s">
        <v>429</v>
      </c>
      <c r="ES318" s="113" t="s">
        <v>429</v>
      </c>
      <c r="ET318" s="113" t="s">
        <v>429</v>
      </c>
      <c r="EU318" s="107" t="s">
        <v>429</v>
      </c>
      <c r="EV318" s="114" t="s">
        <v>429</v>
      </c>
      <c r="EW318" s="60">
        <v>7.5009999999999977</v>
      </c>
      <c r="EX318" s="112" t="s">
        <v>429</v>
      </c>
      <c r="EY318" s="112" t="s">
        <v>429</v>
      </c>
      <c r="EZ318" s="113" t="s">
        <v>429</v>
      </c>
      <c r="FA318" s="113" t="s">
        <v>429</v>
      </c>
      <c r="FB318" s="107" t="s">
        <v>429</v>
      </c>
      <c r="FC318" s="114" t="s">
        <v>429</v>
      </c>
      <c r="FD318" s="60">
        <v>15.000999999999998</v>
      </c>
      <c r="FE318" s="112" t="s">
        <v>429</v>
      </c>
      <c r="FF318" s="112" t="s">
        <v>429</v>
      </c>
      <c r="FG318" s="113" t="s">
        <v>429</v>
      </c>
      <c r="FH318" s="113" t="s">
        <v>429</v>
      </c>
      <c r="FI318" s="107" t="s">
        <v>429</v>
      </c>
      <c r="FJ318" s="114" t="s">
        <v>429</v>
      </c>
      <c r="FK318" s="60">
        <v>0</v>
      </c>
      <c r="FL318" s="61">
        <v>0</v>
      </c>
      <c r="FM318" s="61">
        <v>0</v>
      </c>
      <c r="FN318" s="62" t="e">
        <v>#DIV/0!</v>
      </c>
      <c r="FO318" s="62" t="e">
        <v>#DIV/0!</v>
      </c>
      <c r="FP318" s="49">
        <v>0</v>
      </c>
      <c r="FQ318" s="59">
        <v>0</v>
      </c>
      <c r="FR318" s="60">
        <v>0</v>
      </c>
      <c r="FS318" s="61">
        <v>0</v>
      </c>
      <c r="FT318" s="61">
        <v>0</v>
      </c>
      <c r="FU318" s="62" t="e">
        <v>#DIV/0!</v>
      </c>
      <c r="FV318" s="62" t="e">
        <v>#DIV/0!</v>
      </c>
      <c r="FW318" s="49">
        <v>0</v>
      </c>
      <c r="FX318" s="59">
        <v>0</v>
      </c>
      <c r="FY318" s="60">
        <v>0</v>
      </c>
      <c r="FZ318" s="61">
        <v>0</v>
      </c>
      <c r="GA318" s="61">
        <v>0</v>
      </c>
      <c r="GB318" s="62" t="e">
        <v>#DIV/0!</v>
      </c>
      <c r="GC318" s="62" t="e">
        <v>#DIV/0!</v>
      </c>
      <c r="GD318" s="49">
        <v>0</v>
      </c>
      <c r="GE318" s="59">
        <v>0</v>
      </c>
    </row>
    <row r="319" spans="1:187" ht="12.75" customHeight="1">
      <c r="A319" s="25" t="s">
        <v>153</v>
      </c>
      <c r="B319" s="71" t="s">
        <v>154</v>
      </c>
      <c r="C319" s="25"/>
      <c r="D319" s="25" t="s">
        <v>155</v>
      </c>
      <c r="E319" s="25"/>
      <c r="F319" s="25" t="s">
        <v>345</v>
      </c>
      <c r="G319" s="25"/>
      <c r="H319" s="25">
        <v>9058859</v>
      </c>
      <c r="I319" s="79" t="s">
        <v>347</v>
      </c>
      <c r="J319" s="25"/>
      <c r="K319" s="69" t="s">
        <v>25</v>
      </c>
      <c r="L319" s="6" t="s">
        <v>143</v>
      </c>
      <c r="M319" s="97" t="s">
        <v>429</v>
      </c>
      <c r="N319" s="99" t="s">
        <v>429</v>
      </c>
      <c r="O319" s="98" t="s">
        <v>429</v>
      </c>
      <c r="P319" s="99" t="s">
        <v>429</v>
      </c>
      <c r="Q319" s="118" t="s">
        <v>429</v>
      </c>
      <c r="R319" s="99" t="s">
        <v>429</v>
      </c>
      <c r="S319" s="99" t="s">
        <v>429</v>
      </c>
      <c r="T319" s="19"/>
      <c r="U319" s="10" t="s">
        <v>157</v>
      </c>
      <c r="V319" s="18">
        <v>1.1000000000000001</v>
      </c>
      <c r="W319" s="100" t="s">
        <v>429</v>
      </c>
      <c r="X319" s="12">
        <v>14</v>
      </c>
      <c r="Y319" s="13">
        <v>31</v>
      </c>
      <c r="Z319" s="13">
        <v>3017.1994236422306</v>
      </c>
      <c r="AA319" s="42">
        <v>1190422.3180552074</v>
      </c>
      <c r="AB319" s="101" t="s">
        <v>429</v>
      </c>
      <c r="AC319" s="102" t="s">
        <v>429</v>
      </c>
      <c r="AD319" s="12">
        <v>11</v>
      </c>
      <c r="AE319" s="13">
        <v>8</v>
      </c>
      <c r="AF319" s="13">
        <v>7822.3688761094863</v>
      </c>
      <c r="AG319" s="103" t="s">
        <v>429</v>
      </c>
      <c r="AH319" s="104" t="s">
        <v>429</v>
      </c>
      <c r="AI319" s="43">
        <v>-0.21428571428571427</v>
      </c>
      <c r="AJ319" s="42">
        <v>625789.51008875889</v>
      </c>
      <c r="AK319" s="101" t="s">
        <v>429</v>
      </c>
      <c r="AL319" s="105" t="s">
        <v>429</v>
      </c>
      <c r="AM319" s="12">
        <v>9.50</v>
      </c>
      <c r="AN319" s="13">
        <v>12</v>
      </c>
      <c r="AO319" s="13">
        <v>11193.60668330031</v>
      </c>
      <c r="AP319" s="103" t="s">
        <v>429</v>
      </c>
      <c r="AQ319" s="104" t="s">
        <v>429</v>
      </c>
      <c r="AR319" s="43">
        <v>-0.32142857142857145</v>
      </c>
      <c r="AS319" s="42">
        <v>1160064.6926329408</v>
      </c>
      <c r="AT319" s="101" t="s">
        <v>429</v>
      </c>
      <c r="AU319" s="105" t="s">
        <v>429</v>
      </c>
      <c r="AV319" s="12">
        <v>7</v>
      </c>
      <c r="AW319" s="13">
        <v>1</v>
      </c>
      <c r="AX319" s="13">
        <v>32965.697406461411</v>
      </c>
      <c r="AY319" s="103" t="s">
        <v>429</v>
      </c>
      <c r="AZ319" s="104" t="s">
        <v>429</v>
      </c>
      <c r="BA319" s="43">
        <v>-0.50</v>
      </c>
      <c r="BB319" s="42">
        <v>209781.7107683908</v>
      </c>
      <c r="BC319" s="101" t="s">
        <v>429</v>
      </c>
      <c r="BD319" s="105" t="s">
        <v>429</v>
      </c>
      <c r="BE319" s="12"/>
      <c r="BF319" s="13"/>
      <c r="BG319" s="13"/>
      <c r="BH319" s="14"/>
      <c r="BI319" s="44">
        <v>0</v>
      </c>
      <c r="BJ319" s="43">
        <v>-1</v>
      </c>
      <c r="BK319" s="42">
        <v>0</v>
      </c>
      <c r="BL319" s="42">
        <v>0</v>
      </c>
      <c r="BM319" s="43">
        <v>0</v>
      </c>
      <c r="BN319" s="12"/>
      <c r="BO319" s="13"/>
      <c r="BP319" s="14"/>
      <c r="BQ319" s="13"/>
      <c r="BR319" s="13"/>
      <c r="BS319" s="28"/>
      <c r="BT319" s="43">
        <v>0</v>
      </c>
      <c r="BU319" s="43">
        <v>-1</v>
      </c>
      <c r="BV319" s="42">
        <v>0</v>
      </c>
      <c r="BW319" s="42">
        <v>0</v>
      </c>
      <c r="BX319" s="43">
        <v>0</v>
      </c>
      <c r="BY319" s="29"/>
      <c r="BZ319" s="13">
        <v>0</v>
      </c>
      <c r="CA319" s="30">
        <v>0</v>
      </c>
      <c r="CB319" s="31">
        <v>0</v>
      </c>
      <c r="CC319" s="31">
        <v>0</v>
      </c>
      <c r="CD319" s="32">
        <v>0</v>
      </c>
      <c r="CE319" s="43">
        <v>0</v>
      </c>
      <c r="CF319" s="43">
        <v>-1</v>
      </c>
      <c r="CG319" s="42">
        <v>0</v>
      </c>
      <c r="CH319" s="42">
        <v>0</v>
      </c>
      <c r="CI319" s="43">
        <v>0</v>
      </c>
      <c r="CJ319" s="29"/>
      <c r="CK319" s="13">
        <v>0</v>
      </c>
      <c r="CL319" s="14">
        <v>0</v>
      </c>
      <c r="CM319" s="13">
        <v>0</v>
      </c>
      <c r="CN319" s="13">
        <v>0</v>
      </c>
      <c r="CO319" s="28">
        <v>0</v>
      </c>
      <c r="CP319" s="43">
        <v>0</v>
      </c>
      <c r="CQ319" s="43">
        <v>-1</v>
      </c>
      <c r="CR319" s="42">
        <v>0</v>
      </c>
      <c r="CS319" s="42">
        <v>0</v>
      </c>
      <c r="CT319" s="45">
        <v>0</v>
      </c>
      <c r="CU319" s="46">
        <v>9.8517232181970105</v>
      </c>
      <c r="CV319" s="47">
        <v>52</v>
      </c>
      <c r="CW319" s="48">
        <v>323401.11074785015</v>
      </c>
      <c r="CX319" s="49">
        <v>3186058.2315452979</v>
      </c>
      <c r="CY319" s="107" t="s">
        <v>429</v>
      </c>
      <c r="CZ319" s="108" t="s">
        <v>429</v>
      </c>
      <c r="DA319" s="51">
        <v>7.5844538167882307</v>
      </c>
      <c r="DB319" s="52" t="b">
        <v>1</v>
      </c>
      <c r="DC319" s="47">
        <v>93533.182132909147</v>
      </c>
      <c r="DD319" s="48">
        <v>62578.951008875891</v>
      </c>
      <c r="DE319" s="48">
        <v>134323.2801996037</v>
      </c>
      <c r="DF319" s="48">
        <v>32965.697406461411</v>
      </c>
      <c r="DG319" s="48">
        <v>0</v>
      </c>
      <c r="DH319" s="48">
        <v>0</v>
      </c>
      <c r="DI319" s="48">
        <v>0</v>
      </c>
      <c r="DJ319" s="57">
        <v>0</v>
      </c>
      <c r="DK319" s="58">
        <v>1190422.3180552074</v>
      </c>
      <c r="DL319" s="49">
        <v>625789.51008875889</v>
      </c>
      <c r="DM319" s="49">
        <v>1160064.6926329408</v>
      </c>
      <c r="DN319" s="49">
        <v>209781.7107683908</v>
      </c>
      <c r="DO319" s="49">
        <v>0</v>
      </c>
      <c r="DP319" s="49">
        <v>0</v>
      </c>
      <c r="DQ319" s="49">
        <v>0</v>
      </c>
      <c r="DR319" s="59">
        <v>0</v>
      </c>
      <c r="DS319" s="110" t="s">
        <v>429</v>
      </c>
      <c r="DT319" s="107" t="s">
        <v>429</v>
      </c>
      <c r="DU319" s="107" t="s">
        <v>429</v>
      </c>
      <c r="DV319" s="107" t="s">
        <v>429</v>
      </c>
      <c r="DW319" s="49">
        <v>0</v>
      </c>
      <c r="DX319" s="49">
        <v>0</v>
      </c>
      <c r="DY319" s="49">
        <v>0</v>
      </c>
      <c r="DZ319" s="59">
        <v>0</v>
      </c>
      <c r="EA319" s="110" t="s">
        <v>429</v>
      </c>
      <c r="EB319" s="107" t="s">
        <v>429</v>
      </c>
      <c r="EC319" s="107" t="s">
        <v>429</v>
      </c>
      <c r="ED319" s="107" t="s">
        <v>429</v>
      </c>
      <c r="EE319" s="49">
        <v>0</v>
      </c>
      <c r="EF319" s="49">
        <v>0</v>
      </c>
      <c r="EG319" s="49">
        <v>0</v>
      </c>
      <c r="EH319" s="59">
        <v>0</v>
      </c>
      <c r="EI319" s="60">
        <v>3</v>
      </c>
      <c r="EJ319" s="112" t="s">
        <v>429</v>
      </c>
      <c r="EK319" s="112" t="s">
        <v>429</v>
      </c>
      <c r="EL319" s="113" t="s">
        <v>429</v>
      </c>
      <c r="EM319" s="113" t="s">
        <v>429</v>
      </c>
      <c r="EN319" s="107" t="s">
        <v>429</v>
      </c>
      <c r="EO319" s="114" t="s">
        <v>429</v>
      </c>
      <c r="EP319" s="60">
        <v>4.50</v>
      </c>
      <c r="EQ319" s="112" t="s">
        <v>429</v>
      </c>
      <c r="ER319" s="112" t="s">
        <v>429</v>
      </c>
      <c r="ES319" s="113" t="s">
        <v>429</v>
      </c>
      <c r="ET319" s="113" t="s">
        <v>429</v>
      </c>
      <c r="EU319" s="107" t="s">
        <v>429</v>
      </c>
      <c r="EV319" s="114" t="s">
        <v>429</v>
      </c>
      <c r="EW319" s="60">
        <v>7</v>
      </c>
      <c r="EX319" s="112" t="s">
        <v>429</v>
      </c>
      <c r="EY319" s="112" t="s">
        <v>429</v>
      </c>
      <c r="EZ319" s="113" t="s">
        <v>429</v>
      </c>
      <c r="FA319" s="113" t="s">
        <v>429</v>
      </c>
      <c r="FB319" s="107" t="s">
        <v>429</v>
      </c>
      <c r="FC319" s="114" t="s">
        <v>429</v>
      </c>
      <c r="FD319" s="60">
        <v>14</v>
      </c>
      <c r="FE319" s="112" t="s">
        <v>429</v>
      </c>
      <c r="FF319" s="112" t="s">
        <v>429</v>
      </c>
      <c r="FG319" s="113" t="s">
        <v>429</v>
      </c>
      <c r="FH319" s="113" t="s">
        <v>429</v>
      </c>
      <c r="FI319" s="107" t="s">
        <v>429</v>
      </c>
      <c r="FJ319" s="114" t="s">
        <v>429</v>
      </c>
      <c r="FK319" s="60">
        <v>0</v>
      </c>
      <c r="FL319" s="61">
        <v>0</v>
      </c>
      <c r="FM319" s="61">
        <v>0</v>
      </c>
      <c r="FN319" s="62" t="e">
        <v>#DIV/0!</v>
      </c>
      <c r="FO319" s="62" t="e">
        <v>#DIV/0!</v>
      </c>
      <c r="FP319" s="49">
        <v>0</v>
      </c>
      <c r="FQ319" s="59">
        <v>0</v>
      </c>
      <c r="FR319" s="60">
        <v>0</v>
      </c>
      <c r="FS319" s="61">
        <v>0</v>
      </c>
      <c r="FT319" s="61">
        <v>0</v>
      </c>
      <c r="FU319" s="62" t="e">
        <v>#DIV/0!</v>
      </c>
      <c r="FV319" s="62" t="e">
        <v>#DIV/0!</v>
      </c>
      <c r="FW319" s="49">
        <v>0</v>
      </c>
      <c r="FX319" s="59">
        <v>0</v>
      </c>
      <c r="FY319" s="60">
        <v>0</v>
      </c>
      <c r="FZ319" s="61">
        <v>0</v>
      </c>
      <c r="GA319" s="61">
        <v>0</v>
      </c>
      <c r="GB319" s="62" t="e">
        <v>#DIV/0!</v>
      </c>
      <c r="GC319" s="62" t="e">
        <v>#DIV/0!</v>
      </c>
      <c r="GD319" s="49">
        <v>0</v>
      </c>
      <c r="GE319" s="59">
        <v>0</v>
      </c>
    </row>
    <row r="320" spans="1:187" ht="12.75" customHeight="1">
      <c r="A320" s="25" t="s">
        <v>153</v>
      </c>
      <c r="B320" s="71" t="s">
        <v>154</v>
      </c>
      <c r="C320" s="25"/>
      <c r="D320" s="25" t="s">
        <v>155</v>
      </c>
      <c r="E320" s="25"/>
      <c r="F320" s="25" t="s">
        <v>345</v>
      </c>
      <c r="G320" s="25"/>
      <c r="H320" s="25">
        <v>9058859</v>
      </c>
      <c r="I320" s="79" t="s">
        <v>347</v>
      </c>
      <c r="J320" s="25"/>
      <c r="K320" s="69" t="s">
        <v>26</v>
      </c>
      <c r="L320" s="6" t="s">
        <v>143</v>
      </c>
      <c r="M320" s="97" t="s">
        <v>429</v>
      </c>
      <c r="N320" s="99" t="s">
        <v>429</v>
      </c>
      <c r="O320" s="98" t="s">
        <v>429</v>
      </c>
      <c r="P320" s="99" t="s">
        <v>429</v>
      </c>
      <c r="Q320" s="118" t="s">
        <v>429</v>
      </c>
      <c r="R320" s="99" t="s">
        <v>429</v>
      </c>
      <c r="S320" s="99" t="s">
        <v>429</v>
      </c>
      <c r="T320" s="19">
        <v>0.015048282796761361</v>
      </c>
      <c r="U320" s="10" t="s">
        <v>157</v>
      </c>
      <c r="V320" s="18">
        <v>1.1000000000000001</v>
      </c>
      <c r="W320" s="100" t="s">
        <v>429</v>
      </c>
      <c r="X320" s="12">
        <v>15.000999999999998</v>
      </c>
      <c r="Y320" s="13">
        <v>31</v>
      </c>
      <c r="Z320" s="13">
        <v>2751.797622488516</v>
      </c>
      <c r="AA320" s="42">
        <v>1163337.4547122333</v>
      </c>
      <c r="AB320" s="101" t="s">
        <v>429</v>
      </c>
      <c r="AC320" s="102" t="s">
        <v>429</v>
      </c>
      <c r="AD320" s="12">
        <v>12</v>
      </c>
      <c r="AE320" s="13">
        <v>8</v>
      </c>
      <c r="AF320" s="13">
        <v>8939.8501441251283</v>
      </c>
      <c r="AG320" s="103" t="s">
        <v>429</v>
      </c>
      <c r="AH320" s="104" t="s">
        <v>429</v>
      </c>
      <c r="AI320" s="43">
        <v>-0.20005332977801468</v>
      </c>
      <c r="AJ320" s="42">
        <v>780205.10348728392</v>
      </c>
      <c r="AK320" s="101" t="s">
        <v>429</v>
      </c>
      <c r="AL320" s="105" t="s">
        <v>429</v>
      </c>
      <c r="AM320" s="12">
        <v>10</v>
      </c>
      <c r="AN320" s="13">
        <v>12</v>
      </c>
      <c r="AO320" s="13">
        <v>11193.60668330031</v>
      </c>
      <c r="AP320" s="103" t="s">
        <v>429</v>
      </c>
      <c r="AQ320" s="104" t="s">
        <v>429</v>
      </c>
      <c r="AR320" s="43">
        <v>-0.33337777481501224</v>
      </c>
      <c r="AS320" s="42">
        <v>1221120.7290873062</v>
      </c>
      <c r="AT320" s="101" t="s">
        <v>429</v>
      </c>
      <c r="AU320" s="105" t="s">
        <v>429</v>
      </c>
      <c r="AV320" s="12">
        <v>7.50</v>
      </c>
      <c r="AW320" s="13">
        <v>1</v>
      </c>
      <c r="AX320" s="13">
        <v>32965.697406461411</v>
      </c>
      <c r="AY320" s="103" t="s">
        <v>429</v>
      </c>
      <c r="AZ320" s="104" t="s">
        <v>429</v>
      </c>
      <c r="BA320" s="43">
        <v>-0.50003333111125914</v>
      </c>
      <c r="BB320" s="42">
        <v>224766.1186804187</v>
      </c>
      <c r="BC320" s="101" t="s">
        <v>429</v>
      </c>
      <c r="BD320" s="105" t="s">
        <v>429</v>
      </c>
      <c r="BE320" s="12"/>
      <c r="BF320" s="13"/>
      <c r="BG320" s="13"/>
      <c r="BH320" s="14"/>
      <c r="BI320" s="44">
        <v>0</v>
      </c>
      <c r="BJ320" s="43">
        <v>-1</v>
      </c>
      <c r="BK320" s="42">
        <v>0</v>
      </c>
      <c r="BL320" s="42">
        <v>0</v>
      </c>
      <c r="BM320" s="43">
        <v>0</v>
      </c>
      <c r="BN320" s="12"/>
      <c r="BO320" s="13"/>
      <c r="BP320" s="14"/>
      <c r="BQ320" s="13"/>
      <c r="BR320" s="13"/>
      <c r="BS320" s="28"/>
      <c r="BT320" s="43">
        <v>0</v>
      </c>
      <c r="BU320" s="43">
        <v>-1</v>
      </c>
      <c r="BV320" s="42">
        <v>0</v>
      </c>
      <c r="BW320" s="42">
        <v>0</v>
      </c>
      <c r="BX320" s="43">
        <v>0</v>
      </c>
      <c r="BY320" s="29"/>
      <c r="BZ320" s="13">
        <v>0</v>
      </c>
      <c r="CA320" s="30">
        <v>0</v>
      </c>
      <c r="CB320" s="31">
        <v>0</v>
      </c>
      <c r="CC320" s="31">
        <v>0</v>
      </c>
      <c r="CD320" s="32">
        <v>0</v>
      </c>
      <c r="CE320" s="43">
        <v>0</v>
      </c>
      <c r="CF320" s="43">
        <v>-1</v>
      </c>
      <c r="CG320" s="42">
        <v>0</v>
      </c>
      <c r="CH320" s="42">
        <v>0</v>
      </c>
      <c r="CI320" s="43">
        <v>0</v>
      </c>
      <c r="CJ320" s="29"/>
      <c r="CK320" s="13">
        <v>0</v>
      </c>
      <c r="CL320" s="30">
        <v>0</v>
      </c>
      <c r="CM320" s="31">
        <v>0</v>
      </c>
      <c r="CN320" s="31">
        <v>0</v>
      </c>
      <c r="CO320" s="32">
        <v>0</v>
      </c>
      <c r="CP320" s="43">
        <v>0</v>
      </c>
      <c r="CQ320" s="43">
        <v>-1</v>
      </c>
      <c r="CR320" s="42">
        <v>0</v>
      </c>
      <c r="CS320" s="42">
        <v>0</v>
      </c>
      <c r="CT320" s="45">
        <v>0</v>
      </c>
      <c r="CU320" s="46">
        <v>10.457538341018596</v>
      </c>
      <c r="CV320" s="47">
        <v>52</v>
      </c>
      <c r="CW320" s="48">
        <v>324113.50505621015</v>
      </c>
      <c r="CX320" s="49">
        <v>3389429.4059672421</v>
      </c>
      <c r="CY320" s="107" t="s">
        <v>429</v>
      </c>
      <c r="CZ320" s="108" t="s">
        <v>429</v>
      </c>
      <c r="DA320" s="51">
        <v>7.6011610003801628</v>
      </c>
      <c r="DB320" s="52" t="b">
        <v>1</v>
      </c>
      <c r="DC320" s="47">
        <v>85305.726297143992</v>
      </c>
      <c r="DD320" s="48">
        <v>71518.801153001026</v>
      </c>
      <c r="DE320" s="48">
        <v>134323.2801996037</v>
      </c>
      <c r="DF320" s="48">
        <v>32965.697406461411</v>
      </c>
      <c r="DG320" s="48">
        <v>0</v>
      </c>
      <c r="DH320" s="48">
        <v>0</v>
      </c>
      <c r="DI320" s="48">
        <v>0</v>
      </c>
      <c r="DJ320" s="57">
        <v>0</v>
      </c>
      <c r="DK320" s="58">
        <v>1163337.4547122333</v>
      </c>
      <c r="DL320" s="49">
        <v>780205.10348728392</v>
      </c>
      <c r="DM320" s="49">
        <v>1221120.7290873062</v>
      </c>
      <c r="DN320" s="49">
        <v>224766.1186804187</v>
      </c>
      <c r="DO320" s="49">
        <v>0</v>
      </c>
      <c r="DP320" s="49">
        <v>0</v>
      </c>
      <c r="DQ320" s="49">
        <v>0</v>
      </c>
      <c r="DR320" s="59">
        <v>0</v>
      </c>
      <c r="DS320" s="110" t="s">
        <v>429</v>
      </c>
      <c r="DT320" s="107" t="s">
        <v>429</v>
      </c>
      <c r="DU320" s="107" t="s">
        <v>429</v>
      </c>
      <c r="DV320" s="107" t="s">
        <v>429</v>
      </c>
      <c r="DW320" s="49">
        <v>0</v>
      </c>
      <c r="DX320" s="49">
        <v>0</v>
      </c>
      <c r="DY320" s="49">
        <v>0</v>
      </c>
      <c r="DZ320" s="59">
        <v>0</v>
      </c>
      <c r="EA320" s="110" t="s">
        <v>429</v>
      </c>
      <c r="EB320" s="107" t="s">
        <v>429</v>
      </c>
      <c r="EC320" s="107" t="s">
        <v>429</v>
      </c>
      <c r="ED320" s="107" t="s">
        <v>429</v>
      </c>
      <c r="EE320" s="49">
        <v>0</v>
      </c>
      <c r="EF320" s="49">
        <v>0</v>
      </c>
      <c r="EG320" s="49">
        <v>0</v>
      </c>
      <c r="EH320" s="59">
        <v>0</v>
      </c>
      <c r="EI320" s="60">
        <v>3.0009999999999977</v>
      </c>
      <c r="EJ320" s="112" t="s">
        <v>429</v>
      </c>
      <c r="EK320" s="112" t="s">
        <v>429</v>
      </c>
      <c r="EL320" s="113" t="s">
        <v>429</v>
      </c>
      <c r="EM320" s="113" t="s">
        <v>429</v>
      </c>
      <c r="EN320" s="107" t="s">
        <v>429</v>
      </c>
      <c r="EO320" s="114" t="s">
        <v>429</v>
      </c>
      <c r="EP320" s="60">
        <v>5.0009999999999977</v>
      </c>
      <c r="EQ320" s="112" t="s">
        <v>429</v>
      </c>
      <c r="ER320" s="112" t="s">
        <v>429</v>
      </c>
      <c r="ES320" s="113" t="s">
        <v>429</v>
      </c>
      <c r="ET320" s="113" t="s">
        <v>429</v>
      </c>
      <c r="EU320" s="107" t="s">
        <v>429</v>
      </c>
      <c r="EV320" s="114" t="s">
        <v>429</v>
      </c>
      <c r="EW320" s="60">
        <v>7.5009999999999977</v>
      </c>
      <c r="EX320" s="112" t="s">
        <v>429</v>
      </c>
      <c r="EY320" s="112" t="s">
        <v>429</v>
      </c>
      <c r="EZ320" s="113" t="s">
        <v>429</v>
      </c>
      <c r="FA320" s="113" t="s">
        <v>429</v>
      </c>
      <c r="FB320" s="107" t="s">
        <v>429</v>
      </c>
      <c r="FC320" s="114" t="s">
        <v>429</v>
      </c>
      <c r="FD320" s="60">
        <v>15.000999999999998</v>
      </c>
      <c r="FE320" s="112" t="s">
        <v>429</v>
      </c>
      <c r="FF320" s="112" t="s">
        <v>429</v>
      </c>
      <c r="FG320" s="113" t="s">
        <v>429</v>
      </c>
      <c r="FH320" s="113" t="s">
        <v>429</v>
      </c>
      <c r="FI320" s="107" t="s">
        <v>429</v>
      </c>
      <c r="FJ320" s="114" t="s">
        <v>429</v>
      </c>
      <c r="FK320" s="60">
        <v>0</v>
      </c>
      <c r="FL320" s="61">
        <v>0</v>
      </c>
      <c r="FM320" s="61">
        <v>0</v>
      </c>
      <c r="FN320" s="62" t="e">
        <v>#DIV/0!</v>
      </c>
      <c r="FO320" s="62" t="e">
        <v>#DIV/0!</v>
      </c>
      <c r="FP320" s="49">
        <v>0</v>
      </c>
      <c r="FQ320" s="59">
        <v>0</v>
      </c>
      <c r="FR320" s="60">
        <v>0</v>
      </c>
      <c r="FS320" s="61">
        <v>0</v>
      </c>
      <c r="FT320" s="61">
        <v>0</v>
      </c>
      <c r="FU320" s="62" t="e">
        <v>#DIV/0!</v>
      </c>
      <c r="FV320" s="62" t="e">
        <v>#DIV/0!</v>
      </c>
      <c r="FW320" s="49">
        <v>0</v>
      </c>
      <c r="FX320" s="59">
        <v>0</v>
      </c>
      <c r="FY320" s="60">
        <v>0</v>
      </c>
      <c r="FZ320" s="61">
        <v>0</v>
      </c>
      <c r="GA320" s="61">
        <v>0</v>
      </c>
      <c r="GB320" s="62" t="e">
        <v>#DIV/0!</v>
      </c>
      <c r="GC320" s="62" t="e">
        <v>#DIV/0!</v>
      </c>
      <c r="GD320" s="49">
        <v>0</v>
      </c>
      <c r="GE320" s="59">
        <v>0</v>
      </c>
    </row>
    <row r="321" spans="1:187" ht="12.75" customHeight="1">
      <c r="A321" s="25" t="s">
        <v>153</v>
      </c>
      <c r="B321" s="71" t="s">
        <v>154</v>
      </c>
      <c r="C321" s="25"/>
      <c r="D321" s="25" t="s">
        <v>155</v>
      </c>
      <c r="E321" s="25"/>
      <c r="F321" s="25" t="s">
        <v>345</v>
      </c>
      <c r="G321" s="25"/>
      <c r="H321" s="25">
        <v>9058270</v>
      </c>
      <c r="I321" s="79" t="s">
        <v>348</v>
      </c>
      <c r="J321" s="25"/>
      <c r="K321" s="69" t="s">
        <v>25</v>
      </c>
      <c r="L321" s="6" t="s">
        <v>143</v>
      </c>
      <c r="M321" s="97" t="s">
        <v>429</v>
      </c>
      <c r="N321" s="99" t="s">
        <v>429</v>
      </c>
      <c r="O321" s="98" t="s">
        <v>429</v>
      </c>
      <c r="P321" s="99" t="s">
        <v>429</v>
      </c>
      <c r="Q321" s="118" t="s">
        <v>429</v>
      </c>
      <c r="R321" s="99" t="s">
        <v>429</v>
      </c>
      <c r="S321" s="99" t="s">
        <v>429</v>
      </c>
      <c r="T321" s="19"/>
      <c r="U321" s="10" t="s">
        <v>157</v>
      </c>
      <c r="V321" s="18">
        <v>1.1000000000000001</v>
      </c>
      <c r="W321" s="100" t="s">
        <v>429</v>
      </c>
      <c r="X321" s="12">
        <v>14</v>
      </c>
      <c r="Y321" s="13">
        <v>31</v>
      </c>
      <c r="Z321" s="13">
        <v>1954.5852156282738</v>
      </c>
      <c r="AA321" s="42">
        <v>771172.71234788257</v>
      </c>
      <c r="AB321" s="101" t="s">
        <v>429</v>
      </c>
      <c r="AC321" s="102" t="s">
        <v>429</v>
      </c>
      <c r="AD321" s="12">
        <v>11</v>
      </c>
      <c r="AE321" s="13">
        <v>8</v>
      </c>
      <c r="AF321" s="13">
        <v>5067.4431516288578</v>
      </c>
      <c r="AG321" s="103" t="s">
        <v>429</v>
      </c>
      <c r="AH321" s="104" t="s">
        <v>429</v>
      </c>
      <c r="AI321" s="43">
        <v>-0.21428571428571427</v>
      </c>
      <c r="AJ321" s="42">
        <v>405395.45213030861</v>
      </c>
      <c r="AK321" s="101" t="s">
        <v>429</v>
      </c>
      <c r="AL321" s="105" t="s">
        <v>429</v>
      </c>
      <c r="AM321" s="12">
        <v>9.50</v>
      </c>
      <c r="AN321" s="13">
        <v>12</v>
      </c>
      <c r="AO321" s="13">
        <v>7251.3795280808536</v>
      </c>
      <c r="AP321" s="103" t="s">
        <v>429</v>
      </c>
      <c r="AQ321" s="104" t="s">
        <v>429</v>
      </c>
      <c r="AR321" s="43">
        <v>-0.32142857142857145</v>
      </c>
      <c r="AS321" s="42">
        <v>751506.60563747014</v>
      </c>
      <c r="AT321" s="101" t="s">
        <v>429</v>
      </c>
      <c r="AU321" s="105" t="s">
        <v>429</v>
      </c>
      <c r="AV321" s="12">
        <v>7</v>
      </c>
      <c r="AW321" s="13">
        <v>1</v>
      </c>
      <c r="AX321" s="13">
        <v>21355.653281864474</v>
      </c>
      <c r="AY321" s="103" t="s">
        <v>429</v>
      </c>
      <c r="AZ321" s="104" t="s">
        <v>429</v>
      </c>
      <c r="BA321" s="43">
        <v>-0.50</v>
      </c>
      <c r="BB321" s="42">
        <v>135899.611793683</v>
      </c>
      <c r="BC321" s="101" t="s">
        <v>429</v>
      </c>
      <c r="BD321" s="105" t="s">
        <v>429</v>
      </c>
      <c r="BE321" s="12"/>
      <c r="BF321" s="13"/>
      <c r="BG321" s="13"/>
      <c r="BH321" s="14"/>
      <c r="BI321" s="44">
        <v>0</v>
      </c>
      <c r="BJ321" s="43">
        <v>-1</v>
      </c>
      <c r="BK321" s="42">
        <v>0</v>
      </c>
      <c r="BL321" s="42">
        <v>0</v>
      </c>
      <c r="BM321" s="43">
        <v>0</v>
      </c>
      <c r="BN321" s="12"/>
      <c r="BO321" s="13"/>
      <c r="BP321" s="14"/>
      <c r="BQ321" s="13"/>
      <c r="BR321" s="13"/>
      <c r="BS321" s="28"/>
      <c r="BT321" s="43">
        <v>0</v>
      </c>
      <c r="BU321" s="43">
        <v>-1</v>
      </c>
      <c r="BV321" s="42">
        <v>0</v>
      </c>
      <c r="BW321" s="42">
        <v>0</v>
      </c>
      <c r="BX321" s="43">
        <v>0</v>
      </c>
      <c r="BY321" s="29"/>
      <c r="BZ321" s="13">
        <v>0</v>
      </c>
      <c r="CA321" s="30">
        <v>0</v>
      </c>
      <c r="CB321" s="31">
        <v>0</v>
      </c>
      <c r="CC321" s="31">
        <v>0</v>
      </c>
      <c r="CD321" s="32">
        <v>0</v>
      </c>
      <c r="CE321" s="43">
        <v>0</v>
      </c>
      <c r="CF321" s="43">
        <v>-1</v>
      </c>
      <c r="CG321" s="42">
        <v>0</v>
      </c>
      <c r="CH321" s="42">
        <v>0</v>
      </c>
      <c r="CI321" s="43">
        <v>0</v>
      </c>
      <c r="CJ321" s="29"/>
      <c r="CK321" s="13">
        <v>0</v>
      </c>
      <c r="CL321" s="14">
        <v>0</v>
      </c>
      <c r="CM321" s="13">
        <v>0</v>
      </c>
      <c r="CN321" s="13">
        <v>0</v>
      </c>
      <c r="CO321" s="28">
        <v>0</v>
      </c>
      <c r="CP321" s="43">
        <v>0</v>
      </c>
      <c r="CQ321" s="43">
        <v>-1</v>
      </c>
      <c r="CR321" s="42">
        <v>0</v>
      </c>
      <c r="CS321" s="42">
        <v>0</v>
      </c>
      <c r="CT321" s="45">
        <v>0</v>
      </c>
      <c r="CU321" s="46">
        <v>9.8517232181970105</v>
      </c>
      <c r="CV321" s="47">
        <v>52</v>
      </c>
      <c r="CW321" s="48">
        <v>209503.89451634206</v>
      </c>
      <c r="CX321" s="49">
        <v>2063974.3819093443</v>
      </c>
      <c r="CY321" s="107" t="s">
        <v>429</v>
      </c>
      <c r="CZ321" s="108" t="s">
        <v>429</v>
      </c>
      <c r="DA321" s="51">
        <v>4.913318351696577</v>
      </c>
      <c r="DB321" s="52" t="b">
        <v>1</v>
      </c>
      <c r="DC321" s="47">
        <v>60592.14168447649</v>
      </c>
      <c r="DD321" s="48">
        <v>40539.545213030862</v>
      </c>
      <c r="DE321" s="48">
        <v>87016.554336970235</v>
      </c>
      <c r="DF321" s="48">
        <v>21355.653281864474</v>
      </c>
      <c r="DG321" s="48">
        <v>0</v>
      </c>
      <c r="DH321" s="48">
        <v>0</v>
      </c>
      <c r="DI321" s="48">
        <v>0</v>
      </c>
      <c r="DJ321" s="57">
        <v>0</v>
      </c>
      <c r="DK321" s="58">
        <v>771172.71234788257</v>
      </c>
      <c r="DL321" s="49">
        <v>405395.45213030861</v>
      </c>
      <c r="DM321" s="49">
        <v>751506.60563747014</v>
      </c>
      <c r="DN321" s="49">
        <v>135899.611793683</v>
      </c>
      <c r="DO321" s="49">
        <v>0</v>
      </c>
      <c r="DP321" s="49">
        <v>0</v>
      </c>
      <c r="DQ321" s="49">
        <v>0</v>
      </c>
      <c r="DR321" s="59">
        <v>0</v>
      </c>
      <c r="DS321" s="110" t="s">
        <v>429</v>
      </c>
      <c r="DT321" s="107" t="s">
        <v>429</v>
      </c>
      <c r="DU321" s="107" t="s">
        <v>429</v>
      </c>
      <c r="DV321" s="107" t="s">
        <v>429</v>
      </c>
      <c r="DW321" s="49">
        <v>0</v>
      </c>
      <c r="DX321" s="49">
        <v>0</v>
      </c>
      <c r="DY321" s="49">
        <v>0</v>
      </c>
      <c r="DZ321" s="59">
        <v>0</v>
      </c>
      <c r="EA321" s="110" t="s">
        <v>429</v>
      </c>
      <c r="EB321" s="107" t="s">
        <v>429</v>
      </c>
      <c r="EC321" s="107" t="s">
        <v>429</v>
      </c>
      <c r="ED321" s="107" t="s">
        <v>429</v>
      </c>
      <c r="EE321" s="49">
        <v>0</v>
      </c>
      <c r="EF321" s="49">
        <v>0</v>
      </c>
      <c r="EG321" s="49">
        <v>0</v>
      </c>
      <c r="EH321" s="59">
        <v>0</v>
      </c>
      <c r="EI321" s="60">
        <v>3</v>
      </c>
      <c r="EJ321" s="112" t="s">
        <v>429</v>
      </c>
      <c r="EK321" s="112" t="s">
        <v>429</v>
      </c>
      <c r="EL321" s="113" t="s">
        <v>429</v>
      </c>
      <c r="EM321" s="113" t="s">
        <v>429</v>
      </c>
      <c r="EN321" s="107" t="s">
        <v>429</v>
      </c>
      <c r="EO321" s="114" t="s">
        <v>429</v>
      </c>
      <c r="EP321" s="60">
        <v>4.50</v>
      </c>
      <c r="EQ321" s="112" t="s">
        <v>429</v>
      </c>
      <c r="ER321" s="112" t="s">
        <v>429</v>
      </c>
      <c r="ES321" s="113" t="s">
        <v>429</v>
      </c>
      <c r="ET321" s="113" t="s">
        <v>429</v>
      </c>
      <c r="EU321" s="107" t="s">
        <v>429</v>
      </c>
      <c r="EV321" s="114" t="s">
        <v>429</v>
      </c>
      <c r="EW321" s="60">
        <v>7</v>
      </c>
      <c r="EX321" s="112" t="s">
        <v>429</v>
      </c>
      <c r="EY321" s="112" t="s">
        <v>429</v>
      </c>
      <c r="EZ321" s="113" t="s">
        <v>429</v>
      </c>
      <c r="FA321" s="113" t="s">
        <v>429</v>
      </c>
      <c r="FB321" s="107" t="s">
        <v>429</v>
      </c>
      <c r="FC321" s="114" t="s">
        <v>429</v>
      </c>
      <c r="FD321" s="60">
        <v>14</v>
      </c>
      <c r="FE321" s="112" t="s">
        <v>429</v>
      </c>
      <c r="FF321" s="112" t="s">
        <v>429</v>
      </c>
      <c r="FG321" s="113" t="s">
        <v>429</v>
      </c>
      <c r="FH321" s="113" t="s">
        <v>429</v>
      </c>
      <c r="FI321" s="107" t="s">
        <v>429</v>
      </c>
      <c r="FJ321" s="114" t="s">
        <v>429</v>
      </c>
      <c r="FK321" s="60">
        <v>0</v>
      </c>
      <c r="FL321" s="61">
        <v>0</v>
      </c>
      <c r="FM321" s="61">
        <v>0</v>
      </c>
      <c r="FN321" s="62" t="e">
        <v>#DIV/0!</v>
      </c>
      <c r="FO321" s="62" t="e">
        <v>#DIV/0!</v>
      </c>
      <c r="FP321" s="49">
        <v>0</v>
      </c>
      <c r="FQ321" s="59">
        <v>0</v>
      </c>
      <c r="FR321" s="60">
        <v>0</v>
      </c>
      <c r="FS321" s="61">
        <v>0</v>
      </c>
      <c r="FT321" s="61">
        <v>0</v>
      </c>
      <c r="FU321" s="62" t="e">
        <v>#DIV/0!</v>
      </c>
      <c r="FV321" s="62" t="e">
        <v>#DIV/0!</v>
      </c>
      <c r="FW321" s="49">
        <v>0</v>
      </c>
      <c r="FX321" s="59">
        <v>0</v>
      </c>
      <c r="FY321" s="60">
        <v>0</v>
      </c>
      <c r="FZ321" s="61">
        <v>0</v>
      </c>
      <c r="GA321" s="61">
        <v>0</v>
      </c>
      <c r="GB321" s="62" t="e">
        <v>#DIV/0!</v>
      </c>
      <c r="GC321" s="62" t="e">
        <v>#DIV/0!</v>
      </c>
      <c r="GD321" s="49">
        <v>0</v>
      </c>
      <c r="GE321" s="59">
        <v>0</v>
      </c>
    </row>
    <row r="322" spans="1:187" ht="12.75" customHeight="1">
      <c r="A322" s="25" t="s">
        <v>153</v>
      </c>
      <c r="B322" s="71" t="s">
        <v>154</v>
      </c>
      <c r="C322" s="25"/>
      <c r="D322" s="25" t="s">
        <v>155</v>
      </c>
      <c r="E322" s="25"/>
      <c r="F322" s="25" t="s">
        <v>345</v>
      </c>
      <c r="G322" s="25"/>
      <c r="H322" s="25">
        <v>9058270</v>
      </c>
      <c r="I322" s="79" t="s">
        <v>348</v>
      </c>
      <c r="J322" s="25"/>
      <c r="K322" s="69" t="s">
        <v>26</v>
      </c>
      <c r="L322" s="6" t="s">
        <v>143</v>
      </c>
      <c r="M322" s="97" t="s">
        <v>429</v>
      </c>
      <c r="N322" s="99" t="s">
        <v>429</v>
      </c>
      <c r="O322" s="98" t="s">
        <v>429</v>
      </c>
      <c r="P322" s="99" t="s">
        <v>429</v>
      </c>
      <c r="Q322" s="118" t="s">
        <v>429</v>
      </c>
      <c r="R322" s="99" t="s">
        <v>429</v>
      </c>
      <c r="S322" s="99" t="s">
        <v>429</v>
      </c>
      <c r="T322" s="19">
        <v>0.015048282796761361</v>
      </c>
      <c r="U322" s="10" t="s">
        <v>157</v>
      </c>
      <c r="V322" s="18">
        <v>1.1000000000000001</v>
      </c>
      <c r="W322" s="100" t="s">
        <v>429</v>
      </c>
      <c r="X322" s="12">
        <v>15.000999999999998</v>
      </c>
      <c r="Y322" s="13">
        <v>31</v>
      </c>
      <c r="Z322" s="13">
        <v>1782.6541086980089</v>
      </c>
      <c r="AA322" s="42">
        <v>753626.74801994872</v>
      </c>
      <c r="AB322" s="101" t="s">
        <v>429</v>
      </c>
      <c r="AC322" s="102" t="s">
        <v>429</v>
      </c>
      <c r="AD322" s="12">
        <v>12</v>
      </c>
      <c r="AE322" s="13">
        <v>8</v>
      </c>
      <c r="AF322" s="13">
        <v>5791.3636018615525</v>
      </c>
      <c r="AG322" s="103" t="s">
        <v>429</v>
      </c>
      <c r="AH322" s="104" t="s">
        <v>429</v>
      </c>
      <c r="AI322" s="43">
        <v>-0.20005332977801468</v>
      </c>
      <c r="AJ322" s="42">
        <v>505428.09616246272</v>
      </c>
      <c r="AK322" s="101" t="s">
        <v>429</v>
      </c>
      <c r="AL322" s="105" t="s">
        <v>429</v>
      </c>
      <c r="AM322" s="12">
        <v>10</v>
      </c>
      <c r="AN322" s="13">
        <v>12</v>
      </c>
      <c r="AO322" s="13">
        <v>7251.3795280808536</v>
      </c>
      <c r="AP322" s="103" t="s">
        <v>429</v>
      </c>
      <c r="AQ322" s="104" t="s">
        <v>429</v>
      </c>
      <c r="AR322" s="43">
        <v>-0.33337777481501224</v>
      </c>
      <c r="AS322" s="42">
        <v>791059.58488154749</v>
      </c>
      <c r="AT322" s="101" t="s">
        <v>429</v>
      </c>
      <c r="AU322" s="105" t="s">
        <v>429</v>
      </c>
      <c r="AV322" s="12">
        <v>7.50</v>
      </c>
      <c r="AW322" s="13">
        <v>1</v>
      </c>
      <c r="AX322" s="13">
        <v>21355.653281864474</v>
      </c>
      <c r="AY322" s="103" t="s">
        <v>429</v>
      </c>
      <c r="AZ322" s="104" t="s">
        <v>429</v>
      </c>
      <c r="BA322" s="43">
        <v>-0.50003333111125914</v>
      </c>
      <c r="BB322" s="42">
        <v>145606.7269218032</v>
      </c>
      <c r="BC322" s="101" t="s">
        <v>429</v>
      </c>
      <c r="BD322" s="105" t="s">
        <v>429</v>
      </c>
      <c r="BE322" s="12"/>
      <c r="BF322" s="13"/>
      <c r="BG322" s="13"/>
      <c r="BH322" s="14"/>
      <c r="BI322" s="44">
        <v>0</v>
      </c>
      <c r="BJ322" s="43">
        <v>-1</v>
      </c>
      <c r="BK322" s="42">
        <v>0</v>
      </c>
      <c r="BL322" s="42">
        <v>0</v>
      </c>
      <c r="BM322" s="43">
        <v>0</v>
      </c>
      <c r="BN322" s="12"/>
      <c r="BO322" s="13"/>
      <c r="BP322" s="14"/>
      <c r="BQ322" s="13"/>
      <c r="BR322" s="13"/>
      <c r="BS322" s="28"/>
      <c r="BT322" s="43">
        <v>0</v>
      </c>
      <c r="BU322" s="43">
        <v>-1</v>
      </c>
      <c r="BV322" s="42">
        <v>0</v>
      </c>
      <c r="BW322" s="42">
        <v>0</v>
      </c>
      <c r="BX322" s="43">
        <v>0</v>
      </c>
      <c r="BY322" s="29"/>
      <c r="BZ322" s="13">
        <v>0</v>
      </c>
      <c r="CA322" s="30">
        <v>0</v>
      </c>
      <c r="CB322" s="31">
        <v>0</v>
      </c>
      <c r="CC322" s="31">
        <v>0</v>
      </c>
      <c r="CD322" s="32">
        <v>0</v>
      </c>
      <c r="CE322" s="43">
        <v>0</v>
      </c>
      <c r="CF322" s="43">
        <v>-1</v>
      </c>
      <c r="CG322" s="42">
        <v>0</v>
      </c>
      <c r="CH322" s="42">
        <v>0</v>
      </c>
      <c r="CI322" s="43">
        <v>0</v>
      </c>
      <c r="CJ322" s="29"/>
      <c r="CK322" s="13">
        <v>0</v>
      </c>
      <c r="CL322" s="30">
        <v>0</v>
      </c>
      <c r="CM322" s="31">
        <v>0</v>
      </c>
      <c r="CN322" s="31">
        <v>0</v>
      </c>
      <c r="CO322" s="32">
        <v>0</v>
      </c>
      <c r="CP322" s="43">
        <v>0</v>
      </c>
      <c r="CQ322" s="43">
        <v>-1</v>
      </c>
      <c r="CR322" s="42">
        <v>0</v>
      </c>
      <c r="CS322" s="42">
        <v>0</v>
      </c>
      <c r="CT322" s="45">
        <v>0</v>
      </c>
      <c r="CU322" s="46">
        <v>10.457538341018598</v>
      </c>
      <c r="CV322" s="47">
        <v>52</v>
      </c>
      <c r="CW322" s="48">
        <v>209965.39380336541</v>
      </c>
      <c r="CX322" s="49">
        <v>2195721.1559857624</v>
      </c>
      <c r="CY322" s="107" t="s">
        <v>429</v>
      </c>
      <c r="CZ322" s="108" t="s">
        <v>429</v>
      </c>
      <c r="DA322" s="51">
        <v>4.9241415057074445</v>
      </c>
      <c r="DB322" s="52" t="b">
        <v>1</v>
      </c>
      <c r="DC322" s="47">
        <v>55262.277369638279</v>
      </c>
      <c r="DD322" s="48">
        <v>46330.90881489242</v>
      </c>
      <c r="DE322" s="48">
        <v>87016.554336970235</v>
      </c>
      <c r="DF322" s="48">
        <v>21355.653281864474</v>
      </c>
      <c r="DG322" s="48">
        <v>0</v>
      </c>
      <c r="DH322" s="48">
        <v>0</v>
      </c>
      <c r="DI322" s="48">
        <v>0</v>
      </c>
      <c r="DJ322" s="57">
        <v>0</v>
      </c>
      <c r="DK322" s="58">
        <v>753626.74801994872</v>
      </c>
      <c r="DL322" s="49">
        <v>505428.09616246272</v>
      </c>
      <c r="DM322" s="49">
        <v>791059.58488154749</v>
      </c>
      <c r="DN322" s="49">
        <v>145606.7269218032</v>
      </c>
      <c r="DO322" s="49">
        <v>0</v>
      </c>
      <c r="DP322" s="49">
        <v>0</v>
      </c>
      <c r="DQ322" s="49">
        <v>0</v>
      </c>
      <c r="DR322" s="59">
        <v>0</v>
      </c>
      <c r="DS322" s="110" t="s">
        <v>429</v>
      </c>
      <c r="DT322" s="107" t="s">
        <v>429</v>
      </c>
      <c r="DU322" s="107" t="s">
        <v>429</v>
      </c>
      <c r="DV322" s="107" t="s">
        <v>429</v>
      </c>
      <c r="DW322" s="49">
        <v>0</v>
      </c>
      <c r="DX322" s="49">
        <v>0</v>
      </c>
      <c r="DY322" s="49">
        <v>0</v>
      </c>
      <c r="DZ322" s="59">
        <v>0</v>
      </c>
      <c r="EA322" s="110" t="s">
        <v>429</v>
      </c>
      <c r="EB322" s="107" t="s">
        <v>429</v>
      </c>
      <c r="EC322" s="107" t="s">
        <v>429</v>
      </c>
      <c r="ED322" s="107" t="s">
        <v>429</v>
      </c>
      <c r="EE322" s="49">
        <v>0</v>
      </c>
      <c r="EF322" s="49">
        <v>0</v>
      </c>
      <c r="EG322" s="49">
        <v>0</v>
      </c>
      <c r="EH322" s="59">
        <v>0</v>
      </c>
      <c r="EI322" s="60">
        <v>3.0009999999999977</v>
      </c>
      <c r="EJ322" s="112" t="s">
        <v>429</v>
      </c>
      <c r="EK322" s="112" t="s">
        <v>429</v>
      </c>
      <c r="EL322" s="113" t="s">
        <v>429</v>
      </c>
      <c r="EM322" s="113" t="s">
        <v>429</v>
      </c>
      <c r="EN322" s="107" t="s">
        <v>429</v>
      </c>
      <c r="EO322" s="114" t="s">
        <v>429</v>
      </c>
      <c r="EP322" s="60">
        <v>5.0009999999999977</v>
      </c>
      <c r="EQ322" s="112" t="s">
        <v>429</v>
      </c>
      <c r="ER322" s="112" t="s">
        <v>429</v>
      </c>
      <c r="ES322" s="113" t="s">
        <v>429</v>
      </c>
      <c r="ET322" s="113" t="s">
        <v>429</v>
      </c>
      <c r="EU322" s="107" t="s">
        <v>429</v>
      </c>
      <c r="EV322" s="114" t="s">
        <v>429</v>
      </c>
      <c r="EW322" s="60">
        <v>7.5009999999999977</v>
      </c>
      <c r="EX322" s="112" t="s">
        <v>429</v>
      </c>
      <c r="EY322" s="112" t="s">
        <v>429</v>
      </c>
      <c r="EZ322" s="113" t="s">
        <v>429</v>
      </c>
      <c r="FA322" s="113" t="s">
        <v>429</v>
      </c>
      <c r="FB322" s="107" t="s">
        <v>429</v>
      </c>
      <c r="FC322" s="114" t="s">
        <v>429</v>
      </c>
      <c r="FD322" s="60">
        <v>15.000999999999998</v>
      </c>
      <c r="FE322" s="112" t="s">
        <v>429</v>
      </c>
      <c r="FF322" s="112" t="s">
        <v>429</v>
      </c>
      <c r="FG322" s="113" t="s">
        <v>429</v>
      </c>
      <c r="FH322" s="113" t="s">
        <v>429</v>
      </c>
      <c r="FI322" s="107" t="s">
        <v>429</v>
      </c>
      <c r="FJ322" s="114" t="s">
        <v>429</v>
      </c>
      <c r="FK322" s="60">
        <v>0</v>
      </c>
      <c r="FL322" s="61">
        <v>0</v>
      </c>
      <c r="FM322" s="61">
        <v>0</v>
      </c>
      <c r="FN322" s="62" t="e">
        <v>#DIV/0!</v>
      </c>
      <c r="FO322" s="62" t="e">
        <v>#DIV/0!</v>
      </c>
      <c r="FP322" s="49">
        <v>0</v>
      </c>
      <c r="FQ322" s="59">
        <v>0</v>
      </c>
      <c r="FR322" s="60">
        <v>0</v>
      </c>
      <c r="FS322" s="61">
        <v>0</v>
      </c>
      <c r="FT322" s="61">
        <v>0</v>
      </c>
      <c r="FU322" s="62" t="e">
        <v>#DIV/0!</v>
      </c>
      <c r="FV322" s="62" t="e">
        <v>#DIV/0!</v>
      </c>
      <c r="FW322" s="49">
        <v>0</v>
      </c>
      <c r="FX322" s="59">
        <v>0</v>
      </c>
      <c r="FY322" s="60">
        <v>0</v>
      </c>
      <c r="FZ322" s="61">
        <v>0</v>
      </c>
      <c r="GA322" s="61">
        <v>0</v>
      </c>
      <c r="GB322" s="62" t="e">
        <v>#DIV/0!</v>
      </c>
      <c r="GC322" s="62" t="e">
        <v>#DIV/0!</v>
      </c>
      <c r="GD322" s="49">
        <v>0</v>
      </c>
      <c r="GE322" s="59">
        <v>0</v>
      </c>
    </row>
    <row r="323" spans="1:187" ht="12.75" customHeight="1">
      <c r="A323" s="25" t="s">
        <v>153</v>
      </c>
      <c r="B323" s="71" t="s">
        <v>154</v>
      </c>
      <c r="C323" s="25"/>
      <c r="D323" s="25" t="s">
        <v>155</v>
      </c>
      <c r="E323" s="25"/>
      <c r="F323" s="25" t="s">
        <v>345</v>
      </c>
      <c r="G323" s="25"/>
      <c r="H323" s="25">
        <v>9538912</v>
      </c>
      <c r="I323" s="79" t="s">
        <v>349</v>
      </c>
      <c r="J323" s="25"/>
      <c r="K323" s="69" t="s">
        <v>25</v>
      </c>
      <c r="L323" s="6" t="s">
        <v>143</v>
      </c>
      <c r="M323" s="97" t="s">
        <v>429</v>
      </c>
      <c r="N323" s="99" t="s">
        <v>429</v>
      </c>
      <c r="O323" s="98" t="s">
        <v>429</v>
      </c>
      <c r="P323" s="99" t="s">
        <v>429</v>
      </c>
      <c r="Q323" s="118" t="s">
        <v>429</v>
      </c>
      <c r="R323" s="99" t="s">
        <v>429</v>
      </c>
      <c r="S323" s="99" t="s">
        <v>429</v>
      </c>
      <c r="T323" s="19"/>
      <c r="U323" s="10" t="s">
        <v>157</v>
      </c>
      <c r="V323" s="18">
        <v>1.1000000000000001</v>
      </c>
      <c r="W323" s="100" t="s">
        <v>429</v>
      </c>
      <c r="X323" s="12">
        <v>14</v>
      </c>
      <c r="Y323" s="13">
        <v>31</v>
      </c>
      <c r="Z323" s="13">
        <v>1424.3605413367993</v>
      </c>
      <c r="AA323" s="42">
        <v>561974.97721833712</v>
      </c>
      <c r="AB323" s="101" t="s">
        <v>429</v>
      </c>
      <c r="AC323" s="102" t="s">
        <v>429</v>
      </c>
      <c r="AD323" s="12">
        <v>11</v>
      </c>
      <c r="AE323" s="13">
        <v>8</v>
      </c>
      <c r="AF323" s="13">
        <v>3692.7865886509612</v>
      </c>
      <c r="AG323" s="103" t="s">
        <v>429</v>
      </c>
      <c r="AH323" s="104" t="s">
        <v>429</v>
      </c>
      <c r="AI323" s="43">
        <v>-0.21428571428571427</v>
      </c>
      <c r="AJ323" s="42">
        <v>295422.92709207692</v>
      </c>
      <c r="AK323" s="101" t="s">
        <v>429</v>
      </c>
      <c r="AL323" s="105" t="s">
        <v>429</v>
      </c>
      <c r="AM323" s="12">
        <v>9.50</v>
      </c>
      <c r="AN323" s="13">
        <v>12</v>
      </c>
      <c r="AO323" s="13">
        <v>5284.2816918247554</v>
      </c>
      <c r="AP323" s="103" t="s">
        <v>429</v>
      </c>
      <c r="AQ323" s="104" t="s">
        <v>429</v>
      </c>
      <c r="AR323" s="43">
        <v>-0.32142857142857145</v>
      </c>
      <c r="AS323" s="42">
        <v>547643.73897092906</v>
      </c>
      <c r="AT323" s="101" t="s">
        <v>429</v>
      </c>
      <c r="AU323" s="105" t="s">
        <v>429</v>
      </c>
      <c r="AV323" s="12">
        <v>7</v>
      </c>
      <c r="AW323" s="13">
        <v>1</v>
      </c>
      <c r="AX323" s="13">
        <v>15562.457766457623</v>
      </c>
      <c r="AY323" s="103" t="s">
        <v>429</v>
      </c>
      <c r="AZ323" s="104" t="s">
        <v>429</v>
      </c>
      <c r="BA323" s="43">
        <v>-0.50</v>
      </c>
      <c r="BB323" s="42">
        <v>99033.82215018486</v>
      </c>
      <c r="BC323" s="101" t="s">
        <v>429</v>
      </c>
      <c r="BD323" s="105" t="s">
        <v>429</v>
      </c>
      <c r="BE323" s="12"/>
      <c r="BF323" s="13"/>
      <c r="BG323" s="13"/>
      <c r="BH323" s="14"/>
      <c r="BI323" s="44">
        <v>0</v>
      </c>
      <c r="BJ323" s="43">
        <v>-1</v>
      </c>
      <c r="BK323" s="42">
        <v>0</v>
      </c>
      <c r="BL323" s="42">
        <v>0</v>
      </c>
      <c r="BM323" s="43">
        <v>0</v>
      </c>
      <c r="BN323" s="12"/>
      <c r="BO323" s="13"/>
      <c r="BP323" s="14"/>
      <c r="BQ323" s="13"/>
      <c r="BR323" s="13"/>
      <c r="BS323" s="28"/>
      <c r="BT323" s="43">
        <v>0</v>
      </c>
      <c r="BU323" s="43">
        <v>-1</v>
      </c>
      <c r="BV323" s="42">
        <v>0</v>
      </c>
      <c r="BW323" s="42">
        <v>0</v>
      </c>
      <c r="BX323" s="43">
        <v>0</v>
      </c>
      <c r="BY323" s="29"/>
      <c r="BZ323" s="13">
        <v>0</v>
      </c>
      <c r="CA323" s="30">
        <v>0</v>
      </c>
      <c r="CB323" s="31">
        <v>0</v>
      </c>
      <c r="CC323" s="31">
        <v>0</v>
      </c>
      <c r="CD323" s="32">
        <v>0</v>
      </c>
      <c r="CE323" s="43">
        <v>0</v>
      </c>
      <c r="CF323" s="43">
        <v>-1</v>
      </c>
      <c r="CG323" s="42">
        <v>0</v>
      </c>
      <c r="CH323" s="42">
        <v>0</v>
      </c>
      <c r="CI323" s="43">
        <v>0</v>
      </c>
      <c r="CJ323" s="29"/>
      <c r="CK323" s="13">
        <v>0</v>
      </c>
      <c r="CL323" s="14">
        <v>0</v>
      </c>
      <c r="CM323" s="13">
        <v>0</v>
      </c>
      <c r="CN323" s="13">
        <v>0</v>
      </c>
      <c r="CO323" s="28">
        <v>0</v>
      </c>
      <c r="CP323" s="43">
        <v>0</v>
      </c>
      <c r="CQ323" s="43">
        <v>-1</v>
      </c>
      <c r="CR323" s="42">
        <v>0</v>
      </c>
      <c r="CS323" s="42">
        <v>0</v>
      </c>
      <c r="CT323" s="45">
        <v>0</v>
      </c>
      <c r="CU323" s="46">
        <v>9.8517232181970069</v>
      </c>
      <c r="CV323" s="47">
        <v>52</v>
      </c>
      <c r="CW323" s="48">
        <v>152671.30755900318</v>
      </c>
      <c r="CX323" s="49">
        <v>1504075.4654315279</v>
      </c>
      <c r="CY323" s="107" t="s">
        <v>429</v>
      </c>
      <c r="CZ323" s="108" t="s">
        <v>429</v>
      </c>
      <c r="DA323" s="51">
        <v>3.5804715656426636</v>
      </c>
      <c r="DB323" s="52" t="b">
        <v>1</v>
      </c>
      <c r="DC323" s="47">
        <v>44155.176781440779</v>
      </c>
      <c r="DD323" s="48">
        <v>29542.29270920769</v>
      </c>
      <c r="DE323" s="48">
        <v>63411.380301897065</v>
      </c>
      <c r="DF323" s="48">
        <v>15562.457766457623</v>
      </c>
      <c r="DG323" s="48">
        <v>0</v>
      </c>
      <c r="DH323" s="48">
        <v>0</v>
      </c>
      <c r="DI323" s="48">
        <v>0</v>
      </c>
      <c r="DJ323" s="57">
        <v>0</v>
      </c>
      <c r="DK323" s="58">
        <v>561974.97721833712</v>
      </c>
      <c r="DL323" s="49">
        <v>295422.92709207692</v>
      </c>
      <c r="DM323" s="49">
        <v>547643.73897092906</v>
      </c>
      <c r="DN323" s="49">
        <v>99033.82215018486</v>
      </c>
      <c r="DO323" s="49">
        <v>0</v>
      </c>
      <c r="DP323" s="49">
        <v>0</v>
      </c>
      <c r="DQ323" s="49">
        <v>0</v>
      </c>
      <c r="DR323" s="59">
        <v>0</v>
      </c>
      <c r="DS323" s="110" t="s">
        <v>429</v>
      </c>
      <c r="DT323" s="107" t="s">
        <v>429</v>
      </c>
      <c r="DU323" s="107" t="s">
        <v>429</v>
      </c>
      <c r="DV323" s="107" t="s">
        <v>429</v>
      </c>
      <c r="DW323" s="49">
        <v>0</v>
      </c>
      <c r="DX323" s="49">
        <v>0</v>
      </c>
      <c r="DY323" s="49">
        <v>0</v>
      </c>
      <c r="DZ323" s="59">
        <v>0</v>
      </c>
      <c r="EA323" s="110" t="s">
        <v>429</v>
      </c>
      <c r="EB323" s="107" t="s">
        <v>429</v>
      </c>
      <c r="EC323" s="107" t="s">
        <v>429</v>
      </c>
      <c r="ED323" s="107" t="s">
        <v>429</v>
      </c>
      <c r="EE323" s="49">
        <v>0</v>
      </c>
      <c r="EF323" s="49">
        <v>0</v>
      </c>
      <c r="EG323" s="49">
        <v>0</v>
      </c>
      <c r="EH323" s="59">
        <v>0</v>
      </c>
      <c r="EI323" s="60">
        <v>3</v>
      </c>
      <c r="EJ323" s="112" t="s">
        <v>429</v>
      </c>
      <c r="EK323" s="112" t="s">
        <v>429</v>
      </c>
      <c r="EL323" s="113" t="s">
        <v>429</v>
      </c>
      <c r="EM323" s="113" t="s">
        <v>429</v>
      </c>
      <c r="EN323" s="107" t="s">
        <v>429</v>
      </c>
      <c r="EO323" s="114" t="s">
        <v>429</v>
      </c>
      <c r="EP323" s="60">
        <v>4.50</v>
      </c>
      <c r="EQ323" s="112" t="s">
        <v>429</v>
      </c>
      <c r="ER323" s="112" t="s">
        <v>429</v>
      </c>
      <c r="ES323" s="113" t="s">
        <v>429</v>
      </c>
      <c r="ET323" s="113" t="s">
        <v>429</v>
      </c>
      <c r="EU323" s="107" t="s">
        <v>429</v>
      </c>
      <c r="EV323" s="114" t="s">
        <v>429</v>
      </c>
      <c r="EW323" s="60">
        <v>7</v>
      </c>
      <c r="EX323" s="112" t="s">
        <v>429</v>
      </c>
      <c r="EY323" s="112" t="s">
        <v>429</v>
      </c>
      <c r="EZ323" s="113" t="s">
        <v>429</v>
      </c>
      <c r="FA323" s="113" t="s">
        <v>429</v>
      </c>
      <c r="FB323" s="107" t="s">
        <v>429</v>
      </c>
      <c r="FC323" s="114" t="s">
        <v>429</v>
      </c>
      <c r="FD323" s="60">
        <v>14</v>
      </c>
      <c r="FE323" s="112" t="s">
        <v>429</v>
      </c>
      <c r="FF323" s="112" t="s">
        <v>429</v>
      </c>
      <c r="FG323" s="113" t="s">
        <v>429</v>
      </c>
      <c r="FH323" s="113" t="s">
        <v>429</v>
      </c>
      <c r="FI323" s="107" t="s">
        <v>429</v>
      </c>
      <c r="FJ323" s="114" t="s">
        <v>429</v>
      </c>
      <c r="FK323" s="60">
        <v>0</v>
      </c>
      <c r="FL323" s="61">
        <v>0</v>
      </c>
      <c r="FM323" s="61">
        <v>0</v>
      </c>
      <c r="FN323" s="62" t="e">
        <v>#DIV/0!</v>
      </c>
      <c r="FO323" s="62" t="e">
        <v>#DIV/0!</v>
      </c>
      <c r="FP323" s="49">
        <v>0</v>
      </c>
      <c r="FQ323" s="59">
        <v>0</v>
      </c>
      <c r="FR323" s="60">
        <v>0</v>
      </c>
      <c r="FS323" s="61">
        <v>0</v>
      </c>
      <c r="FT323" s="61">
        <v>0</v>
      </c>
      <c r="FU323" s="62" t="e">
        <v>#DIV/0!</v>
      </c>
      <c r="FV323" s="62" t="e">
        <v>#DIV/0!</v>
      </c>
      <c r="FW323" s="49">
        <v>0</v>
      </c>
      <c r="FX323" s="59">
        <v>0</v>
      </c>
      <c r="FY323" s="60">
        <v>0</v>
      </c>
      <c r="FZ323" s="61">
        <v>0</v>
      </c>
      <c r="GA323" s="61">
        <v>0</v>
      </c>
      <c r="GB323" s="62" t="e">
        <v>#DIV/0!</v>
      </c>
      <c r="GC323" s="62" t="e">
        <v>#DIV/0!</v>
      </c>
      <c r="GD323" s="49">
        <v>0</v>
      </c>
      <c r="GE323" s="59">
        <v>0</v>
      </c>
    </row>
    <row r="324" spans="1:187" ht="12.75" customHeight="1">
      <c r="A324" s="25" t="s">
        <v>153</v>
      </c>
      <c r="B324" s="71" t="s">
        <v>154</v>
      </c>
      <c r="C324" s="25"/>
      <c r="D324" s="25" t="s">
        <v>155</v>
      </c>
      <c r="E324" s="25"/>
      <c r="F324" s="25" t="s">
        <v>345</v>
      </c>
      <c r="G324" s="25"/>
      <c r="H324" s="25">
        <v>9538912</v>
      </c>
      <c r="I324" s="79" t="s">
        <v>349</v>
      </c>
      <c r="J324" s="25"/>
      <c r="K324" s="69" t="s">
        <v>26</v>
      </c>
      <c r="L324" s="6" t="s">
        <v>143</v>
      </c>
      <c r="M324" s="97" t="s">
        <v>429</v>
      </c>
      <c r="N324" s="99" t="s">
        <v>429</v>
      </c>
      <c r="O324" s="98" t="s">
        <v>429</v>
      </c>
      <c r="P324" s="99" t="s">
        <v>429</v>
      </c>
      <c r="Q324" s="118" t="s">
        <v>429</v>
      </c>
      <c r="R324" s="99" t="s">
        <v>429</v>
      </c>
      <c r="S324" s="99" t="s">
        <v>429</v>
      </c>
      <c r="T324" s="19">
        <v>0.015048282796761361</v>
      </c>
      <c r="U324" s="10" t="s">
        <v>157</v>
      </c>
      <c r="V324" s="18">
        <v>1.1000000000000001</v>
      </c>
      <c r="W324" s="100" t="s">
        <v>429</v>
      </c>
      <c r="X324" s="12">
        <v>15.000999999999998</v>
      </c>
      <c r="Y324" s="13">
        <v>31</v>
      </c>
      <c r="Z324" s="13">
        <v>1299.0695677932845</v>
      </c>
      <c r="AA324" s="42">
        <v>549188.74561861705</v>
      </c>
      <c r="AB324" s="101" t="s">
        <v>429</v>
      </c>
      <c r="AC324" s="102" t="s">
        <v>429</v>
      </c>
      <c r="AD324" s="12">
        <v>12</v>
      </c>
      <c r="AE324" s="13">
        <v>8</v>
      </c>
      <c r="AF324" s="13">
        <v>4220.327529886813</v>
      </c>
      <c r="AG324" s="103" t="s">
        <v>429</v>
      </c>
      <c r="AH324" s="104" t="s">
        <v>429</v>
      </c>
      <c r="AI324" s="43">
        <v>-0.20005332977801468</v>
      </c>
      <c r="AJ324" s="42">
        <v>368319.49351739459</v>
      </c>
      <c r="AK324" s="101" t="s">
        <v>429</v>
      </c>
      <c r="AL324" s="105" t="s">
        <v>429</v>
      </c>
      <c r="AM324" s="12">
        <v>10</v>
      </c>
      <c r="AN324" s="13">
        <v>12</v>
      </c>
      <c r="AO324" s="13">
        <v>5284.2816918247554</v>
      </c>
      <c r="AP324" s="103" t="s">
        <v>429</v>
      </c>
      <c r="AQ324" s="104" t="s">
        <v>429</v>
      </c>
      <c r="AR324" s="43">
        <v>-0.33337777481501224</v>
      </c>
      <c r="AS324" s="42">
        <v>576467.09365360963</v>
      </c>
      <c r="AT324" s="101" t="s">
        <v>429</v>
      </c>
      <c r="AU324" s="105" t="s">
        <v>429</v>
      </c>
      <c r="AV324" s="12">
        <v>7.50</v>
      </c>
      <c r="AW324" s="13">
        <v>1</v>
      </c>
      <c r="AX324" s="13">
        <v>15562.457766457623</v>
      </c>
      <c r="AY324" s="103" t="s">
        <v>429</v>
      </c>
      <c r="AZ324" s="104" t="s">
        <v>429</v>
      </c>
      <c r="BA324" s="43">
        <v>-0.50003333111125914</v>
      </c>
      <c r="BB324" s="42">
        <v>106107.66658948378</v>
      </c>
      <c r="BC324" s="101" t="s">
        <v>429</v>
      </c>
      <c r="BD324" s="105" t="s">
        <v>429</v>
      </c>
      <c r="BE324" s="12"/>
      <c r="BF324" s="13"/>
      <c r="BG324" s="13"/>
      <c r="BH324" s="14"/>
      <c r="BI324" s="44">
        <v>0</v>
      </c>
      <c r="BJ324" s="43">
        <v>-1</v>
      </c>
      <c r="BK324" s="42">
        <v>0</v>
      </c>
      <c r="BL324" s="42">
        <v>0</v>
      </c>
      <c r="BM324" s="43">
        <v>0</v>
      </c>
      <c r="BN324" s="12"/>
      <c r="BO324" s="13"/>
      <c r="BP324" s="14"/>
      <c r="BQ324" s="13"/>
      <c r="BR324" s="13"/>
      <c r="BS324" s="28"/>
      <c r="BT324" s="43">
        <v>0</v>
      </c>
      <c r="BU324" s="43">
        <v>-1</v>
      </c>
      <c r="BV324" s="42">
        <v>0</v>
      </c>
      <c r="BW324" s="42">
        <v>0</v>
      </c>
      <c r="BX324" s="43">
        <v>0</v>
      </c>
      <c r="BY324" s="29"/>
      <c r="BZ324" s="13">
        <v>0</v>
      </c>
      <c r="CA324" s="30">
        <v>0</v>
      </c>
      <c r="CB324" s="31">
        <v>0</v>
      </c>
      <c r="CC324" s="31">
        <v>0</v>
      </c>
      <c r="CD324" s="32">
        <v>0</v>
      </c>
      <c r="CE324" s="43">
        <v>0</v>
      </c>
      <c r="CF324" s="43">
        <v>-1</v>
      </c>
      <c r="CG324" s="42">
        <v>0</v>
      </c>
      <c r="CH324" s="42">
        <v>0</v>
      </c>
      <c r="CI324" s="43">
        <v>0</v>
      </c>
      <c r="CJ324" s="29"/>
      <c r="CK324" s="13">
        <v>0</v>
      </c>
      <c r="CL324" s="30">
        <v>0</v>
      </c>
      <c r="CM324" s="31">
        <v>0</v>
      </c>
      <c r="CN324" s="31">
        <v>0</v>
      </c>
      <c r="CO324" s="32">
        <v>0</v>
      </c>
      <c r="CP324" s="43">
        <v>0</v>
      </c>
      <c r="CQ324" s="43">
        <v>-1</v>
      </c>
      <c r="CR324" s="42">
        <v>0</v>
      </c>
      <c r="CS324" s="42">
        <v>0</v>
      </c>
      <c r="CT324" s="45">
        <v>0</v>
      </c>
      <c r="CU324" s="46">
        <v>10.457538341018596</v>
      </c>
      <c r="CV324" s="47">
        <v>52</v>
      </c>
      <c r="CW324" s="48">
        <v>153007.61490904103</v>
      </c>
      <c r="CX324" s="49">
        <v>1600082.9993791052</v>
      </c>
      <c r="CY324" s="107" t="s">
        <v>429</v>
      </c>
      <c r="CZ324" s="108" t="s">
        <v>429</v>
      </c>
      <c r="DA324" s="51">
        <v>3.5883586986172848</v>
      </c>
      <c r="DB324" s="52" t="b">
        <v>1</v>
      </c>
      <c r="DC324" s="47">
        <v>40271.156601591822</v>
      </c>
      <c r="DD324" s="48">
        <v>33762.620239094504</v>
      </c>
      <c r="DE324" s="48">
        <v>63411.380301897065</v>
      </c>
      <c r="DF324" s="48">
        <v>15562.457766457623</v>
      </c>
      <c r="DG324" s="48">
        <v>0</v>
      </c>
      <c r="DH324" s="48">
        <v>0</v>
      </c>
      <c r="DI324" s="48">
        <v>0</v>
      </c>
      <c r="DJ324" s="57">
        <v>0</v>
      </c>
      <c r="DK324" s="58">
        <v>549188.74561861705</v>
      </c>
      <c r="DL324" s="49">
        <v>368319.49351739459</v>
      </c>
      <c r="DM324" s="49">
        <v>576467.09365360963</v>
      </c>
      <c r="DN324" s="49">
        <v>106107.66658948378</v>
      </c>
      <c r="DO324" s="49">
        <v>0</v>
      </c>
      <c r="DP324" s="49">
        <v>0</v>
      </c>
      <c r="DQ324" s="49">
        <v>0</v>
      </c>
      <c r="DR324" s="59">
        <v>0</v>
      </c>
      <c r="DS324" s="110" t="s">
        <v>429</v>
      </c>
      <c r="DT324" s="107" t="s">
        <v>429</v>
      </c>
      <c r="DU324" s="107" t="s">
        <v>429</v>
      </c>
      <c r="DV324" s="107" t="s">
        <v>429</v>
      </c>
      <c r="DW324" s="49">
        <v>0</v>
      </c>
      <c r="DX324" s="49">
        <v>0</v>
      </c>
      <c r="DY324" s="49">
        <v>0</v>
      </c>
      <c r="DZ324" s="59">
        <v>0</v>
      </c>
      <c r="EA324" s="110" t="s">
        <v>429</v>
      </c>
      <c r="EB324" s="107" t="s">
        <v>429</v>
      </c>
      <c r="EC324" s="107" t="s">
        <v>429</v>
      </c>
      <c r="ED324" s="107" t="s">
        <v>429</v>
      </c>
      <c r="EE324" s="49">
        <v>0</v>
      </c>
      <c r="EF324" s="49">
        <v>0</v>
      </c>
      <c r="EG324" s="49">
        <v>0</v>
      </c>
      <c r="EH324" s="59">
        <v>0</v>
      </c>
      <c r="EI324" s="60">
        <v>3.0009999999999977</v>
      </c>
      <c r="EJ324" s="112" t="s">
        <v>429</v>
      </c>
      <c r="EK324" s="112" t="s">
        <v>429</v>
      </c>
      <c r="EL324" s="113" t="s">
        <v>429</v>
      </c>
      <c r="EM324" s="113" t="s">
        <v>429</v>
      </c>
      <c r="EN324" s="107" t="s">
        <v>429</v>
      </c>
      <c r="EO324" s="114" t="s">
        <v>429</v>
      </c>
      <c r="EP324" s="60">
        <v>5.0009999999999977</v>
      </c>
      <c r="EQ324" s="112" t="s">
        <v>429</v>
      </c>
      <c r="ER324" s="112" t="s">
        <v>429</v>
      </c>
      <c r="ES324" s="113" t="s">
        <v>429</v>
      </c>
      <c r="ET324" s="113" t="s">
        <v>429</v>
      </c>
      <c r="EU324" s="107" t="s">
        <v>429</v>
      </c>
      <c r="EV324" s="114" t="s">
        <v>429</v>
      </c>
      <c r="EW324" s="60">
        <v>7.5009999999999977</v>
      </c>
      <c r="EX324" s="112" t="s">
        <v>429</v>
      </c>
      <c r="EY324" s="112" t="s">
        <v>429</v>
      </c>
      <c r="EZ324" s="113" t="s">
        <v>429</v>
      </c>
      <c r="FA324" s="113" t="s">
        <v>429</v>
      </c>
      <c r="FB324" s="107" t="s">
        <v>429</v>
      </c>
      <c r="FC324" s="114" t="s">
        <v>429</v>
      </c>
      <c r="FD324" s="60">
        <v>15.000999999999998</v>
      </c>
      <c r="FE324" s="112" t="s">
        <v>429</v>
      </c>
      <c r="FF324" s="112" t="s">
        <v>429</v>
      </c>
      <c r="FG324" s="113" t="s">
        <v>429</v>
      </c>
      <c r="FH324" s="113" t="s">
        <v>429</v>
      </c>
      <c r="FI324" s="107" t="s">
        <v>429</v>
      </c>
      <c r="FJ324" s="114" t="s">
        <v>429</v>
      </c>
      <c r="FK324" s="60">
        <v>0</v>
      </c>
      <c r="FL324" s="61">
        <v>0</v>
      </c>
      <c r="FM324" s="61">
        <v>0</v>
      </c>
      <c r="FN324" s="62" t="e">
        <v>#DIV/0!</v>
      </c>
      <c r="FO324" s="62" t="e">
        <v>#DIV/0!</v>
      </c>
      <c r="FP324" s="49">
        <v>0</v>
      </c>
      <c r="FQ324" s="59">
        <v>0</v>
      </c>
      <c r="FR324" s="60">
        <v>0</v>
      </c>
      <c r="FS324" s="61">
        <v>0</v>
      </c>
      <c r="FT324" s="61">
        <v>0</v>
      </c>
      <c r="FU324" s="62" t="e">
        <v>#DIV/0!</v>
      </c>
      <c r="FV324" s="62" t="e">
        <v>#DIV/0!</v>
      </c>
      <c r="FW324" s="49">
        <v>0</v>
      </c>
      <c r="FX324" s="59">
        <v>0</v>
      </c>
      <c r="FY324" s="60">
        <v>0</v>
      </c>
      <c r="FZ324" s="61">
        <v>0</v>
      </c>
      <c r="GA324" s="61">
        <v>0</v>
      </c>
      <c r="GB324" s="62" t="e">
        <v>#DIV/0!</v>
      </c>
      <c r="GC324" s="62" t="e">
        <v>#DIV/0!</v>
      </c>
      <c r="GD324" s="49">
        <v>0</v>
      </c>
      <c r="GE324" s="59">
        <v>0</v>
      </c>
    </row>
    <row r="325" spans="1:187" ht="12.75" customHeight="1">
      <c r="A325" s="25" t="s">
        <v>153</v>
      </c>
      <c r="B325" s="71" t="s">
        <v>154</v>
      </c>
      <c r="C325" s="25"/>
      <c r="D325" s="25" t="s">
        <v>155</v>
      </c>
      <c r="E325" s="25"/>
      <c r="F325" s="25" t="s">
        <v>345</v>
      </c>
      <c r="G325" s="25"/>
      <c r="H325" s="25">
        <v>3015310</v>
      </c>
      <c r="I325" s="79" t="s">
        <v>350</v>
      </c>
      <c r="J325" s="25"/>
      <c r="K325" s="69" t="s">
        <v>25</v>
      </c>
      <c r="L325" s="6" t="s">
        <v>143</v>
      </c>
      <c r="M325" s="97" t="s">
        <v>429</v>
      </c>
      <c r="N325" s="99" t="s">
        <v>429</v>
      </c>
      <c r="O325" s="98" t="s">
        <v>429</v>
      </c>
      <c r="P325" s="99" t="s">
        <v>429</v>
      </c>
      <c r="Q325" s="118" t="s">
        <v>429</v>
      </c>
      <c r="R325" s="99" t="s">
        <v>429</v>
      </c>
      <c r="S325" s="99" t="s">
        <v>429</v>
      </c>
      <c r="T325" s="19"/>
      <c r="U325" s="10" t="s">
        <v>157</v>
      </c>
      <c r="V325" s="18">
        <v>1.1000000000000001</v>
      </c>
      <c r="W325" s="100" t="s">
        <v>429</v>
      </c>
      <c r="X325" s="12">
        <v>14</v>
      </c>
      <c r="Y325" s="13">
        <v>31</v>
      </c>
      <c r="Z325" s="13">
        <v>3786.9507022660459</v>
      </c>
      <c r="AA325" s="42">
        <v>1494124.1861667854</v>
      </c>
      <c r="AB325" s="101" t="s">
        <v>429</v>
      </c>
      <c r="AC325" s="102" t="s">
        <v>429</v>
      </c>
      <c r="AD325" s="12">
        <v>11</v>
      </c>
      <c r="AE325" s="13">
        <v>8</v>
      </c>
      <c r="AF325" s="13">
        <v>9818.0203392082676</v>
      </c>
      <c r="AG325" s="103" t="s">
        <v>429</v>
      </c>
      <c r="AH325" s="104" t="s">
        <v>429</v>
      </c>
      <c r="AI325" s="43">
        <v>-0.21428571428571427</v>
      </c>
      <c r="AJ325" s="42">
        <v>785441.62713666144</v>
      </c>
      <c r="AK325" s="101" t="s">
        <v>429</v>
      </c>
      <c r="AL325" s="105" t="s">
        <v>429</v>
      </c>
      <c r="AM325" s="12">
        <v>9.50</v>
      </c>
      <c r="AN325" s="13">
        <v>12</v>
      </c>
      <c r="AO325" s="13">
        <v>14049.332091891727</v>
      </c>
      <c r="AP325" s="103" t="s">
        <v>429</v>
      </c>
      <c r="AQ325" s="104" t="s">
        <v>429</v>
      </c>
      <c r="AR325" s="43">
        <v>-0.32142857142857145</v>
      </c>
      <c r="AS325" s="42">
        <v>1456021.6895233241</v>
      </c>
      <c r="AT325" s="101" t="s">
        <v>429</v>
      </c>
      <c r="AU325" s="105" t="s">
        <v>429</v>
      </c>
      <c r="AV325" s="12">
        <v>7</v>
      </c>
      <c r="AW325" s="13">
        <v>1</v>
      </c>
      <c r="AX325" s="13">
        <v>41375.942858091985</v>
      </c>
      <c r="AY325" s="103" t="s">
        <v>429</v>
      </c>
      <c r="AZ325" s="104" t="s">
        <v>429</v>
      </c>
      <c r="BA325" s="43">
        <v>-0.50</v>
      </c>
      <c r="BB325" s="42">
        <v>263301.45455149445</v>
      </c>
      <c r="BC325" s="101" t="s">
        <v>429</v>
      </c>
      <c r="BD325" s="105" t="s">
        <v>429</v>
      </c>
      <c r="BE325" s="12"/>
      <c r="BF325" s="13"/>
      <c r="BG325" s="13"/>
      <c r="BH325" s="14"/>
      <c r="BI325" s="44">
        <v>0</v>
      </c>
      <c r="BJ325" s="43">
        <v>-1</v>
      </c>
      <c r="BK325" s="42">
        <v>0</v>
      </c>
      <c r="BL325" s="42">
        <v>0</v>
      </c>
      <c r="BM325" s="43">
        <v>0</v>
      </c>
      <c r="BN325" s="12"/>
      <c r="BO325" s="13"/>
      <c r="BP325" s="14"/>
      <c r="BQ325" s="13"/>
      <c r="BR325" s="13"/>
      <c r="BS325" s="28"/>
      <c r="BT325" s="43">
        <v>0</v>
      </c>
      <c r="BU325" s="43">
        <v>-1</v>
      </c>
      <c r="BV325" s="42">
        <v>0</v>
      </c>
      <c r="BW325" s="42">
        <v>0</v>
      </c>
      <c r="BX325" s="43">
        <v>0</v>
      </c>
      <c r="BY325" s="29"/>
      <c r="BZ325" s="13">
        <v>0</v>
      </c>
      <c r="CA325" s="30">
        <v>0</v>
      </c>
      <c r="CB325" s="31">
        <v>0</v>
      </c>
      <c r="CC325" s="31">
        <v>0</v>
      </c>
      <c r="CD325" s="32">
        <v>0</v>
      </c>
      <c r="CE325" s="43">
        <v>0</v>
      </c>
      <c r="CF325" s="43">
        <v>-1</v>
      </c>
      <c r="CG325" s="42">
        <v>0</v>
      </c>
      <c r="CH325" s="42">
        <v>0</v>
      </c>
      <c r="CI325" s="43">
        <v>0</v>
      </c>
      <c r="CJ325" s="29"/>
      <c r="CK325" s="13">
        <v>0</v>
      </c>
      <c r="CL325" s="14">
        <v>0</v>
      </c>
      <c r="CM325" s="13">
        <v>0</v>
      </c>
      <c r="CN325" s="13">
        <v>0</v>
      </c>
      <c r="CO325" s="28">
        <v>0</v>
      </c>
      <c r="CP325" s="43">
        <v>0</v>
      </c>
      <c r="CQ325" s="43">
        <v>-1</v>
      </c>
      <c r="CR325" s="42">
        <v>0</v>
      </c>
      <c r="CS325" s="42">
        <v>0</v>
      </c>
      <c r="CT325" s="45">
        <v>0</v>
      </c>
      <c r="CU325" s="46">
        <v>9.8517232181970105</v>
      </c>
      <c r="CV325" s="47">
        <v>52</v>
      </c>
      <c r="CW325" s="48">
        <v>405907.56244470627</v>
      </c>
      <c r="CX325" s="49">
        <v>3998888.9573782654</v>
      </c>
      <c r="CY325" s="107" t="s">
        <v>429</v>
      </c>
      <c r="CZ325" s="108" t="s">
        <v>429</v>
      </c>
      <c r="DA325" s="51">
        <v>9.5194081248758504</v>
      </c>
      <c r="DB325" s="52" t="b">
        <v>1</v>
      </c>
      <c r="DC325" s="47">
        <v>117395.47177024743</v>
      </c>
      <c r="DD325" s="48">
        <v>78544.162713666141</v>
      </c>
      <c r="DE325" s="48">
        <v>168591.98510270071</v>
      </c>
      <c r="DF325" s="48">
        <v>41375.942858091985</v>
      </c>
      <c r="DG325" s="48">
        <v>0</v>
      </c>
      <c r="DH325" s="48">
        <v>0</v>
      </c>
      <c r="DI325" s="48">
        <v>0</v>
      </c>
      <c r="DJ325" s="57">
        <v>0</v>
      </c>
      <c r="DK325" s="58">
        <v>1494124.1861667854</v>
      </c>
      <c r="DL325" s="49">
        <v>785441.62713666144</v>
      </c>
      <c r="DM325" s="49">
        <v>1456021.6895233241</v>
      </c>
      <c r="DN325" s="49">
        <v>263301.45455149445</v>
      </c>
      <c r="DO325" s="49">
        <v>0</v>
      </c>
      <c r="DP325" s="49">
        <v>0</v>
      </c>
      <c r="DQ325" s="49">
        <v>0</v>
      </c>
      <c r="DR325" s="59">
        <v>0</v>
      </c>
      <c r="DS325" s="110" t="s">
        <v>429</v>
      </c>
      <c r="DT325" s="107" t="s">
        <v>429</v>
      </c>
      <c r="DU325" s="107" t="s">
        <v>429</v>
      </c>
      <c r="DV325" s="107" t="s">
        <v>429</v>
      </c>
      <c r="DW325" s="49">
        <v>0</v>
      </c>
      <c r="DX325" s="49">
        <v>0</v>
      </c>
      <c r="DY325" s="49">
        <v>0</v>
      </c>
      <c r="DZ325" s="59">
        <v>0</v>
      </c>
      <c r="EA325" s="110" t="s">
        <v>429</v>
      </c>
      <c r="EB325" s="107" t="s">
        <v>429</v>
      </c>
      <c r="EC325" s="107" t="s">
        <v>429</v>
      </c>
      <c r="ED325" s="107" t="s">
        <v>429</v>
      </c>
      <c r="EE325" s="49">
        <v>0</v>
      </c>
      <c r="EF325" s="49">
        <v>0</v>
      </c>
      <c r="EG325" s="49">
        <v>0</v>
      </c>
      <c r="EH325" s="59">
        <v>0</v>
      </c>
      <c r="EI325" s="60">
        <v>3</v>
      </c>
      <c r="EJ325" s="112" t="s">
        <v>429</v>
      </c>
      <c r="EK325" s="112" t="s">
        <v>429</v>
      </c>
      <c r="EL325" s="113" t="s">
        <v>429</v>
      </c>
      <c r="EM325" s="113" t="s">
        <v>429</v>
      </c>
      <c r="EN325" s="107" t="s">
        <v>429</v>
      </c>
      <c r="EO325" s="114" t="s">
        <v>429</v>
      </c>
      <c r="EP325" s="60">
        <v>4.50</v>
      </c>
      <c r="EQ325" s="112" t="s">
        <v>429</v>
      </c>
      <c r="ER325" s="112" t="s">
        <v>429</v>
      </c>
      <c r="ES325" s="113" t="s">
        <v>429</v>
      </c>
      <c r="ET325" s="113" t="s">
        <v>429</v>
      </c>
      <c r="EU325" s="107" t="s">
        <v>429</v>
      </c>
      <c r="EV325" s="114" t="s">
        <v>429</v>
      </c>
      <c r="EW325" s="60">
        <v>7</v>
      </c>
      <c r="EX325" s="112" t="s">
        <v>429</v>
      </c>
      <c r="EY325" s="112" t="s">
        <v>429</v>
      </c>
      <c r="EZ325" s="113" t="s">
        <v>429</v>
      </c>
      <c r="FA325" s="113" t="s">
        <v>429</v>
      </c>
      <c r="FB325" s="107" t="s">
        <v>429</v>
      </c>
      <c r="FC325" s="114" t="s">
        <v>429</v>
      </c>
      <c r="FD325" s="60">
        <v>14</v>
      </c>
      <c r="FE325" s="112" t="s">
        <v>429</v>
      </c>
      <c r="FF325" s="112" t="s">
        <v>429</v>
      </c>
      <c r="FG325" s="113" t="s">
        <v>429</v>
      </c>
      <c r="FH325" s="113" t="s">
        <v>429</v>
      </c>
      <c r="FI325" s="107" t="s">
        <v>429</v>
      </c>
      <c r="FJ325" s="114" t="s">
        <v>429</v>
      </c>
      <c r="FK325" s="60">
        <v>0</v>
      </c>
      <c r="FL325" s="61">
        <v>0</v>
      </c>
      <c r="FM325" s="61">
        <v>0</v>
      </c>
      <c r="FN325" s="62" t="e">
        <v>#DIV/0!</v>
      </c>
      <c r="FO325" s="62" t="e">
        <v>#DIV/0!</v>
      </c>
      <c r="FP325" s="49">
        <v>0</v>
      </c>
      <c r="FQ325" s="59">
        <v>0</v>
      </c>
      <c r="FR325" s="60">
        <v>0</v>
      </c>
      <c r="FS325" s="61">
        <v>0</v>
      </c>
      <c r="FT325" s="61">
        <v>0</v>
      </c>
      <c r="FU325" s="62" t="e">
        <v>#DIV/0!</v>
      </c>
      <c r="FV325" s="62" t="e">
        <v>#DIV/0!</v>
      </c>
      <c r="FW325" s="49">
        <v>0</v>
      </c>
      <c r="FX325" s="59">
        <v>0</v>
      </c>
      <c r="FY325" s="60">
        <v>0</v>
      </c>
      <c r="FZ325" s="61">
        <v>0</v>
      </c>
      <c r="GA325" s="61">
        <v>0</v>
      </c>
      <c r="GB325" s="62" t="e">
        <v>#DIV/0!</v>
      </c>
      <c r="GC325" s="62" t="e">
        <v>#DIV/0!</v>
      </c>
      <c r="GD325" s="49">
        <v>0</v>
      </c>
      <c r="GE325" s="59">
        <v>0</v>
      </c>
    </row>
    <row r="326" spans="1:187" ht="12.75" customHeight="1">
      <c r="A326" s="25" t="s">
        <v>153</v>
      </c>
      <c r="B326" s="71" t="s">
        <v>154</v>
      </c>
      <c r="C326" s="25"/>
      <c r="D326" s="25" t="s">
        <v>155</v>
      </c>
      <c r="E326" s="25"/>
      <c r="F326" s="25" t="s">
        <v>345</v>
      </c>
      <c r="G326" s="25"/>
      <c r="H326" s="25">
        <v>3015310</v>
      </c>
      <c r="I326" s="79" t="s">
        <v>350</v>
      </c>
      <c r="J326" s="25"/>
      <c r="K326" s="69" t="s">
        <v>26</v>
      </c>
      <c r="L326" s="6" t="s">
        <v>143</v>
      </c>
      <c r="M326" s="97" t="s">
        <v>429</v>
      </c>
      <c r="N326" s="99" t="s">
        <v>429</v>
      </c>
      <c r="O326" s="98" t="s">
        <v>429</v>
      </c>
      <c r="P326" s="99" t="s">
        <v>429</v>
      </c>
      <c r="Q326" s="118" t="s">
        <v>429</v>
      </c>
      <c r="R326" s="99" t="s">
        <v>429</v>
      </c>
      <c r="S326" s="99" t="s">
        <v>429</v>
      </c>
      <c r="T326" s="19">
        <v>0.015048282796761361</v>
      </c>
      <c r="U326" s="10" t="s">
        <v>157</v>
      </c>
      <c r="V326" s="18">
        <v>1.1000000000000001</v>
      </c>
      <c r="W326" s="100" t="s">
        <v>429</v>
      </c>
      <c r="X326" s="12">
        <v>15.000999999999998</v>
      </c>
      <c r="Y326" s="13">
        <v>31</v>
      </c>
      <c r="Z326" s="13">
        <v>3453.839297900051</v>
      </c>
      <c r="AA326" s="42">
        <v>1460129.4023106892</v>
      </c>
      <c r="AB326" s="101" t="s">
        <v>429</v>
      </c>
      <c r="AC326" s="102" t="s">
        <v>429</v>
      </c>
      <c r="AD326" s="12">
        <v>12</v>
      </c>
      <c r="AE326" s="13">
        <v>8</v>
      </c>
      <c r="AF326" s="13">
        <v>11220.594673380876</v>
      </c>
      <c r="AG326" s="103" t="s">
        <v>429</v>
      </c>
      <c r="AH326" s="104" t="s">
        <v>429</v>
      </c>
      <c r="AI326" s="43">
        <v>-0.20005332977801468</v>
      </c>
      <c r="AJ326" s="42">
        <v>979251.89876778552</v>
      </c>
      <c r="AK326" s="101" t="s">
        <v>429</v>
      </c>
      <c r="AL326" s="105" t="s">
        <v>429</v>
      </c>
      <c r="AM326" s="12">
        <v>10</v>
      </c>
      <c r="AN326" s="13">
        <v>12</v>
      </c>
      <c r="AO326" s="13">
        <v>14049.332091891727</v>
      </c>
      <c r="AP326" s="103" t="s">
        <v>429</v>
      </c>
      <c r="AQ326" s="104" t="s">
        <v>429</v>
      </c>
      <c r="AR326" s="43">
        <v>-0.33337777481501224</v>
      </c>
      <c r="AS326" s="42">
        <v>1532654.4100245517</v>
      </c>
      <c r="AT326" s="101" t="s">
        <v>429</v>
      </c>
      <c r="AU326" s="105" t="s">
        <v>429</v>
      </c>
      <c r="AV326" s="12">
        <v>7.50</v>
      </c>
      <c r="AW326" s="13">
        <v>1</v>
      </c>
      <c r="AX326" s="13">
        <v>41375.942858091985</v>
      </c>
      <c r="AY326" s="103" t="s">
        <v>429</v>
      </c>
      <c r="AZ326" s="104" t="s">
        <v>429</v>
      </c>
      <c r="BA326" s="43">
        <v>-0.50003333111125914</v>
      </c>
      <c r="BB326" s="42">
        <v>282108.70130517258</v>
      </c>
      <c r="BC326" s="101" t="s">
        <v>429</v>
      </c>
      <c r="BD326" s="105" t="s">
        <v>429</v>
      </c>
      <c r="BE326" s="12"/>
      <c r="BF326" s="13"/>
      <c r="BG326" s="13"/>
      <c r="BH326" s="14"/>
      <c r="BI326" s="44">
        <v>0</v>
      </c>
      <c r="BJ326" s="43">
        <v>-1</v>
      </c>
      <c r="BK326" s="42">
        <v>0</v>
      </c>
      <c r="BL326" s="42">
        <v>0</v>
      </c>
      <c r="BM326" s="43">
        <v>0</v>
      </c>
      <c r="BN326" s="12"/>
      <c r="BO326" s="13"/>
      <c r="BP326" s="14"/>
      <c r="BQ326" s="13"/>
      <c r="BR326" s="13"/>
      <c r="BS326" s="28"/>
      <c r="BT326" s="43">
        <v>0</v>
      </c>
      <c r="BU326" s="43">
        <v>-1</v>
      </c>
      <c r="BV326" s="42">
        <v>0</v>
      </c>
      <c r="BW326" s="42">
        <v>0</v>
      </c>
      <c r="BX326" s="43">
        <v>0</v>
      </c>
      <c r="BY326" s="29"/>
      <c r="BZ326" s="13">
        <v>0</v>
      </c>
      <c r="CA326" s="30">
        <v>0</v>
      </c>
      <c r="CB326" s="31">
        <v>0</v>
      </c>
      <c r="CC326" s="31">
        <v>0</v>
      </c>
      <c r="CD326" s="32">
        <v>0</v>
      </c>
      <c r="CE326" s="43">
        <v>0</v>
      </c>
      <c r="CF326" s="43">
        <v>-1</v>
      </c>
      <c r="CG326" s="42">
        <v>0</v>
      </c>
      <c r="CH326" s="42">
        <v>0</v>
      </c>
      <c r="CI326" s="43">
        <v>0</v>
      </c>
      <c r="CJ326" s="29"/>
      <c r="CK326" s="13">
        <v>0</v>
      </c>
      <c r="CL326" s="30">
        <v>0</v>
      </c>
      <c r="CM326" s="31">
        <v>0</v>
      </c>
      <c r="CN326" s="31">
        <v>0</v>
      </c>
      <c r="CO326" s="32">
        <v>0</v>
      </c>
      <c r="CP326" s="43">
        <v>0</v>
      </c>
      <c r="CQ326" s="43">
        <v>-1</v>
      </c>
      <c r="CR326" s="42">
        <v>0</v>
      </c>
      <c r="CS326" s="42">
        <v>0</v>
      </c>
      <c r="CT326" s="45">
        <v>0</v>
      </c>
      <c r="CU326" s="46">
        <v>10.457538341018598</v>
      </c>
      <c r="CV326" s="47">
        <v>52</v>
      </c>
      <c r="CW326" s="48">
        <v>406801.70358274126</v>
      </c>
      <c r="CX326" s="49">
        <v>4254144.4124081992</v>
      </c>
      <c r="CY326" s="107" t="s">
        <v>429</v>
      </c>
      <c r="CZ326" s="108" t="s">
        <v>429</v>
      </c>
      <c r="DA326" s="51">
        <v>9.5403776637603492</v>
      </c>
      <c r="DB326" s="52" t="b">
        <v>1</v>
      </c>
      <c r="DC326" s="47">
        <v>107069.01823490158</v>
      </c>
      <c r="DD326" s="48">
        <v>89764.757387047008</v>
      </c>
      <c r="DE326" s="48">
        <v>168591.98510270071</v>
      </c>
      <c r="DF326" s="48">
        <v>41375.942858091985</v>
      </c>
      <c r="DG326" s="48">
        <v>0</v>
      </c>
      <c r="DH326" s="48">
        <v>0</v>
      </c>
      <c r="DI326" s="48">
        <v>0</v>
      </c>
      <c r="DJ326" s="57">
        <v>0</v>
      </c>
      <c r="DK326" s="58">
        <v>1460129.4023106892</v>
      </c>
      <c r="DL326" s="49">
        <v>979251.89876778552</v>
      </c>
      <c r="DM326" s="49">
        <v>1532654.4100245517</v>
      </c>
      <c r="DN326" s="49">
        <v>282108.70130517258</v>
      </c>
      <c r="DO326" s="49">
        <v>0</v>
      </c>
      <c r="DP326" s="49">
        <v>0</v>
      </c>
      <c r="DQ326" s="49">
        <v>0</v>
      </c>
      <c r="DR326" s="59">
        <v>0</v>
      </c>
      <c r="DS326" s="110" t="s">
        <v>429</v>
      </c>
      <c r="DT326" s="107" t="s">
        <v>429</v>
      </c>
      <c r="DU326" s="107" t="s">
        <v>429</v>
      </c>
      <c r="DV326" s="107" t="s">
        <v>429</v>
      </c>
      <c r="DW326" s="49">
        <v>0</v>
      </c>
      <c r="DX326" s="49">
        <v>0</v>
      </c>
      <c r="DY326" s="49">
        <v>0</v>
      </c>
      <c r="DZ326" s="59">
        <v>0</v>
      </c>
      <c r="EA326" s="110" t="s">
        <v>429</v>
      </c>
      <c r="EB326" s="107" t="s">
        <v>429</v>
      </c>
      <c r="EC326" s="107" t="s">
        <v>429</v>
      </c>
      <c r="ED326" s="107" t="s">
        <v>429</v>
      </c>
      <c r="EE326" s="49">
        <v>0</v>
      </c>
      <c r="EF326" s="49">
        <v>0</v>
      </c>
      <c r="EG326" s="49">
        <v>0</v>
      </c>
      <c r="EH326" s="59">
        <v>0</v>
      </c>
      <c r="EI326" s="60">
        <v>3.0009999999999977</v>
      </c>
      <c r="EJ326" s="112" t="s">
        <v>429</v>
      </c>
      <c r="EK326" s="112" t="s">
        <v>429</v>
      </c>
      <c r="EL326" s="113" t="s">
        <v>429</v>
      </c>
      <c r="EM326" s="113" t="s">
        <v>429</v>
      </c>
      <c r="EN326" s="107" t="s">
        <v>429</v>
      </c>
      <c r="EO326" s="114" t="s">
        <v>429</v>
      </c>
      <c r="EP326" s="60">
        <v>5.0009999999999977</v>
      </c>
      <c r="EQ326" s="112" t="s">
        <v>429</v>
      </c>
      <c r="ER326" s="112" t="s">
        <v>429</v>
      </c>
      <c r="ES326" s="113" t="s">
        <v>429</v>
      </c>
      <c r="ET326" s="113" t="s">
        <v>429</v>
      </c>
      <c r="EU326" s="107" t="s">
        <v>429</v>
      </c>
      <c r="EV326" s="114" t="s">
        <v>429</v>
      </c>
      <c r="EW326" s="60">
        <v>7.5009999999999977</v>
      </c>
      <c r="EX326" s="112" t="s">
        <v>429</v>
      </c>
      <c r="EY326" s="112" t="s">
        <v>429</v>
      </c>
      <c r="EZ326" s="113" t="s">
        <v>429</v>
      </c>
      <c r="FA326" s="113" t="s">
        <v>429</v>
      </c>
      <c r="FB326" s="107" t="s">
        <v>429</v>
      </c>
      <c r="FC326" s="114" t="s">
        <v>429</v>
      </c>
      <c r="FD326" s="60">
        <v>15.000999999999998</v>
      </c>
      <c r="FE326" s="112" t="s">
        <v>429</v>
      </c>
      <c r="FF326" s="112" t="s">
        <v>429</v>
      </c>
      <c r="FG326" s="113" t="s">
        <v>429</v>
      </c>
      <c r="FH326" s="113" t="s">
        <v>429</v>
      </c>
      <c r="FI326" s="107" t="s">
        <v>429</v>
      </c>
      <c r="FJ326" s="114" t="s">
        <v>429</v>
      </c>
      <c r="FK326" s="60">
        <v>0</v>
      </c>
      <c r="FL326" s="61">
        <v>0</v>
      </c>
      <c r="FM326" s="61">
        <v>0</v>
      </c>
      <c r="FN326" s="62" t="e">
        <v>#DIV/0!</v>
      </c>
      <c r="FO326" s="62" t="e">
        <v>#DIV/0!</v>
      </c>
      <c r="FP326" s="49">
        <v>0</v>
      </c>
      <c r="FQ326" s="59">
        <v>0</v>
      </c>
      <c r="FR326" s="60">
        <v>0</v>
      </c>
      <c r="FS326" s="61">
        <v>0</v>
      </c>
      <c r="FT326" s="61">
        <v>0</v>
      </c>
      <c r="FU326" s="62" t="e">
        <v>#DIV/0!</v>
      </c>
      <c r="FV326" s="62" t="e">
        <v>#DIV/0!</v>
      </c>
      <c r="FW326" s="49">
        <v>0</v>
      </c>
      <c r="FX326" s="59">
        <v>0</v>
      </c>
      <c r="FY326" s="60">
        <v>0</v>
      </c>
      <c r="FZ326" s="61">
        <v>0</v>
      </c>
      <c r="GA326" s="61">
        <v>0</v>
      </c>
      <c r="GB326" s="62" t="e">
        <v>#DIV/0!</v>
      </c>
      <c r="GC326" s="62" t="e">
        <v>#DIV/0!</v>
      </c>
      <c r="GD326" s="49">
        <v>0</v>
      </c>
      <c r="GE326" s="59">
        <v>0</v>
      </c>
    </row>
    <row r="327" spans="1:187" ht="12.75" customHeight="1">
      <c r="A327" s="25" t="s">
        <v>153</v>
      </c>
      <c r="B327" s="71" t="s">
        <v>154</v>
      </c>
      <c r="C327" s="25"/>
      <c r="D327" s="25" t="s">
        <v>155</v>
      </c>
      <c r="E327" s="25"/>
      <c r="F327" s="25" t="s">
        <v>351</v>
      </c>
      <c r="G327" s="25"/>
      <c r="H327" s="25">
        <v>8453290</v>
      </c>
      <c r="I327" s="79" t="s">
        <v>352</v>
      </c>
      <c r="J327" s="25"/>
      <c r="K327" s="69" t="s">
        <v>25</v>
      </c>
      <c r="L327" s="6" t="s">
        <v>143</v>
      </c>
      <c r="M327" s="97" t="s">
        <v>429</v>
      </c>
      <c r="N327" s="99" t="s">
        <v>429</v>
      </c>
      <c r="O327" s="98" t="s">
        <v>429</v>
      </c>
      <c r="P327" s="99" t="s">
        <v>429</v>
      </c>
      <c r="Q327" s="118" t="s">
        <v>429</v>
      </c>
      <c r="R327" s="99" t="s">
        <v>429</v>
      </c>
      <c r="S327" s="99" t="s">
        <v>429</v>
      </c>
      <c r="T327" s="19"/>
      <c r="U327" s="10" t="s">
        <v>157</v>
      </c>
      <c r="V327" s="18">
        <v>1.1000000000000001</v>
      </c>
      <c r="W327" s="100" t="s">
        <v>429</v>
      </c>
      <c r="X327" s="12">
        <v>8.4499999999999993</v>
      </c>
      <c r="Y327" s="13">
        <v>41</v>
      </c>
      <c r="Z327" s="13">
        <v>2990</v>
      </c>
      <c r="AA327" s="42">
        <v>941714.09090909082</v>
      </c>
      <c r="AB327" s="101" t="s">
        <v>429</v>
      </c>
      <c r="AC327" s="102" t="s">
        <v>429</v>
      </c>
      <c r="AD327" s="12">
        <v>6.80</v>
      </c>
      <c r="AE327" s="13">
        <v>11</v>
      </c>
      <c r="AF327" s="13">
        <v>6300</v>
      </c>
      <c r="AG327" s="103" t="s">
        <v>429</v>
      </c>
      <c r="AH327" s="104" t="s">
        <v>429</v>
      </c>
      <c r="AI327" s="43">
        <v>-0.19526627218934905</v>
      </c>
      <c r="AJ327" s="42">
        <v>428399.99999999994</v>
      </c>
      <c r="AK327" s="101" t="s">
        <v>429</v>
      </c>
      <c r="AL327" s="105" t="s">
        <v>429</v>
      </c>
      <c r="AM327" s="12"/>
      <c r="AN327" s="13"/>
      <c r="AO327" s="13"/>
      <c r="AP327" s="28"/>
      <c r="AQ327" s="44">
        <v>0</v>
      </c>
      <c r="AR327" s="43">
        <v>-1</v>
      </c>
      <c r="AS327" s="42">
        <v>0</v>
      </c>
      <c r="AT327" s="42">
        <v>0</v>
      </c>
      <c r="AU327" s="45">
        <v>0</v>
      </c>
      <c r="AV327" s="12"/>
      <c r="AW327" s="13"/>
      <c r="AX327" s="13"/>
      <c r="AY327" s="14"/>
      <c r="AZ327" s="44">
        <v>0</v>
      </c>
      <c r="BA327" s="43">
        <v>-1</v>
      </c>
      <c r="BB327" s="42">
        <v>0</v>
      </c>
      <c r="BC327" s="42">
        <v>0</v>
      </c>
      <c r="BD327" s="45">
        <v>0</v>
      </c>
      <c r="BE327" s="12"/>
      <c r="BF327" s="13"/>
      <c r="BG327" s="13"/>
      <c r="BH327" s="14"/>
      <c r="BI327" s="44">
        <v>0</v>
      </c>
      <c r="BJ327" s="43">
        <v>-1</v>
      </c>
      <c r="BK327" s="42">
        <v>0</v>
      </c>
      <c r="BL327" s="42">
        <v>0</v>
      </c>
      <c r="BM327" s="43">
        <v>0</v>
      </c>
      <c r="BN327" s="12"/>
      <c r="BO327" s="13"/>
      <c r="BP327" s="14"/>
      <c r="BQ327" s="13"/>
      <c r="BR327" s="13"/>
      <c r="BS327" s="28"/>
      <c r="BT327" s="43">
        <v>0</v>
      </c>
      <c r="BU327" s="43">
        <v>-1</v>
      </c>
      <c r="BV327" s="42">
        <v>0</v>
      </c>
      <c r="BW327" s="42">
        <v>0</v>
      </c>
      <c r="BX327" s="43">
        <v>0</v>
      </c>
      <c r="BY327" s="29"/>
      <c r="BZ327" s="13">
        <v>0</v>
      </c>
      <c r="CA327" s="30">
        <v>0</v>
      </c>
      <c r="CB327" s="31">
        <v>0</v>
      </c>
      <c r="CC327" s="31">
        <v>0</v>
      </c>
      <c r="CD327" s="32">
        <v>0</v>
      </c>
      <c r="CE327" s="43">
        <v>0</v>
      </c>
      <c r="CF327" s="43">
        <v>-1</v>
      </c>
      <c r="CG327" s="42">
        <v>0</v>
      </c>
      <c r="CH327" s="42">
        <v>0</v>
      </c>
      <c r="CI327" s="43">
        <v>0</v>
      </c>
      <c r="CJ327" s="29"/>
      <c r="CK327" s="13">
        <v>0</v>
      </c>
      <c r="CL327" s="14">
        <v>0</v>
      </c>
      <c r="CM327" s="13">
        <v>0</v>
      </c>
      <c r="CN327" s="13">
        <v>0</v>
      </c>
      <c r="CO327" s="28">
        <v>0</v>
      </c>
      <c r="CP327" s="43">
        <v>0</v>
      </c>
      <c r="CQ327" s="43">
        <v>-1</v>
      </c>
      <c r="CR327" s="42">
        <v>0</v>
      </c>
      <c r="CS327" s="42">
        <v>0</v>
      </c>
      <c r="CT327" s="45">
        <v>0</v>
      </c>
      <c r="CU327" s="46">
        <v>7.1401015733445767</v>
      </c>
      <c r="CV327" s="47">
        <v>52</v>
      </c>
      <c r="CW327" s="48">
        <v>191890</v>
      </c>
      <c r="CX327" s="49">
        <v>1370114.0909090908</v>
      </c>
      <c r="CY327" s="107" t="s">
        <v>429</v>
      </c>
      <c r="CZ327" s="108" t="s">
        <v>429</v>
      </c>
      <c r="DA327" s="51">
        <v>4.5002345215759849</v>
      </c>
      <c r="DB327" s="52" t="b">
        <v>1</v>
      </c>
      <c r="DC327" s="47">
        <v>122590</v>
      </c>
      <c r="DD327" s="48">
        <v>69300</v>
      </c>
      <c r="DE327" s="48">
        <v>0</v>
      </c>
      <c r="DF327" s="48">
        <v>0</v>
      </c>
      <c r="DG327" s="48">
        <v>0</v>
      </c>
      <c r="DH327" s="48">
        <v>0</v>
      </c>
      <c r="DI327" s="48">
        <v>0</v>
      </c>
      <c r="DJ327" s="57">
        <v>0</v>
      </c>
      <c r="DK327" s="58">
        <v>941714.09090909082</v>
      </c>
      <c r="DL327" s="49">
        <v>428399.99999999994</v>
      </c>
      <c r="DM327" s="49">
        <v>0</v>
      </c>
      <c r="DN327" s="49">
        <v>0</v>
      </c>
      <c r="DO327" s="49">
        <v>0</v>
      </c>
      <c r="DP327" s="49">
        <v>0</v>
      </c>
      <c r="DQ327" s="49">
        <v>0</v>
      </c>
      <c r="DR327" s="59">
        <v>0</v>
      </c>
      <c r="DS327" s="110" t="s">
        <v>429</v>
      </c>
      <c r="DT327" s="107" t="s">
        <v>429</v>
      </c>
      <c r="DU327" s="49">
        <v>0</v>
      </c>
      <c r="DV327" s="49">
        <v>0</v>
      </c>
      <c r="DW327" s="49">
        <v>0</v>
      </c>
      <c r="DX327" s="49">
        <v>0</v>
      </c>
      <c r="DY327" s="49">
        <v>0</v>
      </c>
      <c r="DZ327" s="59">
        <v>0</v>
      </c>
      <c r="EA327" s="110" t="s">
        <v>429</v>
      </c>
      <c r="EB327" s="107" t="s">
        <v>429</v>
      </c>
      <c r="EC327" s="49">
        <v>0</v>
      </c>
      <c r="ED327" s="49">
        <v>0</v>
      </c>
      <c r="EE327" s="49">
        <v>0</v>
      </c>
      <c r="EF327" s="49">
        <v>0</v>
      </c>
      <c r="EG327" s="49">
        <v>0</v>
      </c>
      <c r="EH327" s="59">
        <v>0</v>
      </c>
      <c r="EI327" s="60">
        <v>1.6499999999999995</v>
      </c>
      <c r="EJ327" s="112" t="s">
        <v>429</v>
      </c>
      <c r="EK327" s="112" t="s">
        <v>429</v>
      </c>
      <c r="EL327" s="113" t="s">
        <v>429</v>
      </c>
      <c r="EM327" s="113" t="s">
        <v>429</v>
      </c>
      <c r="EN327" s="107" t="s">
        <v>429</v>
      </c>
      <c r="EO327" s="114" t="s">
        <v>429</v>
      </c>
      <c r="EP327" s="60">
        <v>8.4499999999999993</v>
      </c>
      <c r="EQ327" s="112" t="s">
        <v>429</v>
      </c>
      <c r="ER327" s="112" t="s">
        <v>429</v>
      </c>
      <c r="ES327" s="113" t="s">
        <v>429</v>
      </c>
      <c r="ET327" s="113" t="s">
        <v>429</v>
      </c>
      <c r="EU327" s="107" t="s">
        <v>429</v>
      </c>
      <c r="EV327" s="114" t="s">
        <v>429</v>
      </c>
      <c r="EW327" s="60">
        <v>8.4499999999999993</v>
      </c>
      <c r="EX327" s="112" t="s">
        <v>429</v>
      </c>
      <c r="EY327" s="112" t="s">
        <v>429</v>
      </c>
      <c r="EZ327" s="113" t="s">
        <v>429</v>
      </c>
      <c r="FA327" s="113" t="s">
        <v>429</v>
      </c>
      <c r="FB327" s="107" t="s">
        <v>429</v>
      </c>
      <c r="FC327" s="114" t="s">
        <v>429</v>
      </c>
      <c r="FD327" s="60">
        <v>8.4499999999999993</v>
      </c>
      <c r="FE327" s="112" t="s">
        <v>429</v>
      </c>
      <c r="FF327" s="112" t="s">
        <v>429</v>
      </c>
      <c r="FG327" s="113" t="s">
        <v>429</v>
      </c>
      <c r="FH327" s="113" t="s">
        <v>429</v>
      </c>
      <c r="FI327" s="107" t="s">
        <v>429</v>
      </c>
      <c r="FJ327" s="114" t="s">
        <v>429</v>
      </c>
      <c r="FK327" s="60">
        <v>0</v>
      </c>
      <c r="FL327" s="61">
        <v>0</v>
      </c>
      <c r="FM327" s="61">
        <v>0</v>
      </c>
      <c r="FN327" s="62" t="e">
        <v>#DIV/0!</v>
      </c>
      <c r="FO327" s="62" t="e">
        <v>#DIV/0!</v>
      </c>
      <c r="FP327" s="49">
        <v>0</v>
      </c>
      <c r="FQ327" s="59">
        <v>0</v>
      </c>
      <c r="FR327" s="60">
        <v>0</v>
      </c>
      <c r="FS327" s="61">
        <v>0</v>
      </c>
      <c r="FT327" s="61">
        <v>0</v>
      </c>
      <c r="FU327" s="62" t="e">
        <v>#DIV/0!</v>
      </c>
      <c r="FV327" s="62" t="e">
        <v>#DIV/0!</v>
      </c>
      <c r="FW327" s="49">
        <v>0</v>
      </c>
      <c r="FX327" s="59">
        <v>0</v>
      </c>
      <c r="FY327" s="60">
        <v>0</v>
      </c>
      <c r="FZ327" s="61">
        <v>0</v>
      </c>
      <c r="GA327" s="61">
        <v>0</v>
      </c>
      <c r="GB327" s="62" t="e">
        <v>#DIV/0!</v>
      </c>
      <c r="GC327" s="62" t="e">
        <v>#DIV/0!</v>
      </c>
      <c r="GD327" s="49">
        <v>0</v>
      </c>
      <c r="GE327" s="59">
        <v>0</v>
      </c>
    </row>
    <row r="328" spans="1:187" ht="12.75" customHeight="1">
      <c r="A328" s="25" t="s">
        <v>153</v>
      </c>
      <c r="B328" s="71" t="s">
        <v>154</v>
      </c>
      <c r="C328" s="25"/>
      <c r="D328" s="25" t="s">
        <v>155</v>
      </c>
      <c r="E328" s="25"/>
      <c r="F328" s="25" t="s">
        <v>351</v>
      </c>
      <c r="G328" s="25"/>
      <c r="H328" s="25">
        <v>8453290</v>
      </c>
      <c r="I328" s="79" t="s">
        <v>352</v>
      </c>
      <c r="J328" s="25"/>
      <c r="K328" s="69" t="s">
        <v>26</v>
      </c>
      <c r="L328" s="6" t="s">
        <v>143</v>
      </c>
      <c r="M328" s="97" t="s">
        <v>429</v>
      </c>
      <c r="N328" s="99" t="s">
        <v>429</v>
      </c>
      <c r="O328" s="98" t="s">
        <v>429</v>
      </c>
      <c r="P328" s="99" t="s">
        <v>429</v>
      </c>
      <c r="Q328" s="118" t="s">
        <v>429</v>
      </c>
      <c r="R328" s="99" t="s">
        <v>429</v>
      </c>
      <c r="S328" s="99" t="s">
        <v>429</v>
      </c>
      <c r="T328" s="19">
        <v>0.082061818731489794</v>
      </c>
      <c r="U328" s="10" t="s">
        <v>157</v>
      </c>
      <c r="V328" s="18">
        <v>1.1000000000000001</v>
      </c>
      <c r="W328" s="100" t="s">
        <v>429</v>
      </c>
      <c r="X328" s="12">
        <v>9.4977999999999998</v>
      </c>
      <c r="Y328" s="13">
        <v>40</v>
      </c>
      <c r="Z328" s="13">
        <v>2990</v>
      </c>
      <c r="AA328" s="42">
        <v>1032669.8909090909</v>
      </c>
      <c r="AB328" s="101" t="s">
        <v>429</v>
      </c>
      <c r="AC328" s="102" t="s">
        <v>429</v>
      </c>
      <c r="AD328" s="12">
        <v>7.50</v>
      </c>
      <c r="AE328" s="13">
        <v>12</v>
      </c>
      <c r="AF328" s="13">
        <v>6300</v>
      </c>
      <c r="AG328" s="103" t="s">
        <v>429</v>
      </c>
      <c r="AH328" s="104" t="s">
        <v>429</v>
      </c>
      <c r="AI328" s="43">
        <v>-0.21034344795636883</v>
      </c>
      <c r="AJ328" s="42">
        <v>515454.54545454541</v>
      </c>
      <c r="AK328" s="101" t="s">
        <v>429</v>
      </c>
      <c r="AL328" s="105" t="s">
        <v>429</v>
      </c>
      <c r="AM328" s="12"/>
      <c r="AN328" s="13"/>
      <c r="AO328" s="13"/>
      <c r="AP328" s="28"/>
      <c r="AQ328" s="44">
        <v>0</v>
      </c>
      <c r="AR328" s="43">
        <v>-1</v>
      </c>
      <c r="AS328" s="42">
        <v>0</v>
      </c>
      <c r="AT328" s="42">
        <v>0</v>
      </c>
      <c r="AU328" s="45">
        <v>0</v>
      </c>
      <c r="AV328" s="12"/>
      <c r="AW328" s="13"/>
      <c r="AX328" s="13"/>
      <c r="AY328" s="14"/>
      <c r="AZ328" s="44">
        <v>0</v>
      </c>
      <c r="BA328" s="43">
        <v>-1</v>
      </c>
      <c r="BB328" s="42">
        <v>0</v>
      </c>
      <c r="BC328" s="42">
        <v>0</v>
      </c>
      <c r="BD328" s="45">
        <v>0</v>
      </c>
      <c r="BE328" s="12"/>
      <c r="BF328" s="13"/>
      <c r="BG328" s="13"/>
      <c r="BH328" s="14"/>
      <c r="BI328" s="44">
        <v>0</v>
      </c>
      <c r="BJ328" s="43">
        <v>-1</v>
      </c>
      <c r="BK328" s="42">
        <v>0</v>
      </c>
      <c r="BL328" s="42">
        <v>0</v>
      </c>
      <c r="BM328" s="43">
        <v>0</v>
      </c>
      <c r="BN328" s="12"/>
      <c r="BO328" s="13"/>
      <c r="BP328" s="14"/>
      <c r="BQ328" s="13"/>
      <c r="BR328" s="13"/>
      <c r="BS328" s="28"/>
      <c r="BT328" s="43">
        <v>0</v>
      </c>
      <c r="BU328" s="43">
        <v>-1</v>
      </c>
      <c r="BV328" s="42">
        <v>0</v>
      </c>
      <c r="BW328" s="42">
        <v>0</v>
      </c>
      <c r="BX328" s="43">
        <v>0</v>
      </c>
      <c r="BY328" s="29"/>
      <c r="BZ328" s="13">
        <v>0</v>
      </c>
      <c r="CA328" s="30">
        <v>0</v>
      </c>
      <c r="CB328" s="31">
        <v>0</v>
      </c>
      <c r="CC328" s="31">
        <v>0</v>
      </c>
      <c r="CD328" s="32">
        <v>0</v>
      </c>
      <c r="CE328" s="43">
        <v>0</v>
      </c>
      <c r="CF328" s="43">
        <v>-1</v>
      </c>
      <c r="CG328" s="42">
        <v>0</v>
      </c>
      <c r="CH328" s="42">
        <v>0</v>
      </c>
      <c r="CI328" s="43">
        <v>0</v>
      </c>
      <c r="CJ328" s="29"/>
      <c r="CK328" s="13">
        <v>0</v>
      </c>
      <c r="CL328" s="30">
        <v>0</v>
      </c>
      <c r="CM328" s="31">
        <v>0</v>
      </c>
      <c r="CN328" s="31">
        <v>0</v>
      </c>
      <c r="CO328" s="32">
        <v>0</v>
      </c>
      <c r="CP328" s="43">
        <v>0</v>
      </c>
      <c r="CQ328" s="43">
        <v>-1</v>
      </c>
      <c r="CR328" s="42">
        <v>0</v>
      </c>
      <c r="CS328" s="42">
        <v>0</v>
      </c>
      <c r="CT328" s="45">
        <v>0</v>
      </c>
      <c r="CU328" s="46">
        <v>7.9309653502235467</v>
      </c>
      <c r="CV328" s="47">
        <v>52</v>
      </c>
      <c r="CW328" s="48">
        <v>195200</v>
      </c>
      <c r="CX328" s="49">
        <v>1548124.4363636363</v>
      </c>
      <c r="CY328" s="107" t="s">
        <v>429</v>
      </c>
      <c r="CZ328" s="108" t="s">
        <v>429</v>
      </c>
      <c r="DA328" s="51">
        <v>4.5778611632270172</v>
      </c>
      <c r="DB328" s="52" t="b">
        <v>1</v>
      </c>
      <c r="DC328" s="47">
        <v>119600</v>
      </c>
      <c r="DD328" s="48">
        <v>75600</v>
      </c>
      <c r="DE328" s="48">
        <v>0</v>
      </c>
      <c r="DF328" s="48">
        <v>0</v>
      </c>
      <c r="DG328" s="48">
        <v>0</v>
      </c>
      <c r="DH328" s="48">
        <v>0</v>
      </c>
      <c r="DI328" s="48">
        <v>0</v>
      </c>
      <c r="DJ328" s="57">
        <v>0</v>
      </c>
      <c r="DK328" s="58">
        <v>1032669.8909090909</v>
      </c>
      <c r="DL328" s="49">
        <v>515454.54545454541</v>
      </c>
      <c r="DM328" s="49">
        <v>0</v>
      </c>
      <c r="DN328" s="49">
        <v>0</v>
      </c>
      <c r="DO328" s="49">
        <v>0</v>
      </c>
      <c r="DP328" s="49">
        <v>0</v>
      </c>
      <c r="DQ328" s="49">
        <v>0</v>
      </c>
      <c r="DR328" s="59">
        <v>0</v>
      </c>
      <c r="DS328" s="110" t="s">
        <v>429</v>
      </c>
      <c r="DT328" s="107" t="s">
        <v>429</v>
      </c>
      <c r="DU328" s="49">
        <v>0</v>
      </c>
      <c r="DV328" s="49">
        <v>0</v>
      </c>
      <c r="DW328" s="49">
        <v>0</v>
      </c>
      <c r="DX328" s="49">
        <v>0</v>
      </c>
      <c r="DY328" s="49">
        <v>0</v>
      </c>
      <c r="DZ328" s="59">
        <v>0</v>
      </c>
      <c r="EA328" s="110" t="s">
        <v>429</v>
      </c>
      <c r="EB328" s="107" t="s">
        <v>429</v>
      </c>
      <c r="EC328" s="49">
        <v>0</v>
      </c>
      <c r="ED328" s="49">
        <v>0</v>
      </c>
      <c r="EE328" s="49">
        <v>0</v>
      </c>
      <c r="EF328" s="49">
        <v>0</v>
      </c>
      <c r="EG328" s="49">
        <v>0</v>
      </c>
      <c r="EH328" s="59">
        <v>0</v>
      </c>
      <c r="EI328" s="60">
        <v>1.9977999999999998</v>
      </c>
      <c r="EJ328" s="112" t="s">
        <v>429</v>
      </c>
      <c r="EK328" s="112" t="s">
        <v>429</v>
      </c>
      <c r="EL328" s="113" t="s">
        <v>429</v>
      </c>
      <c r="EM328" s="113" t="s">
        <v>429</v>
      </c>
      <c r="EN328" s="107" t="s">
        <v>429</v>
      </c>
      <c r="EO328" s="114" t="s">
        <v>429</v>
      </c>
      <c r="EP328" s="60">
        <v>9.4977999999999998</v>
      </c>
      <c r="EQ328" s="112" t="s">
        <v>429</v>
      </c>
      <c r="ER328" s="112" t="s">
        <v>429</v>
      </c>
      <c r="ES328" s="113" t="s">
        <v>429</v>
      </c>
      <c r="ET328" s="113" t="s">
        <v>429</v>
      </c>
      <c r="EU328" s="107" t="s">
        <v>429</v>
      </c>
      <c r="EV328" s="114" t="s">
        <v>429</v>
      </c>
      <c r="EW328" s="60">
        <v>9.4977999999999998</v>
      </c>
      <c r="EX328" s="112" t="s">
        <v>429</v>
      </c>
      <c r="EY328" s="112" t="s">
        <v>429</v>
      </c>
      <c r="EZ328" s="113" t="s">
        <v>429</v>
      </c>
      <c r="FA328" s="113" t="s">
        <v>429</v>
      </c>
      <c r="FB328" s="107" t="s">
        <v>429</v>
      </c>
      <c r="FC328" s="114" t="s">
        <v>429</v>
      </c>
      <c r="FD328" s="60">
        <v>9.4977999999999998</v>
      </c>
      <c r="FE328" s="112" t="s">
        <v>429</v>
      </c>
      <c r="FF328" s="112" t="s">
        <v>429</v>
      </c>
      <c r="FG328" s="113" t="s">
        <v>429</v>
      </c>
      <c r="FH328" s="113" t="s">
        <v>429</v>
      </c>
      <c r="FI328" s="107" t="s">
        <v>429</v>
      </c>
      <c r="FJ328" s="114" t="s">
        <v>429</v>
      </c>
      <c r="FK328" s="60">
        <v>0</v>
      </c>
      <c r="FL328" s="61">
        <v>0</v>
      </c>
      <c r="FM328" s="61">
        <v>0</v>
      </c>
      <c r="FN328" s="62" t="e">
        <v>#DIV/0!</v>
      </c>
      <c r="FO328" s="62" t="e">
        <v>#DIV/0!</v>
      </c>
      <c r="FP328" s="49">
        <v>0</v>
      </c>
      <c r="FQ328" s="59">
        <v>0</v>
      </c>
      <c r="FR328" s="60">
        <v>0</v>
      </c>
      <c r="FS328" s="61">
        <v>0</v>
      </c>
      <c r="FT328" s="61">
        <v>0</v>
      </c>
      <c r="FU328" s="62" t="e">
        <v>#DIV/0!</v>
      </c>
      <c r="FV328" s="62" t="e">
        <v>#DIV/0!</v>
      </c>
      <c r="FW328" s="49">
        <v>0</v>
      </c>
      <c r="FX328" s="59">
        <v>0</v>
      </c>
      <c r="FY328" s="60">
        <v>0</v>
      </c>
      <c r="FZ328" s="61">
        <v>0</v>
      </c>
      <c r="GA328" s="61">
        <v>0</v>
      </c>
      <c r="GB328" s="62" t="e">
        <v>#DIV/0!</v>
      </c>
      <c r="GC328" s="62" t="e">
        <v>#DIV/0!</v>
      </c>
      <c r="GD328" s="49">
        <v>0</v>
      </c>
      <c r="GE328" s="59">
        <v>0</v>
      </c>
    </row>
    <row r="329" spans="1:187" ht="12.75" customHeight="1">
      <c r="A329" s="25" t="s">
        <v>153</v>
      </c>
      <c r="B329" s="71" t="s">
        <v>154</v>
      </c>
      <c r="C329" s="25"/>
      <c r="D329" s="25" t="s">
        <v>155</v>
      </c>
      <c r="E329" s="25"/>
      <c r="F329" s="25" t="s">
        <v>353</v>
      </c>
      <c r="G329" s="25"/>
      <c r="H329" s="25">
        <v>4506668</v>
      </c>
      <c r="I329" s="79" t="s">
        <v>354</v>
      </c>
      <c r="J329" s="25"/>
      <c r="K329" s="69" t="s">
        <v>25</v>
      </c>
      <c r="L329" s="6" t="s">
        <v>143</v>
      </c>
      <c r="M329" s="97" t="s">
        <v>429</v>
      </c>
      <c r="N329" s="99" t="s">
        <v>429</v>
      </c>
      <c r="O329" s="98" t="s">
        <v>429</v>
      </c>
      <c r="P329" s="99" t="s">
        <v>429</v>
      </c>
      <c r="Q329" s="118" t="s">
        <v>429</v>
      </c>
      <c r="R329" s="99" t="s">
        <v>429</v>
      </c>
      <c r="S329" s="99" t="s">
        <v>429</v>
      </c>
      <c r="T329" s="19"/>
      <c r="U329" s="10" t="s">
        <v>157</v>
      </c>
      <c r="V329" s="18">
        <v>1.1000000000000001</v>
      </c>
      <c r="W329" s="100" t="s">
        <v>429</v>
      </c>
      <c r="X329" s="12">
        <v>6.50</v>
      </c>
      <c r="Y329" s="13">
        <v>30</v>
      </c>
      <c r="Z329" s="13">
        <v>1462.507884462344</v>
      </c>
      <c r="AA329" s="42">
        <v>259262.76133650643</v>
      </c>
      <c r="AB329" s="101" t="s">
        <v>429</v>
      </c>
      <c r="AC329" s="102" t="s">
        <v>429</v>
      </c>
      <c r="AD329" s="12">
        <v>5.1999999999999993</v>
      </c>
      <c r="AE329" s="13">
        <v>13</v>
      </c>
      <c r="AF329" s="13">
        <v>5850.031537849376</v>
      </c>
      <c r="AG329" s="103" t="s">
        <v>429</v>
      </c>
      <c r="AH329" s="104" t="s">
        <v>429</v>
      </c>
      <c r="AI329" s="43">
        <v>-0.20000000000000012</v>
      </c>
      <c r="AJ329" s="42">
        <v>359511.02905328886</v>
      </c>
      <c r="AK329" s="101" t="s">
        <v>429</v>
      </c>
      <c r="AL329" s="105" t="s">
        <v>429</v>
      </c>
      <c r="AM329" s="12">
        <v>4.50</v>
      </c>
      <c r="AN329" s="13">
        <v>8</v>
      </c>
      <c r="AO329" s="13">
        <v>7047.6925399618121</v>
      </c>
      <c r="AP329" s="103" t="s">
        <v>429</v>
      </c>
      <c r="AQ329" s="104" t="s">
        <v>429</v>
      </c>
      <c r="AR329" s="43">
        <v>-0.30769230769230771</v>
      </c>
      <c r="AS329" s="42">
        <v>230651.75585329568</v>
      </c>
      <c r="AT329" s="101" t="s">
        <v>429</v>
      </c>
      <c r="AU329" s="105" t="s">
        <v>429</v>
      </c>
      <c r="AV329" s="12">
        <v>3.25</v>
      </c>
      <c r="AW329" s="13">
        <v>1</v>
      </c>
      <c r="AX329" s="13">
        <v>16792.78143992108</v>
      </c>
      <c r="AY329" s="103" t="s">
        <v>429</v>
      </c>
      <c r="AZ329" s="104" t="s">
        <v>429</v>
      </c>
      <c r="BA329" s="43">
        <v>-0.50</v>
      </c>
      <c r="BB329" s="42">
        <v>49615.036072494091</v>
      </c>
      <c r="BC329" s="101" t="s">
        <v>429</v>
      </c>
      <c r="BD329" s="105" t="s">
        <v>429</v>
      </c>
      <c r="BE329" s="12"/>
      <c r="BF329" s="13"/>
      <c r="BG329" s="13"/>
      <c r="BH329" s="14"/>
      <c r="BI329" s="44">
        <v>0</v>
      </c>
      <c r="BJ329" s="43">
        <v>-1</v>
      </c>
      <c r="BK329" s="42">
        <v>0</v>
      </c>
      <c r="BL329" s="42">
        <v>0</v>
      </c>
      <c r="BM329" s="43">
        <v>0</v>
      </c>
      <c r="BN329" s="12"/>
      <c r="BO329" s="13"/>
      <c r="BP329" s="14"/>
      <c r="BQ329" s="13"/>
      <c r="BR329" s="13"/>
      <c r="BS329" s="28"/>
      <c r="BT329" s="43">
        <v>0</v>
      </c>
      <c r="BU329" s="43">
        <v>-1</v>
      </c>
      <c r="BV329" s="42">
        <v>0</v>
      </c>
      <c r="BW329" s="42">
        <v>0</v>
      </c>
      <c r="BX329" s="43">
        <v>0</v>
      </c>
      <c r="BY329" s="29"/>
      <c r="BZ329" s="13">
        <v>0</v>
      </c>
      <c r="CA329" s="30">
        <v>0</v>
      </c>
      <c r="CB329" s="31">
        <v>0</v>
      </c>
      <c r="CC329" s="31">
        <v>0</v>
      </c>
      <c r="CD329" s="32">
        <v>0</v>
      </c>
      <c r="CE329" s="43">
        <v>0</v>
      </c>
      <c r="CF329" s="43">
        <v>-1</v>
      </c>
      <c r="CG329" s="42">
        <v>0</v>
      </c>
      <c r="CH329" s="42">
        <v>0</v>
      </c>
      <c r="CI329" s="43">
        <v>0</v>
      </c>
      <c r="CJ329" s="29"/>
      <c r="CK329" s="13">
        <v>0</v>
      </c>
      <c r="CL329" s="14">
        <v>0</v>
      </c>
      <c r="CM329" s="13">
        <v>0</v>
      </c>
      <c r="CN329" s="13">
        <v>0</v>
      </c>
      <c r="CO329" s="28">
        <v>0</v>
      </c>
      <c r="CP329" s="43">
        <v>0</v>
      </c>
      <c r="CQ329" s="43">
        <v>-1</v>
      </c>
      <c r="CR329" s="42">
        <v>0</v>
      </c>
      <c r="CS329" s="42">
        <v>0</v>
      </c>
      <c r="CT329" s="45">
        <v>0</v>
      </c>
      <c r="CU329" s="46">
        <v>4.6558297771764323</v>
      </c>
      <c r="CV329" s="47">
        <v>52</v>
      </c>
      <c r="CW329" s="48">
        <v>193099.96828552781</v>
      </c>
      <c r="CX329" s="49">
        <v>899040.58231558511</v>
      </c>
      <c r="CY329" s="107" t="s">
        <v>429</v>
      </c>
      <c r="CZ329" s="108" t="s">
        <v>429</v>
      </c>
      <c r="DA329" s="51">
        <v>4.5286108884973686</v>
      </c>
      <c r="DB329" s="52" t="b">
        <v>1</v>
      </c>
      <c r="DC329" s="47">
        <v>43875.236533870324</v>
      </c>
      <c r="DD329" s="48">
        <v>76050.409992041881</v>
      </c>
      <c r="DE329" s="48">
        <v>56381.540319694497</v>
      </c>
      <c r="DF329" s="48">
        <v>16792.78143992108</v>
      </c>
      <c r="DG329" s="48">
        <v>0</v>
      </c>
      <c r="DH329" s="48">
        <v>0</v>
      </c>
      <c r="DI329" s="48">
        <v>0</v>
      </c>
      <c r="DJ329" s="57">
        <v>0</v>
      </c>
      <c r="DK329" s="58">
        <v>259262.76133650643</v>
      </c>
      <c r="DL329" s="49">
        <v>359511.02905328886</v>
      </c>
      <c r="DM329" s="49">
        <v>230651.75585329568</v>
      </c>
      <c r="DN329" s="49">
        <v>49615.036072494091</v>
      </c>
      <c r="DO329" s="49">
        <v>0</v>
      </c>
      <c r="DP329" s="49">
        <v>0</v>
      </c>
      <c r="DQ329" s="49">
        <v>0</v>
      </c>
      <c r="DR329" s="59">
        <v>0</v>
      </c>
      <c r="DS329" s="110" t="s">
        <v>429</v>
      </c>
      <c r="DT329" s="107" t="s">
        <v>429</v>
      </c>
      <c r="DU329" s="107" t="s">
        <v>429</v>
      </c>
      <c r="DV329" s="107" t="s">
        <v>429</v>
      </c>
      <c r="DW329" s="49">
        <v>0</v>
      </c>
      <c r="DX329" s="49">
        <v>0</v>
      </c>
      <c r="DY329" s="49">
        <v>0</v>
      </c>
      <c r="DZ329" s="59">
        <v>0</v>
      </c>
      <c r="EA329" s="110" t="s">
        <v>429</v>
      </c>
      <c r="EB329" s="107" t="s">
        <v>429</v>
      </c>
      <c r="EC329" s="107" t="s">
        <v>429</v>
      </c>
      <c r="ED329" s="107" t="s">
        <v>429</v>
      </c>
      <c r="EE329" s="49">
        <v>0</v>
      </c>
      <c r="EF329" s="49">
        <v>0</v>
      </c>
      <c r="EG329" s="49">
        <v>0</v>
      </c>
      <c r="EH329" s="59">
        <v>0</v>
      </c>
      <c r="EI329" s="60">
        <v>1.3000000000000007</v>
      </c>
      <c r="EJ329" s="112" t="s">
        <v>429</v>
      </c>
      <c r="EK329" s="112" t="s">
        <v>429</v>
      </c>
      <c r="EL329" s="113" t="s">
        <v>429</v>
      </c>
      <c r="EM329" s="113" t="s">
        <v>429</v>
      </c>
      <c r="EN329" s="107" t="s">
        <v>429</v>
      </c>
      <c r="EO329" s="114" t="s">
        <v>429</v>
      </c>
      <c r="EP329" s="60">
        <v>2</v>
      </c>
      <c r="EQ329" s="112" t="s">
        <v>429</v>
      </c>
      <c r="ER329" s="112" t="s">
        <v>429</v>
      </c>
      <c r="ES329" s="113" t="s">
        <v>429</v>
      </c>
      <c r="ET329" s="113" t="s">
        <v>429</v>
      </c>
      <c r="EU329" s="107" t="s">
        <v>429</v>
      </c>
      <c r="EV329" s="114" t="s">
        <v>429</v>
      </c>
      <c r="EW329" s="60">
        <v>3.25</v>
      </c>
      <c r="EX329" s="112" t="s">
        <v>429</v>
      </c>
      <c r="EY329" s="112" t="s">
        <v>429</v>
      </c>
      <c r="EZ329" s="113" t="s">
        <v>429</v>
      </c>
      <c r="FA329" s="113" t="s">
        <v>429</v>
      </c>
      <c r="FB329" s="107" t="s">
        <v>429</v>
      </c>
      <c r="FC329" s="114" t="s">
        <v>429</v>
      </c>
      <c r="FD329" s="60">
        <v>6.50</v>
      </c>
      <c r="FE329" s="112" t="s">
        <v>429</v>
      </c>
      <c r="FF329" s="112" t="s">
        <v>429</v>
      </c>
      <c r="FG329" s="113" t="s">
        <v>429</v>
      </c>
      <c r="FH329" s="113" t="s">
        <v>429</v>
      </c>
      <c r="FI329" s="107" t="s">
        <v>429</v>
      </c>
      <c r="FJ329" s="114" t="s">
        <v>429</v>
      </c>
      <c r="FK329" s="60">
        <v>0</v>
      </c>
      <c r="FL329" s="61">
        <v>0</v>
      </c>
      <c r="FM329" s="61">
        <v>0</v>
      </c>
      <c r="FN329" s="62" t="e">
        <v>#DIV/0!</v>
      </c>
      <c r="FO329" s="62" t="e">
        <v>#DIV/0!</v>
      </c>
      <c r="FP329" s="49">
        <v>0</v>
      </c>
      <c r="FQ329" s="59">
        <v>0</v>
      </c>
      <c r="FR329" s="60">
        <v>0</v>
      </c>
      <c r="FS329" s="61">
        <v>0</v>
      </c>
      <c r="FT329" s="61">
        <v>0</v>
      </c>
      <c r="FU329" s="62" t="e">
        <v>#DIV/0!</v>
      </c>
      <c r="FV329" s="62" t="e">
        <v>#DIV/0!</v>
      </c>
      <c r="FW329" s="49">
        <v>0</v>
      </c>
      <c r="FX329" s="59">
        <v>0</v>
      </c>
      <c r="FY329" s="60">
        <v>0</v>
      </c>
      <c r="FZ329" s="61">
        <v>0</v>
      </c>
      <c r="GA329" s="61">
        <v>0</v>
      </c>
      <c r="GB329" s="62" t="e">
        <v>#DIV/0!</v>
      </c>
      <c r="GC329" s="62" t="e">
        <v>#DIV/0!</v>
      </c>
      <c r="GD329" s="49">
        <v>0</v>
      </c>
      <c r="GE329" s="59">
        <v>0</v>
      </c>
    </row>
    <row r="330" spans="1:187" ht="12.75" customHeight="1">
      <c r="A330" s="25" t="s">
        <v>153</v>
      </c>
      <c r="B330" s="71" t="s">
        <v>154</v>
      </c>
      <c r="C330" s="25"/>
      <c r="D330" s="25" t="s">
        <v>155</v>
      </c>
      <c r="E330" s="25"/>
      <c r="F330" s="25" t="s">
        <v>353</v>
      </c>
      <c r="G330" s="25"/>
      <c r="H330" s="25">
        <v>4506668</v>
      </c>
      <c r="I330" s="79" t="s">
        <v>354</v>
      </c>
      <c r="J330" s="25"/>
      <c r="K330" s="69" t="s">
        <v>26</v>
      </c>
      <c r="L330" s="6" t="s">
        <v>143</v>
      </c>
      <c r="M330" s="97" t="s">
        <v>429</v>
      </c>
      <c r="N330" s="99" t="s">
        <v>429</v>
      </c>
      <c r="O330" s="98" t="s">
        <v>429</v>
      </c>
      <c r="P330" s="99" t="s">
        <v>429</v>
      </c>
      <c r="Q330" s="118" t="s">
        <v>429</v>
      </c>
      <c r="R330" s="99" t="s">
        <v>429</v>
      </c>
      <c r="S330" s="99" t="s">
        <v>429</v>
      </c>
      <c r="T330" s="19">
        <v>0.063545451915609577</v>
      </c>
      <c r="U330" s="10" t="s">
        <v>157</v>
      </c>
      <c r="V330" s="18">
        <v>1.1000000000000001</v>
      </c>
      <c r="W330" s="100" t="s">
        <v>429</v>
      </c>
      <c r="X330" s="12">
        <v>7</v>
      </c>
      <c r="Y330" s="13">
        <v>30</v>
      </c>
      <c r="Z330" s="13">
        <v>1622.0541991309633</v>
      </c>
      <c r="AA330" s="42">
        <v>309664.89256136573</v>
      </c>
      <c r="AB330" s="101" t="s">
        <v>429</v>
      </c>
      <c r="AC330" s="102" t="s">
        <v>429</v>
      </c>
      <c r="AD330" s="12">
        <v>5.5951999999999993</v>
      </c>
      <c r="AE330" s="13">
        <v>13</v>
      </c>
      <c r="AF330" s="13">
        <v>4387.523653387032</v>
      </c>
      <c r="AG330" s="103" t="s">
        <v>429</v>
      </c>
      <c r="AH330" s="104" t="s">
        <v>429</v>
      </c>
      <c r="AI330" s="43">
        <v>-0.20068571428571438</v>
      </c>
      <c r="AJ330" s="42">
        <v>290125.40044600412</v>
      </c>
      <c r="AK330" s="101" t="s">
        <v>429</v>
      </c>
      <c r="AL330" s="105" t="s">
        <v>429</v>
      </c>
      <c r="AM330" s="12">
        <v>4.80</v>
      </c>
      <c r="AN330" s="13">
        <v>8</v>
      </c>
      <c r="AO330" s="13">
        <v>8405.6596010984322</v>
      </c>
      <c r="AP330" s="103" t="s">
        <v>429</v>
      </c>
      <c r="AQ330" s="104" t="s">
        <v>429</v>
      </c>
      <c r="AR330" s="43">
        <v>-0.31428571428571433</v>
      </c>
      <c r="AS330" s="42">
        <v>293433.93516561796</v>
      </c>
      <c r="AT330" s="101" t="s">
        <v>429</v>
      </c>
      <c r="AU330" s="105" t="s">
        <v>429</v>
      </c>
      <c r="AV330" s="12">
        <v>3.4970000000000003</v>
      </c>
      <c r="AW330" s="13">
        <v>1</v>
      </c>
      <c r="AX330" s="13">
        <v>16792.78143992108</v>
      </c>
      <c r="AY330" s="103" t="s">
        <v>429</v>
      </c>
      <c r="AZ330" s="104" t="s">
        <v>429</v>
      </c>
      <c r="BA330" s="43">
        <v>-0.50042857142857133</v>
      </c>
      <c r="BB330" s="42">
        <v>53385.778814003657</v>
      </c>
      <c r="BC330" s="101" t="s">
        <v>429</v>
      </c>
      <c r="BD330" s="105" t="s">
        <v>429</v>
      </c>
      <c r="BE330" s="12"/>
      <c r="BF330" s="13"/>
      <c r="BG330" s="13"/>
      <c r="BH330" s="14"/>
      <c r="BI330" s="44">
        <v>0</v>
      </c>
      <c r="BJ330" s="43">
        <v>-1</v>
      </c>
      <c r="BK330" s="42">
        <v>0</v>
      </c>
      <c r="BL330" s="42">
        <v>0</v>
      </c>
      <c r="BM330" s="43">
        <v>0</v>
      </c>
      <c r="BN330" s="12"/>
      <c r="BO330" s="13"/>
      <c r="BP330" s="14"/>
      <c r="BQ330" s="13"/>
      <c r="BR330" s="13"/>
      <c r="BS330" s="28"/>
      <c r="BT330" s="43">
        <v>0</v>
      </c>
      <c r="BU330" s="43">
        <v>-1</v>
      </c>
      <c r="BV330" s="42">
        <v>0</v>
      </c>
      <c r="BW330" s="42">
        <v>0</v>
      </c>
      <c r="BX330" s="43">
        <v>0</v>
      </c>
      <c r="BY330" s="29"/>
      <c r="BZ330" s="13">
        <v>0</v>
      </c>
      <c r="CA330" s="30">
        <v>0</v>
      </c>
      <c r="CB330" s="31">
        <v>0</v>
      </c>
      <c r="CC330" s="31">
        <v>0</v>
      </c>
      <c r="CD330" s="32">
        <v>0</v>
      </c>
      <c r="CE330" s="43">
        <v>0</v>
      </c>
      <c r="CF330" s="43">
        <v>-1</v>
      </c>
      <c r="CG330" s="42">
        <v>0</v>
      </c>
      <c r="CH330" s="42">
        <v>0</v>
      </c>
      <c r="CI330" s="43">
        <v>0</v>
      </c>
      <c r="CJ330" s="29"/>
      <c r="CK330" s="13">
        <v>0</v>
      </c>
      <c r="CL330" s="30">
        <v>0</v>
      </c>
      <c r="CM330" s="31">
        <v>0</v>
      </c>
      <c r="CN330" s="31">
        <v>0</v>
      </c>
      <c r="CO330" s="32">
        <v>0</v>
      </c>
      <c r="CP330" s="43">
        <v>0</v>
      </c>
      <c r="CQ330" s="43">
        <v>-1</v>
      </c>
      <c r="CR330" s="42">
        <v>0</v>
      </c>
      <c r="CS330" s="42">
        <v>0</v>
      </c>
      <c r="CT330" s="45">
        <v>0</v>
      </c>
      <c r="CU330" s="46">
        <v>4.9890509167294415</v>
      </c>
      <c r="CV330" s="47">
        <v>52</v>
      </c>
      <c r="CW330" s="48">
        <v>189737.49171666885</v>
      </c>
      <c r="CX330" s="49">
        <v>946610.0069869915</v>
      </c>
      <c r="CY330" s="107" t="s">
        <v>429</v>
      </c>
      <c r="CZ330" s="108" t="s">
        <v>429</v>
      </c>
      <c r="DA330" s="51">
        <v>4.4497535580832279</v>
      </c>
      <c r="DB330" s="52" t="b">
        <v>1</v>
      </c>
      <c r="DC330" s="47">
        <v>48661.625973928902</v>
      </c>
      <c r="DD330" s="48">
        <v>57037.807494031418</v>
      </c>
      <c r="DE330" s="48">
        <v>67245.276808787457</v>
      </c>
      <c r="DF330" s="48">
        <v>16792.78143992108</v>
      </c>
      <c r="DG330" s="48">
        <v>0</v>
      </c>
      <c r="DH330" s="48">
        <v>0</v>
      </c>
      <c r="DI330" s="48">
        <v>0</v>
      </c>
      <c r="DJ330" s="57">
        <v>0</v>
      </c>
      <c r="DK330" s="58">
        <v>309664.89256136573</v>
      </c>
      <c r="DL330" s="49">
        <v>290125.40044600412</v>
      </c>
      <c r="DM330" s="49">
        <v>293433.93516561796</v>
      </c>
      <c r="DN330" s="49">
        <v>53385.778814003657</v>
      </c>
      <c r="DO330" s="49">
        <v>0</v>
      </c>
      <c r="DP330" s="49">
        <v>0</v>
      </c>
      <c r="DQ330" s="49">
        <v>0</v>
      </c>
      <c r="DR330" s="59">
        <v>0</v>
      </c>
      <c r="DS330" s="110" t="s">
        <v>429</v>
      </c>
      <c r="DT330" s="107" t="s">
        <v>429</v>
      </c>
      <c r="DU330" s="107" t="s">
        <v>429</v>
      </c>
      <c r="DV330" s="107" t="s">
        <v>429</v>
      </c>
      <c r="DW330" s="49">
        <v>0</v>
      </c>
      <c r="DX330" s="49">
        <v>0</v>
      </c>
      <c r="DY330" s="49">
        <v>0</v>
      </c>
      <c r="DZ330" s="59">
        <v>0</v>
      </c>
      <c r="EA330" s="110" t="s">
        <v>429</v>
      </c>
      <c r="EB330" s="107" t="s">
        <v>429</v>
      </c>
      <c r="EC330" s="107" t="s">
        <v>429</v>
      </c>
      <c r="ED330" s="107" t="s">
        <v>429</v>
      </c>
      <c r="EE330" s="49">
        <v>0</v>
      </c>
      <c r="EF330" s="49">
        <v>0</v>
      </c>
      <c r="EG330" s="49">
        <v>0</v>
      </c>
      <c r="EH330" s="59">
        <v>0</v>
      </c>
      <c r="EI330" s="60">
        <v>1.4048000000000007</v>
      </c>
      <c r="EJ330" s="112" t="s">
        <v>429</v>
      </c>
      <c r="EK330" s="112" t="s">
        <v>429</v>
      </c>
      <c r="EL330" s="113" t="s">
        <v>429</v>
      </c>
      <c r="EM330" s="113" t="s">
        <v>429</v>
      </c>
      <c r="EN330" s="107" t="s">
        <v>429</v>
      </c>
      <c r="EO330" s="114" t="s">
        <v>429</v>
      </c>
      <c r="EP330" s="60">
        <v>2.2000000000000002</v>
      </c>
      <c r="EQ330" s="112" t="s">
        <v>429</v>
      </c>
      <c r="ER330" s="112" t="s">
        <v>429</v>
      </c>
      <c r="ES330" s="113" t="s">
        <v>429</v>
      </c>
      <c r="ET330" s="113" t="s">
        <v>429</v>
      </c>
      <c r="EU330" s="107" t="s">
        <v>429</v>
      </c>
      <c r="EV330" s="114" t="s">
        <v>429</v>
      </c>
      <c r="EW330" s="60">
        <v>3.5029999999999997</v>
      </c>
      <c r="EX330" s="112" t="s">
        <v>429</v>
      </c>
      <c r="EY330" s="112" t="s">
        <v>429</v>
      </c>
      <c r="EZ330" s="113" t="s">
        <v>429</v>
      </c>
      <c r="FA330" s="113" t="s">
        <v>429</v>
      </c>
      <c r="FB330" s="107" t="s">
        <v>429</v>
      </c>
      <c r="FC330" s="114" t="s">
        <v>429</v>
      </c>
      <c r="FD330" s="60">
        <v>7</v>
      </c>
      <c r="FE330" s="112" t="s">
        <v>429</v>
      </c>
      <c r="FF330" s="112" t="s">
        <v>429</v>
      </c>
      <c r="FG330" s="113" t="s">
        <v>429</v>
      </c>
      <c r="FH330" s="113" t="s">
        <v>429</v>
      </c>
      <c r="FI330" s="107" t="s">
        <v>429</v>
      </c>
      <c r="FJ330" s="114" t="s">
        <v>429</v>
      </c>
      <c r="FK330" s="60">
        <v>0</v>
      </c>
      <c r="FL330" s="61">
        <v>0</v>
      </c>
      <c r="FM330" s="61">
        <v>0</v>
      </c>
      <c r="FN330" s="62" t="e">
        <v>#DIV/0!</v>
      </c>
      <c r="FO330" s="62" t="e">
        <v>#DIV/0!</v>
      </c>
      <c r="FP330" s="49">
        <v>0</v>
      </c>
      <c r="FQ330" s="59">
        <v>0</v>
      </c>
      <c r="FR330" s="60">
        <v>0</v>
      </c>
      <c r="FS330" s="61">
        <v>0</v>
      </c>
      <c r="FT330" s="61">
        <v>0</v>
      </c>
      <c r="FU330" s="62" t="e">
        <v>#DIV/0!</v>
      </c>
      <c r="FV330" s="62" t="e">
        <v>#DIV/0!</v>
      </c>
      <c r="FW330" s="49">
        <v>0</v>
      </c>
      <c r="FX330" s="59">
        <v>0</v>
      </c>
      <c r="FY330" s="60">
        <v>0</v>
      </c>
      <c r="FZ330" s="61">
        <v>0</v>
      </c>
      <c r="GA330" s="61">
        <v>0</v>
      </c>
      <c r="GB330" s="62" t="e">
        <v>#DIV/0!</v>
      </c>
      <c r="GC330" s="62" t="e">
        <v>#DIV/0!</v>
      </c>
      <c r="GD330" s="49">
        <v>0</v>
      </c>
      <c r="GE330" s="59">
        <v>0</v>
      </c>
    </row>
    <row r="331" spans="1:187" ht="12.75" customHeight="1">
      <c r="A331" s="25" t="s">
        <v>153</v>
      </c>
      <c r="B331" s="71" t="s">
        <v>154</v>
      </c>
      <c r="C331" s="25"/>
      <c r="D331" s="25" t="s">
        <v>155</v>
      </c>
      <c r="E331" s="25"/>
      <c r="F331" s="25" t="s">
        <v>353</v>
      </c>
      <c r="G331" s="25"/>
      <c r="H331" s="25">
        <v>3742698</v>
      </c>
      <c r="I331" s="79" t="s">
        <v>355</v>
      </c>
      <c r="J331" s="25"/>
      <c r="K331" s="69" t="s">
        <v>25</v>
      </c>
      <c r="L331" s="6" t="s">
        <v>143</v>
      </c>
      <c r="M331" s="97" t="s">
        <v>429</v>
      </c>
      <c r="N331" s="99" t="s">
        <v>429</v>
      </c>
      <c r="O331" s="98" t="s">
        <v>429</v>
      </c>
      <c r="P331" s="99" t="s">
        <v>429</v>
      </c>
      <c r="Q331" s="118" t="s">
        <v>429</v>
      </c>
      <c r="R331" s="99" t="s">
        <v>429</v>
      </c>
      <c r="S331" s="99" t="s">
        <v>429</v>
      </c>
      <c r="T331" s="19"/>
      <c r="U331" s="10" t="s">
        <v>157</v>
      </c>
      <c r="V331" s="18">
        <v>1.1000000000000001</v>
      </c>
      <c r="W331" s="100" t="s">
        <v>429</v>
      </c>
      <c r="X331" s="12">
        <v>6.50</v>
      </c>
      <c r="Y331" s="13">
        <v>30</v>
      </c>
      <c r="Z331" s="13">
        <v>2841.8399595870005</v>
      </c>
      <c r="AA331" s="42">
        <v>503780.72010860458</v>
      </c>
      <c r="AB331" s="101" t="s">
        <v>429</v>
      </c>
      <c r="AC331" s="102" t="s">
        <v>429</v>
      </c>
      <c r="AD331" s="12">
        <v>5.1999999999999993</v>
      </c>
      <c r="AE331" s="13">
        <v>13</v>
      </c>
      <c r="AF331" s="13">
        <v>11367.359838348002</v>
      </c>
      <c r="AG331" s="103" t="s">
        <v>429</v>
      </c>
      <c r="AH331" s="104" t="s">
        <v>429</v>
      </c>
      <c r="AI331" s="43">
        <v>-0.20000000000000012</v>
      </c>
      <c r="AJ331" s="42">
        <v>698575.93188393174</v>
      </c>
      <c r="AK331" s="101" t="s">
        <v>429</v>
      </c>
      <c r="AL331" s="105" t="s">
        <v>429</v>
      </c>
      <c r="AM331" s="12">
        <v>4.50</v>
      </c>
      <c r="AN331" s="13">
        <v>8</v>
      </c>
      <c r="AO331" s="13">
        <v>13694.568416162519</v>
      </c>
      <c r="AP331" s="103" t="s">
        <v>429</v>
      </c>
      <c r="AQ331" s="104" t="s">
        <v>429</v>
      </c>
      <c r="AR331" s="43">
        <v>-0.30769230769230771</v>
      </c>
      <c r="AS331" s="42">
        <v>448185.87543804606</v>
      </c>
      <c r="AT331" s="101" t="s">
        <v>429</v>
      </c>
      <c r="AU331" s="105" t="s">
        <v>429</v>
      </c>
      <c r="AV331" s="12">
        <v>3.25</v>
      </c>
      <c r="AW331" s="13">
        <v>1</v>
      </c>
      <c r="AX331" s="13">
        <v>32630.523114152409</v>
      </c>
      <c r="AY331" s="103" t="s">
        <v>429</v>
      </c>
      <c r="AZ331" s="104" t="s">
        <v>429</v>
      </c>
      <c r="BA331" s="43">
        <v>-0.50</v>
      </c>
      <c r="BB331" s="42">
        <v>96408.363746359377</v>
      </c>
      <c r="BC331" s="101" t="s">
        <v>429</v>
      </c>
      <c r="BD331" s="105" t="s">
        <v>429</v>
      </c>
      <c r="BE331" s="12"/>
      <c r="BF331" s="13"/>
      <c r="BG331" s="13"/>
      <c r="BH331" s="14"/>
      <c r="BI331" s="44">
        <v>0</v>
      </c>
      <c r="BJ331" s="43">
        <v>-1</v>
      </c>
      <c r="BK331" s="42">
        <v>0</v>
      </c>
      <c r="BL331" s="42">
        <v>0</v>
      </c>
      <c r="BM331" s="43">
        <v>0</v>
      </c>
      <c r="BN331" s="12"/>
      <c r="BO331" s="13"/>
      <c r="BP331" s="14"/>
      <c r="BQ331" s="13"/>
      <c r="BR331" s="13"/>
      <c r="BS331" s="28"/>
      <c r="BT331" s="43">
        <v>0</v>
      </c>
      <c r="BU331" s="43">
        <v>-1</v>
      </c>
      <c r="BV331" s="42">
        <v>0</v>
      </c>
      <c r="BW331" s="42">
        <v>0</v>
      </c>
      <c r="BX331" s="43">
        <v>0</v>
      </c>
      <c r="BY331" s="29"/>
      <c r="BZ331" s="13">
        <v>0</v>
      </c>
      <c r="CA331" s="30">
        <v>0</v>
      </c>
      <c r="CB331" s="31">
        <v>0</v>
      </c>
      <c r="CC331" s="31">
        <v>0</v>
      </c>
      <c r="CD331" s="32">
        <v>0</v>
      </c>
      <c r="CE331" s="43">
        <v>0</v>
      </c>
      <c r="CF331" s="43">
        <v>-1</v>
      </c>
      <c r="CG331" s="42">
        <v>0</v>
      </c>
      <c r="CH331" s="42">
        <v>0</v>
      </c>
      <c r="CI331" s="43">
        <v>0</v>
      </c>
      <c r="CJ331" s="29"/>
      <c r="CK331" s="13">
        <v>0</v>
      </c>
      <c r="CL331" s="14">
        <v>0</v>
      </c>
      <c r="CM331" s="13">
        <v>0</v>
      </c>
      <c r="CN331" s="13">
        <v>0</v>
      </c>
      <c r="CO331" s="28">
        <v>0</v>
      </c>
      <c r="CP331" s="43">
        <v>0</v>
      </c>
      <c r="CQ331" s="43">
        <v>-1</v>
      </c>
      <c r="CR331" s="42">
        <v>0</v>
      </c>
      <c r="CS331" s="42">
        <v>0</v>
      </c>
      <c r="CT331" s="45">
        <v>0</v>
      </c>
      <c r="CU331" s="46">
        <v>4.6558297771764323</v>
      </c>
      <c r="CV331" s="47">
        <v>52</v>
      </c>
      <c r="CW331" s="48">
        <v>375217.94712958665</v>
      </c>
      <c r="CX331" s="49">
        <v>1746950.8911769418</v>
      </c>
      <c r="CY331" s="107" t="s">
        <v>429</v>
      </c>
      <c r="CZ331" s="108" t="s">
        <v>429</v>
      </c>
      <c r="DA331" s="51">
        <v>8.799670429868355</v>
      </c>
      <c r="DB331" s="52" t="b">
        <v>1</v>
      </c>
      <c r="DC331" s="47">
        <v>85255.198787610017</v>
      </c>
      <c r="DD331" s="48">
        <v>147775.67789852404</v>
      </c>
      <c r="DE331" s="48">
        <v>109556.54732930016</v>
      </c>
      <c r="DF331" s="48">
        <v>32630.523114152409</v>
      </c>
      <c r="DG331" s="48">
        <v>0</v>
      </c>
      <c r="DH331" s="48">
        <v>0</v>
      </c>
      <c r="DI331" s="48">
        <v>0</v>
      </c>
      <c r="DJ331" s="57">
        <v>0</v>
      </c>
      <c r="DK331" s="58">
        <v>503780.72010860458</v>
      </c>
      <c r="DL331" s="49">
        <v>698575.93188393174</v>
      </c>
      <c r="DM331" s="49">
        <v>448185.87543804606</v>
      </c>
      <c r="DN331" s="49">
        <v>96408.363746359377</v>
      </c>
      <c r="DO331" s="49">
        <v>0</v>
      </c>
      <c r="DP331" s="49">
        <v>0</v>
      </c>
      <c r="DQ331" s="49">
        <v>0</v>
      </c>
      <c r="DR331" s="59">
        <v>0</v>
      </c>
      <c r="DS331" s="110" t="s">
        <v>429</v>
      </c>
      <c r="DT331" s="107" t="s">
        <v>429</v>
      </c>
      <c r="DU331" s="107" t="s">
        <v>429</v>
      </c>
      <c r="DV331" s="107" t="s">
        <v>429</v>
      </c>
      <c r="DW331" s="49">
        <v>0</v>
      </c>
      <c r="DX331" s="49">
        <v>0</v>
      </c>
      <c r="DY331" s="49">
        <v>0</v>
      </c>
      <c r="DZ331" s="59">
        <v>0</v>
      </c>
      <c r="EA331" s="110" t="s">
        <v>429</v>
      </c>
      <c r="EB331" s="107" t="s">
        <v>429</v>
      </c>
      <c r="EC331" s="107" t="s">
        <v>429</v>
      </c>
      <c r="ED331" s="107" t="s">
        <v>429</v>
      </c>
      <c r="EE331" s="49">
        <v>0</v>
      </c>
      <c r="EF331" s="49">
        <v>0</v>
      </c>
      <c r="EG331" s="49">
        <v>0</v>
      </c>
      <c r="EH331" s="59">
        <v>0</v>
      </c>
      <c r="EI331" s="60">
        <v>1.3000000000000007</v>
      </c>
      <c r="EJ331" s="112" t="s">
        <v>429</v>
      </c>
      <c r="EK331" s="112" t="s">
        <v>429</v>
      </c>
      <c r="EL331" s="113" t="s">
        <v>429</v>
      </c>
      <c r="EM331" s="113" t="s">
        <v>429</v>
      </c>
      <c r="EN331" s="107" t="s">
        <v>429</v>
      </c>
      <c r="EO331" s="114" t="s">
        <v>429</v>
      </c>
      <c r="EP331" s="60">
        <v>2</v>
      </c>
      <c r="EQ331" s="112" t="s">
        <v>429</v>
      </c>
      <c r="ER331" s="112" t="s">
        <v>429</v>
      </c>
      <c r="ES331" s="113" t="s">
        <v>429</v>
      </c>
      <c r="ET331" s="113" t="s">
        <v>429</v>
      </c>
      <c r="EU331" s="107" t="s">
        <v>429</v>
      </c>
      <c r="EV331" s="114" t="s">
        <v>429</v>
      </c>
      <c r="EW331" s="60">
        <v>3.25</v>
      </c>
      <c r="EX331" s="112" t="s">
        <v>429</v>
      </c>
      <c r="EY331" s="112" t="s">
        <v>429</v>
      </c>
      <c r="EZ331" s="113" t="s">
        <v>429</v>
      </c>
      <c r="FA331" s="113" t="s">
        <v>429</v>
      </c>
      <c r="FB331" s="107" t="s">
        <v>429</v>
      </c>
      <c r="FC331" s="114" t="s">
        <v>429</v>
      </c>
      <c r="FD331" s="60">
        <v>6.50</v>
      </c>
      <c r="FE331" s="112" t="s">
        <v>429</v>
      </c>
      <c r="FF331" s="112" t="s">
        <v>429</v>
      </c>
      <c r="FG331" s="113" t="s">
        <v>429</v>
      </c>
      <c r="FH331" s="113" t="s">
        <v>429</v>
      </c>
      <c r="FI331" s="107" t="s">
        <v>429</v>
      </c>
      <c r="FJ331" s="114" t="s">
        <v>429</v>
      </c>
      <c r="FK331" s="60">
        <v>0</v>
      </c>
      <c r="FL331" s="61">
        <v>0</v>
      </c>
      <c r="FM331" s="61">
        <v>0</v>
      </c>
      <c r="FN331" s="62" t="e">
        <v>#DIV/0!</v>
      </c>
      <c r="FO331" s="62" t="e">
        <v>#DIV/0!</v>
      </c>
      <c r="FP331" s="49">
        <v>0</v>
      </c>
      <c r="FQ331" s="59">
        <v>0</v>
      </c>
      <c r="FR331" s="60">
        <v>0</v>
      </c>
      <c r="FS331" s="61">
        <v>0</v>
      </c>
      <c r="FT331" s="61">
        <v>0</v>
      </c>
      <c r="FU331" s="62" t="e">
        <v>#DIV/0!</v>
      </c>
      <c r="FV331" s="62" t="e">
        <v>#DIV/0!</v>
      </c>
      <c r="FW331" s="49">
        <v>0</v>
      </c>
      <c r="FX331" s="59">
        <v>0</v>
      </c>
      <c r="FY331" s="60">
        <v>0</v>
      </c>
      <c r="FZ331" s="61">
        <v>0</v>
      </c>
      <c r="GA331" s="61">
        <v>0</v>
      </c>
      <c r="GB331" s="62" t="e">
        <v>#DIV/0!</v>
      </c>
      <c r="GC331" s="62" t="e">
        <v>#DIV/0!</v>
      </c>
      <c r="GD331" s="49">
        <v>0</v>
      </c>
      <c r="GE331" s="59">
        <v>0</v>
      </c>
    </row>
    <row r="332" spans="1:187" ht="12.75" customHeight="1">
      <c r="A332" s="25" t="s">
        <v>153</v>
      </c>
      <c r="B332" s="71" t="s">
        <v>154</v>
      </c>
      <c r="C332" s="25"/>
      <c r="D332" s="25" t="s">
        <v>155</v>
      </c>
      <c r="E332" s="25"/>
      <c r="F332" s="25" t="s">
        <v>353</v>
      </c>
      <c r="G332" s="25"/>
      <c r="H332" s="25">
        <v>3742698</v>
      </c>
      <c r="I332" s="79" t="s">
        <v>355</v>
      </c>
      <c r="J332" s="25"/>
      <c r="K332" s="69" t="s">
        <v>26</v>
      </c>
      <c r="L332" s="6" t="s">
        <v>143</v>
      </c>
      <c r="M332" s="97" t="s">
        <v>429</v>
      </c>
      <c r="N332" s="99" t="s">
        <v>429</v>
      </c>
      <c r="O332" s="98" t="s">
        <v>429</v>
      </c>
      <c r="P332" s="99" t="s">
        <v>429</v>
      </c>
      <c r="Q332" s="118" t="s">
        <v>429</v>
      </c>
      <c r="R332" s="99" t="s">
        <v>429</v>
      </c>
      <c r="S332" s="99" t="s">
        <v>429</v>
      </c>
      <c r="T332" s="19">
        <v>0.063545451915609577</v>
      </c>
      <c r="U332" s="10" t="s">
        <v>157</v>
      </c>
      <c r="V332" s="18">
        <v>1.1000000000000001</v>
      </c>
      <c r="W332" s="100" t="s">
        <v>429</v>
      </c>
      <c r="X332" s="12">
        <v>7</v>
      </c>
      <c r="Y332" s="13">
        <v>30</v>
      </c>
      <c r="Z332" s="13">
        <v>3151.8588642692184</v>
      </c>
      <c r="AA332" s="42">
        <v>601718.51045139623</v>
      </c>
      <c r="AB332" s="101" t="s">
        <v>429</v>
      </c>
      <c r="AC332" s="102" t="s">
        <v>429</v>
      </c>
      <c r="AD332" s="12">
        <v>5.5951999999999993</v>
      </c>
      <c r="AE332" s="13">
        <v>13</v>
      </c>
      <c r="AF332" s="13">
        <v>8525.5198787610007</v>
      </c>
      <c r="AG332" s="103" t="s">
        <v>429</v>
      </c>
      <c r="AH332" s="104" t="s">
        <v>429</v>
      </c>
      <c r="AI332" s="43">
        <v>-0.20068571428571438</v>
      </c>
      <c r="AJ332" s="42">
        <v>563750.77703033283</v>
      </c>
      <c r="AK332" s="101" t="s">
        <v>429</v>
      </c>
      <c r="AL332" s="105" t="s">
        <v>429</v>
      </c>
      <c r="AM332" s="12">
        <v>4.80</v>
      </c>
      <c r="AN332" s="13">
        <v>8</v>
      </c>
      <c r="AO332" s="13">
        <v>16333.272179157742</v>
      </c>
      <c r="AP332" s="103" t="s">
        <v>429</v>
      </c>
      <c r="AQ332" s="104" t="s">
        <v>429</v>
      </c>
      <c r="AR332" s="43">
        <v>-0.31428571428571433</v>
      </c>
      <c r="AS332" s="42">
        <v>570179.68334514298</v>
      </c>
      <c r="AT332" s="101" t="s">
        <v>429</v>
      </c>
      <c r="AU332" s="105" t="s">
        <v>429</v>
      </c>
      <c r="AV332" s="12">
        <v>3.4970000000000003</v>
      </c>
      <c r="AW332" s="13">
        <v>1</v>
      </c>
      <c r="AX332" s="13">
        <v>32630.523114152409</v>
      </c>
      <c r="AY332" s="103" t="s">
        <v>429</v>
      </c>
      <c r="AZ332" s="104" t="s">
        <v>429</v>
      </c>
      <c r="BA332" s="43">
        <v>-0.50042857142857133</v>
      </c>
      <c r="BB332" s="42">
        <v>103735.39939108271</v>
      </c>
      <c r="BC332" s="101" t="s">
        <v>429</v>
      </c>
      <c r="BD332" s="105" t="s">
        <v>429</v>
      </c>
      <c r="BE332" s="12"/>
      <c r="BF332" s="13"/>
      <c r="BG332" s="13"/>
      <c r="BH332" s="14"/>
      <c r="BI332" s="44">
        <v>0</v>
      </c>
      <c r="BJ332" s="43">
        <v>-1</v>
      </c>
      <c r="BK332" s="42">
        <v>0</v>
      </c>
      <c r="BL332" s="42">
        <v>0</v>
      </c>
      <c r="BM332" s="43">
        <v>0</v>
      </c>
      <c r="BN332" s="12"/>
      <c r="BO332" s="13"/>
      <c r="BP332" s="14"/>
      <c r="BQ332" s="13"/>
      <c r="BR332" s="13"/>
      <c r="BS332" s="28"/>
      <c r="BT332" s="43">
        <v>0</v>
      </c>
      <c r="BU332" s="43">
        <v>-1</v>
      </c>
      <c r="BV332" s="42">
        <v>0</v>
      </c>
      <c r="BW332" s="42">
        <v>0</v>
      </c>
      <c r="BX332" s="43">
        <v>0</v>
      </c>
      <c r="BY332" s="29"/>
      <c r="BZ332" s="13">
        <v>0</v>
      </c>
      <c r="CA332" s="30">
        <v>0</v>
      </c>
      <c r="CB332" s="31">
        <v>0</v>
      </c>
      <c r="CC332" s="31">
        <v>0</v>
      </c>
      <c r="CD332" s="32">
        <v>0</v>
      </c>
      <c r="CE332" s="43">
        <v>0</v>
      </c>
      <c r="CF332" s="43">
        <v>-1</v>
      </c>
      <c r="CG332" s="42">
        <v>0</v>
      </c>
      <c r="CH332" s="42">
        <v>0</v>
      </c>
      <c r="CI332" s="43">
        <v>0</v>
      </c>
      <c r="CJ332" s="29"/>
      <c r="CK332" s="13">
        <v>0</v>
      </c>
      <c r="CL332" s="30">
        <v>0</v>
      </c>
      <c r="CM332" s="31">
        <v>0</v>
      </c>
      <c r="CN332" s="31">
        <v>0</v>
      </c>
      <c r="CO332" s="32">
        <v>0</v>
      </c>
      <c r="CP332" s="43">
        <v>0</v>
      </c>
      <c r="CQ332" s="43">
        <v>-1</v>
      </c>
      <c r="CR332" s="42">
        <v>0</v>
      </c>
      <c r="CS332" s="42">
        <v>0</v>
      </c>
      <c r="CT332" s="45">
        <v>0</v>
      </c>
      <c r="CU332" s="46">
        <v>4.9890509167294415</v>
      </c>
      <c r="CV332" s="47">
        <v>52</v>
      </c>
      <c r="CW332" s="48">
        <v>368684.2248993839</v>
      </c>
      <c r="CX332" s="49">
        <v>1839384.3702179547</v>
      </c>
      <c r="CY332" s="107" t="s">
        <v>429</v>
      </c>
      <c r="CZ332" s="108" t="s">
        <v>429</v>
      </c>
      <c r="DA332" s="51">
        <v>8.6464405464208234</v>
      </c>
      <c r="DB332" s="52" t="b">
        <v>1</v>
      </c>
      <c r="DC332" s="47">
        <v>94555.765928076551</v>
      </c>
      <c r="DD332" s="48">
        <v>110831.75842389301</v>
      </c>
      <c r="DE332" s="48">
        <v>130666.17743326194</v>
      </c>
      <c r="DF332" s="48">
        <v>32630.523114152409</v>
      </c>
      <c r="DG332" s="48">
        <v>0</v>
      </c>
      <c r="DH332" s="48">
        <v>0</v>
      </c>
      <c r="DI332" s="48">
        <v>0</v>
      </c>
      <c r="DJ332" s="57">
        <v>0</v>
      </c>
      <c r="DK332" s="58">
        <v>601718.51045139623</v>
      </c>
      <c r="DL332" s="49">
        <v>563750.77703033283</v>
      </c>
      <c r="DM332" s="49">
        <v>570179.68334514298</v>
      </c>
      <c r="DN332" s="49">
        <v>103735.39939108271</v>
      </c>
      <c r="DO332" s="49">
        <v>0</v>
      </c>
      <c r="DP332" s="49">
        <v>0</v>
      </c>
      <c r="DQ332" s="49">
        <v>0</v>
      </c>
      <c r="DR332" s="59">
        <v>0</v>
      </c>
      <c r="DS332" s="110" t="s">
        <v>429</v>
      </c>
      <c r="DT332" s="107" t="s">
        <v>429</v>
      </c>
      <c r="DU332" s="107" t="s">
        <v>429</v>
      </c>
      <c r="DV332" s="107" t="s">
        <v>429</v>
      </c>
      <c r="DW332" s="49">
        <v>0</v>
      </c>
      <c r="DX332" s="49">
        <v>0</v>
      </c>
      <c r="DY332" s="49">
        <v>0</v>
      </c>
      <c r="DZ332" s="59">
        <v>0</v>
      </c>
      <c r="EA332" s="110" t="s">
        <v>429</v>
      </c>
      <c r="EB332" s="107" t="s">
        <v>429</v>
      </c>
      <c r="EC332" s="107" t="s">
        <v>429</v>
      </c>
      <c r="ED332" s="107" t="s">
        <v>429</v>
      </c>
      <c r="EE332" s="49">
        <v>0</v>
      </c>
      <c r="EF332" s="49">
        <v>0</v>
      </c>
      <c r="EG332" s="49">
        <v>0</v>
      </c>
      <c r="EH332" s="59">
        <v>0</v>
      </c>
      <c r="EI332" s="60">
        <v>1.4048000000000007</v>
      </c>
      <c r="EJ332" s="112" t="s">
        <v>429</v>
      </c>
      <c r="EK332" s="112" t="s">
        <v>429</v>
      </c>
      <c r="EL332" s="113" t="s">
        <v>429</v>
      </c>
      <c r="EM332" s="113" t="s">
        <v>429</v>
      </c>
      <c r="EN332" s="107" t="s">
        <v>429</v>
      </c>
      <c r="EO332" s="114" t="s">
        <v>429</v>
      </c>
      <c r="EP332" s="60">
        <v>2.2000000000000002</v>
      </c>
      <c r="EQ332" s="112" t="s">
        <v>429</v>
      </c>
      <c r="ER332" s="112" t="s">
        <v>429</v>
      </c>
      <c r="ES332" s="113" t="s">
        <v>429</v>
      </c>
      <c r="ET332" s="113" t="s">
        <v>429</v>
      </c>
      <c r="EU332" s="107" t="s">
        <v>429</v>
      </c>
      <c r="EV332" s="114" t="s">
        <v>429</v>
      </c>
      <c r="EW332" s="60">
        <v>3.5029999999999997</v>
      </c>
      <c r="EX332" s="112" t="s">
        <v>429</v>
      </c>
      <c r="EY332" s="112" t="s">
        <v>429</v>
      </c>
      <c r="EZ332" s="113" t="s">
        <v>429</v>
      </c>
      <c r="FA332" s="113" t="s">
        <v>429</v>
      </c>
      <c r="FB332" s="107" t="s">
        <v>429</v>
      </c>
      <c r="FC332" s="114" t="s">
        <v>429</v>
      </c>
      <c r="FD332" s="60">
        <v>7</v>
      </c>
      <c r="FE332" s="112" t="s">
        <v>429</v>
      </c>
      <c r="FF332" s="112" t="s">
        <v>429</v>
      </c>
      <c r="FG332" s="113" t="s">
        <v>429</v>
      </c>
      <c r="FH332" s="113" t="s">
        <v>429</v>
      </c>
      <c r="FI332" s="107" t="s">
        <v>429</v>
      </c>
      <c r="FJ332" s="114" t="s">
        <v>429</v>
      </c>
      <c r="FK332" s="60">
        <v>0</v>
      </c>
      <c r="FL332" s="61">
        <v>0</v>
      </c>
      <c r="FM332" s="61">
        <v>0</v>
      </c>
      <c r="FN332" s="62" t="e">
        <v>#DIV/0!</v>
      </c>
      <c r="FO332" s="62" t="e">
        <v>#DIV/0!</v>
      </c>
      <c r="FP332" s="49">
        <v>0</v>
      </c>
      <c r="FQ332" s="59">
        <v>0</v>
      </c>
      <c r="FR332" s="60">
        <v>0</v>
      </c>
      <c r="FS332" s="61">
        <v>0</v>
      </c>
      <c r="FT332" s="61">
        <v>0</v>
      </c>
      <c r="FU332" s="62" t="e">
        <v>#DIV/0!</v>
      </c>
      <c r="FV332" s="62" t="e">
        <v>#DIV/0!</v>
      </c>
      <c r="FW332" s="49">
        <v>0</v>
      </c>
      <c r="FX332" s="59">
        <v>0</v>
      </c>
      <c r="FY332" s="60">
        <v>0</v>
      </c>
      <c r="FZ332" s="61">
        <v>0</v>
      </c>
      <c r="GA332" s="61">
        <v>0</v>
      </c>
      <c r="GB332" s="62" t="e">
        <v>#DIV/0!</v>
      </c>
      <c r="GC332" s="62" t="e">
        <v>#DIV/0!</v>
      </c>
      <c r="GD332" s="49">
        <v>0</v>
      </c>
      <c r="GE332" s="59">
        <v>0</v>
      </c>
    </row>
    <row r="333" spans="1:187" ht="12.75" customHeight="1">
      <c r="A333" s="25" t="s">
        <v>153</v>
      </c>
      <c r="B333" s="71" t="s">
        <v>154</v>
      </c>
      <c r="C333" s="25"/>
      <c r="D333" s="25" t="s">
        <v>155</v>
      </c>
      <c r="E333" s="25"/>
      <c r="F333" s="25" t="s">
        <v>353</v>
      </c>
      <c r="G333" s="25"/>
      <c r="H333" s="25">
        <v>3742701</v>
      </c>
      <c r="I333" s="79" t="s">
        <v>356</v>
      </c>
      <c r="J333" s="25"/>
      <c r="K333" s="69" t="s">
        <v>25</v>
      </c>
      <c r="L333" s="6" t="s">
        <v>143</v>
      </c>
      <c r="M333" s="97" t="s">
        <v>429</v>
      </c>
      <c r="N333" s="99" t="s">
        <v>429</v>
      </c>
      <c r="O333" s="98" t="s">
        <v>429</v>
      </c>
      <c r="P333" s="99" t="s">
        <v>429</v>
      </c>
      <c r="Q333" s="118" t="s">
        <v>429</v>
      </c>
      <c r="R333" s="99" t="s">
        <v>429</v>
      </c>
      <c r="S333" s="99" t="s">
        <v>429</v>
      </c>
      <c r="T333" s="19"/>
      <c r="U333" s="10" t="s">
        <v>157</v>
      </c>
      <c r="V333" s="18">
        <v>1.1000000000000001</v>
      </c>
      <c r="W333" s="100" t="s">
        <v>429</v>
      </c>
      <c r="X333" s="12">
        <v>6.50</v>
      </c>
      <c r="Y333" s="13">
        <v>30</v>
      </c>
      <c r="Z333" s="13">
        <v>1871.455577902467</v>
      </c>
      <c r="AA333" s="42">
        <v>331758.03426452819</v>
      </c>
      <c r="AB333" s="101" t="s">
        <v>429</v>
      </c>
      <c r="AC333" s="102" t="s">
        <v>429</v>
      </c>
      <c r="AD333" s="12">
        <v>5.1999999999999993</v>
      </c>
      <c r="AE333" s="13">
        <v>13</v>
      </c>
      <c r="AF333" s="13">
        <v>7485.8223116098679</v>
      </c>
      <c r="AG333" s="103" t="s">
        <v>429</v>
      </c>
      <c r="AH333" s="104" t="s">
        <v>429</v>
      </c>
      <c r="AI333" s="43">
        <v>-0.20000000000000012</v>
      </c>
      <c r="AJ333" s="42">
        <v>460037.80751347909</v>
      </c>
      <c r="AK333" s="101" t="s">
        <v>429</v>
      </c>
      <c r="AL333" s="105" t="s">
        <v>429</v>
      </c>
      <c r="AM333" s="12">
        <v>4.50</v>
      </c>
      <c r="AN333" s="13">
        <v>8</v>
      </c>
      <c r="AO333" s="13">
        <v>9018.3742975867244</v>
      </c>
      <c r="AP333" s="103" t="s">
        <v>429</v>
      </c>
      <c r="AQ333" s="104" t="s">
        <v>429</v>
      </c>
      <c r="AR333" s="43">
        <v>-0.30769230769230771</v>
      </c>
      <c r="AS333" s="42">
        <v>295146.79519374733</v>
      </c>
      <c r="AT333" s="101" t="s">
        <v>429</v>
      </c>
      <c r="AU333" s="105" t="s">
        <v>429</v>
      </c>
      <c r="AV333" s="12">
        <v>3.25</v>
      </c>
      <c r="AW333" s="13">
        <v>1</v>
      </c>
      <c r="AX333" s="13">
        <v>21488.393210126655</v>
      </c>
      <c r="AY333" s="103" t="s">
        <v>429</v>
      </c>
      <c r="AZ333" s="104" t="s">
        <v>429</v>
      </c>
      <c r="BA333" s="43">
        <v>-0.50</v>
      </c>
      <c r="BB333" s="42">
        <v>63488.434484465106</v>
      </c>
      <c r="BC333" s="101" t="s">
        <v>429</v>
      </c>
      <c r="BD333" s="105" t="s">
        <v>429</v>
      </c>
      <c r="BE333" s="12"/>
      <c r="BF333" s="13"/>
      <c r="BG333" s="13"/>
      <c r="BH333" s="14"/>
      <c r="BI333" s="44">
        <v>0</v>
      </c>
      <c r="BJ333" s="43">
        <v>-1</v>
      </c>
      <c r="BK333" s="42">
        <v>0</v>
      </c>
      <c r="BL333" s="42">
        <v>0</v>
      </c>
      <c r="BM333" s="43">
        <v>0</v>
      </c>
      <c r="BN333" s="12"/>
      <c r="BO333" s="13"/>
      <c r="BP333" s="14"/>
      <c r="BQ333" s="13"/>
      <c r="BR333" s="13"/>
      <c r="BS333" s="28"/>
      <c r="BT333" s="43">
        <v>0</v>
      </c>
      <c r="BU333" s="43">
        <v>-1</v>
      </c>
      <c r="BV333" s="42">
        <v>0</v>
      </c>
      <c r="BW333" s="42">
        <v>0</v>
      </c>
      <c r="BX333" s="43">
        <v>0</v>
      </c>
      <c r="BY333" s="29"/>
      <c r="BZ333" s="13">
        <v>0</v>
      </c>
      <c r="CA333" s="30">
        <v>0</v>
      </c>
      <c r="CB333" s="31">
        <v>0</v>
      </c>
      <c r="CC333" s="31">
        <v>0</v>
      </c>
      <c r="CD333" s="32">
        <v>0</v>
      </c>
      <c r="CE333" s="43">
        <v>0</v>
      </c>
      <c r="CF333" s="43">
        <v>-1</v>
      </c>
      <c r="CG333" s="42">
        <v>0</v>
      </c>
      <c r="CH333" s="42">
        <v>0</v>
      </c>
      <c r="CI333" s="43">
        <v>0</v>
      </c>
      <c r="CJ333" s="29"/>
      <c r="CK333" s="13">
        <v>0</v>
      </c>
      <c r="CL333" s="14">
        <v>0</v>
      </c>
      <c r="CM333" s="13">
        <v>0</v>
      </c>
      <c r="CN333" s="13">
        <v>0</v>
      </c>
      <c r="CO333" s="28">
        <v>0</v>
      </c>
      <c r="CP333" s="43">
        <v>0</v>
      </c>
      <c r="CQ333" s="43">
        <v>-1</v>
      </c>
      <c r="CR333" s="42">
        <v>0</v>
      </c>
      <c r="CS333" s="42">
        <v>0</v>
      </c>
      <c r="CT333" s="45">
        <v>0</v>
      </c>
      <c r="CU333" s="46">
        <v>4.6558297771764323</v>
      </c>
      <c r="CV333" s="47">
        <v>52</v>
      </c>
      <c r="CW333" s="48">
        <v>247094.74497882277</v>
      </c>
      <c r="CX333" s="49">
        <v>1150431.0714562198</v>
      </c>
      <c r="CY333" s="107" t="s">
        <v>429</v>
      </c>
      <c r="CZ333" s="108" t="s">
        <v>429</v>
      </c>
      <c r="DA333" s="51">
        <v>5.7949049010042861</v>
      </c>
      <c r="DB333" s="52" t="b">
        <v>1</v>
      </c>
      <c r="DC333" s="47">
        <v>56143.66733707401</v>
      </c>
      <c r="DD333" s="48">
        <v>97315.690050928286</v>
      </c>
      <c r="DE333" s="48">
        <v>72146.994380693795</v>
      </c>
      <c r="DF333" s="48">
        <v>21488.393210126655</v>
      </c>
      <c r="DG333" s="48">
        <v>0</v>
      </c>
      <c r="DH333" s="48">
        <v>0</v>
      </c>
      <c r="DI333" s="48">
        <v>0</v>
      </c>
      <c r="DJ333" s="57">
        <v>0</v>
      </c>
      <c r="DK333" s="58">
        <v>331758.03426452819</v>
      </c>
      <c r="DL333" s="49">
        <v>460037.80751347909</v>
      </c>
      <c r="DM333" s="49">
        <v>295146.79519374733</v>
      </c>
      <c r="DN333" s="49">
        <v>63488.434484465106</v>
      </c>
      <c r="DO333" s="49">
        <v>0</v>
      </c>
      <c r="DP333" s="49">
        <v>0</v>
      </c>
      <c r="DQ333" s="49">
        <v>0</v>
      </c>
      <c r="DR333" s="59">
        <v>0</v>
      </c>
      <c r="DS333" s="110" t="s">
        <v>429</v>
      </c>
      <c r="DT333" s="107" t="s">
        <v>429</v>
      </c>
      <c r="DU333" s="107" t="s">
        <v>429</v>
      </c>
      <c r="DV333" s="107" t="s">
        <v>429</v>
      </c>
      <c r="DW333" s="49">
        <v>0</v>
      </c>
      <c r="DX333" s="49">
        <v>0</v>
      </c>
      <c r="DY333" s="49">
        <v>0</v>
      </c>
      <c r="DZ333" s="59">
        <v>0</v>
      </c>
      <c r="EA333" s="110" t="s">
        <v>429</v>
      </c>
      <c r="EB333" s="107" t="s">
        <v>429</v>
      </c>
      <c r="EC333" s="107" t="s">
        <v>429</v>
      </c>
      <c r="ED333" s="107" t="s">
        <v>429</v>
      </c>
      <c r="EE333" s="49">
        <v>0</v>
      </c>
      <c r="EF333" s="49">
        <v>0</v>
      </c>
      <c r="EG333" s="49">
        <v>0</v>
      </c>
      <c r="EH333" s="59">
        <v>0</v>
      </c>
      <c r="EI333" s="60">
        <v>1.3000000000000007</v>
      </c>
      <c r="EJ333" s="112" t="s">
        <v>429</v>
      </c>
      <c r="EK333" s="112" t="s">
        <v>429</v>
      </c>
      <c r="EL333" s="113" t="s">
        <v>429</v>
      </c>
      <c r="EM333" s="113" t="s">
        <v>429</v>
      </c>
      <c r="EN333" s="107" t="s">
        <v>429</v>
      </c>
      <c r="EO333" s="114" t="s">
        <v>429</v>
      </c>
      <c r="EP333" s="60">
        <v>2</v>
      </c>
      <c r="EQ333" s="112" t="s">
        <v>429</v>
      </c>
      <c r="ER333" s="112" t="s">
        <v>429</v>
      </c>
      <c r="ES333" s="113" t="s">
        <v>429</v>
      </c>
      <c r="ET333" s="113" t="s">
        <v>429</v>
      </c>
      <c r="EU333" s="107" t="s">
        <v>429</v>
      </c>
      <c r="EV333" s="114" t="s">
        <v>429</v>
      </c>
      <c r="EW333" s="60">
        <v>3.25</v>
      </c>
      <c r="EX333" s="112" t="s">
        <v>429</v>
      </c>
      <c r="EY333" s="112" t="s">
        <v>429</v>
      </c>
      <c r="EZ333" s="113" t="s">
        <v>429</v>
      </c>
      <c r="FA333" s="113" t="s">
        <v>429</v>
      </c>
      <c r="FB333" s="107" t="s">
        <v>429</v>
      </c>
      <c r="FC333" s="114" t="s">
        <v>429</v>
      </c>
      <c r="FD333" s="60">
        <v>6.50</v>
      </c>
      <c r="FE333" s="112" t="s">
        <v>429</v>
      </c>
      <c r="FF333" s="112" t="s">
        <v>429</v>
      </c>
      <c r="FG333" s="113" t="s">
        <v>429</v>
      </c>
      <c r="FH333" s="113" t="s">
        <v>429</v>
      </c>
      <c r="FI333" s="107" t="s">
        <v>429</v>
      </c>
      <c r="FJ333" s="114" t="s">
        <v>429</v>
      </c>
      <c r="FK333" s="60">
        <v>0</v>
      </c>
      <c r="FL333" s="61">
        <v>0</v>
      </c>
      <c r="FM333" s="61">
        <v>0</v>
      </c>
      <c r="FN333" s="62" t="e">
        <v>#DIV/0!</v>
      </c>
      <c r="FO333" s="62" t="e">
        <v>#DIV/0!</v>
      </c>
      <c r="FP333" s="49">
        <v>0</v>
      </c>
      <c r="FQ333" s="59">
        <v>0</v>
      </c>
      <c r="FR333" s="60">
        <v>0</v>
      </c>
      <c r="FS333" s="61">
        <v>0</v>
      </c>
      <c r="FT333" s="61">
        <v>0</v>
      </c>
      <c r="FU333" s="62" t="e">
        <v>#DIV/0!</v>
      </c>
      <c r="FV333" s="62" t="e">
        <v>#DIV/0!</v>
      </c>
      <c r="FW333" s="49">
        <v>0</v>
      </c>
      <c r="FX333" s="59">
        <v>0</v>
      </c>
      <c r="FY333" s="60">
        <v>0</v>
      </c>
      <c r="FZ333" s="61">
        <v>0</v>
      </c>
      <c r="GA333" s="61">
        <v>0</v>
      </c>
      <c r="GB333" s="62" t="e">
        <v>#DIV/0!</v>
      </c>
      <c r="GC333" s="62" t="e">
        <v>#DIV/0!</v>
      </c>
      <c r="GD333" s="49">
        <v>0</v>
      </c>
      <c r="GE333" s="59">
        <v>0</v>
      </c>
    </row>
    <row r="334" spans="1:187" ht="12.75" customHeight="1">
      <c r="A334" s="25" t="s">
        <v>153</v>
      </c>
      <c r="B334" s="71" t="s">
        <v>154</v>
      </c>
      <c r="C334" s="25"/>
      <c r="D334" s="25" t="s">
        <v>155</v>
      </c>
      <c r="E334" s="25"/>
      <c r="F334" s="25" t="s">
        <v>353</v>
      </c>
      <c r="G334" s="25"/>
      <c r="H334" s="25">
        <v>3742701</v>
      </c>
      <c r="I334" s="79" t="s">
        <v>356</v>
      </c>
      <c r="J334" s="25"/>
      <c r="K334" s="69" t="s">
        <v>26</v>
      </c>
      <c r="L334" s="6" t="s">
        <v>143</v>
      </c>
      <c r="M334" s="97" t="s">
        <v>429</v>
      </c>
      <c r="N334" s="99" t="s">
        <v>429</v>
      </c>
      <c r="O334" s="98" t="s">
        <v>429</v>
      </c>
      <c r="P334" s="99" t="s">
        <v>429</v>
      </c>
      <c r="Q334" s="118" t="s">
        <v>429</v>
      </c>
      <c r="R334" s="99" t="s">
        <v>429</v>
      </c>
      <c r="S334" s="99" t="s">
        <v>429</v>
      </c>
      <c r="T334" s="19">
        <v>0.063545451915609577</v>
      </c>
      <c r="U334" s="10" t="s">
        <v>157</v>
      </c>
      <c r="V334" s="18">
        <v>1.1000000000000001</v>
      </c>
      <c r="W334" s="100" t="s">
        <v>429</v>
      </c>
      <c r="X334" s="12">
        <v>7</v>
      </c>
      <c r="Y334" s="13">
        <v>30</v>
      </c>
      <c r="Z334" s="13">
        <v>2075.6143682190996</v>
      </c>
      <c r="AA334" s="42">
        <v>396253.65211455536</v>
      </c>
      <c r="AB334" s="101" t="s">
        <v>429</v>
      </c>
      <c r="AC334" s="102" t="s">
        <v>429</v>
      </c>
      <c r="AD334" s="12">
        <v>5.5951999999999993</v>
      </c>
      <c r="AE334" s="13">
        <v>13</v>
      </c>
      <c r="AF334" s="13">
        <v>5614.3667337074012</v>
      </c>
      <c r="AG334" s="103" t="s">
        <v>429</v>
      </c>
      <c r="AH334" s="104" t="s">
        <v>429</v>
      </c>
      <c r="AI334" s="43">
        <v>-0.20068571428571438</v>
      </c>
      <c r="AJ334" s="42">
        <v>371250.51066337764</v>
      </c>
      <c r="AK334" s="101" t="s">
        <v>429</v>
      </c>
      <c r="AL334" s="105" t="s">
        <v>429</v>
      </c>
      <c r="AM334" s="12">
        <v>4.80</v>
      </c>
      <c r="AN334" s="13">
        <v>8</v>
      </c>
      <c r="AO334" s="13">
        <v>10756.057258596007</v>
      </c>
      <c r="AP334" s="103" t="s">
        <v>429</v>
      </c>
      <c r="AQ334" s="104" t="s">
        <v>429</v>
      </c>
      <c r="AR334" s="43">
        <v>-0.31428571428571433</v>
      </c>
      <c r="AS334" s="42">
        <v>375484.18066371512</v>
      </c>
      <c r="AT334" s="101" t="s">
        <v>429</v>
      </c>
      <c r="AU334" s="105" t="s">
        <v>429</v>
      </c>
      <c r="AV334" s="12">
        <v>3.4970000000000003</v>
      </c>
      <c r="AW334" s="13">
        <v>1</v>
      </c>
      <c r="AX334" s="13">
        <v>21488.393210126655</v>
      </c>
      <c r="AY334" s="103" t="s">
        <v>429</v>
      </c>
      <c r="AZ334" s="104" t="s">
        <v>429</v>
      </c>
      <c r="BA334" s="43">
        <v>-0.50042857142857133</v>
      </c>
      <c r="BB334" s="42">
        <v>68313.555505284472</v>
      </c>
      <c r="BC334" s="101" t="s">
        <v>429</v>
      </c>
      <c r="BD334" s="105" t="s">
        <v>429</v>
      </c>
      <c r="BE334" s="12"/>
      <c r="BF334" s="13"/>
      <c r="BG334" s="13"/>
      <c r="BH334" s="14"/>
      <c r="BI334" s="44">
        <v>0</v>
      </c>
      <c r="BJ334" s="43">
        <v>-1</v>
      </c>
      <c r="BK334" s="42">
        <v>0</v>
      </c>
      <c r="BL334" s="42">
        <v>0</v>
      </c>
      <c r="BM334" s="43">
        <v>0</v>
      </c>
      <c r="BN334" s="12"/>
      <c r="BO334" s="13"/>
      <c r="BP334" s="14"/>
      <c r="BQ334" s="13"/>
      <c r="BR334" s="13"/>
      <c r="BS334" s="28"/>
      <c r="BT334" s="43">
        <v>0</v>
      </c>
      <c r="BU334" s="43">
        <v>-1</v>
      </c>
      <c r="BV334" s="42">
        <v>0</v>
      </c>
      <c r="BW334" s="42">
        <v>0</v>
      </c>
      <c r="BX334" s="43">
        <v>0</v>
      </c>
      <c r="BY334" s="29"/>
      <c r="BZ334" s="13">
        <v>0</v>
      </c>
      <c r="CA334" s="30">
        <v>0</v>
      </c>
      <c r="CB334" s="31">
        <v>0</v>
      </c>
      <c r="CC334" s="31">
        <v>0</v>
      </c>
      <c r="CD334" s="32">
        <v>0</v>
      </c>
      <c r="CE334" s="43">
        <v>0</v>
      </c>
      <c r="CF334" s="43">
        <v>-1</v>
      </c>
      <c r="CG334" s="42">
        <v>0</v>
      </c>
      <c r="CH334" s="42">
        <v>0</v>
      </c>
      <c r="CI334" s="43">
        <v>0</v>
      </c>
      <c r="CJ334" s="29"/>
      <c r="CK334" s="13">
        <v>0</v>
      </c>
      <c r="CL334" s="30">
        <v>0</v>
      </c>
      <c r="CM334" s="31">
        <v>0</v>
      </c>
      <c r="CN334" s="31">
        <v>0</v>
      </c>
      <c r="CO334" s="32">
        <v>0</v>
      </c>
      <c r="CP334" s="43">
        <v>0</v>
      </c>
      <c r="CQ334" s="43">
        <v>-1</v>
      </c>
      <c r="CR334" s="42">
        <v>0</v>
      </c>
      <c r="CS334" s="42">
        <v>0</v>
      </c>
      <c r="CT334" s="45">
        <v>0</v>
      </c>
      <c r="CU334" s="46">
        <v>4.9890509167294415</v>
      </c>
      <c r="CV334" s="47">
        <v>52</v>
      </c>
      <c r="CW334" s="48">
        <v>242792.04986366391</v>
      </c>
      <c r="CX334" s="49">
        <v>1211301.8989469327</v>
      </c>
      <c r="CY334" s="107" t="s">
        <v>429</v>
      </c>
      <c r="CZ334" s="108" t="s">
        <v>429</v>
      </c>
      <c r="DA334" s="51">
        <v>5.6939974170652885</v>
      </c>
      <c r="DB334" s="52" t="b">
        <v>1</v>
      </c>
      <c r="DC334" s="47">
        <v>62268.431046572987</v>
      </c>
      <c r="DD334" s="48">
        <v>72986.767538196218</v>
      </c>
      <c r="DE334" s="48">
        <v>86048.458068768057</v>
      </c>
      <c r="DF334" s="48">
        <v>21488.393210126655</v>
      </c>
      <c r="DG334" s="48">
        <v>0</v>
      </c>
      <c r="DH334" s="48">
        <v>0</v>
      </c>
      <c r="DI334" s="48">
        <v>0</v>
      </c>
      <c r="DJ334" s="57">
        <v>0</v>
      </c>
      <c r="DK334" s="58">
        <v>396253.65211455536</v>
      </c>
      <c r="DL334" s="49">
        <v>371250.51066337764</v>
      </c>
      <c r="DM334" s="49">
        <v>375484.18066371512</v>
      </c>
      <c r="DN334" s="49">
        <v>68313.555505284472</v>
      </c>
      <c r="DO334" s="49">
        <v>0</v>
      </c>
      <c r="DP334" s="49">
        <v>0</v>
      </c>
      <c r="DQ334" s="49">
        <v>0</v>
      </c>
      <c r="DR334" s="59">
        <v>0</v>
      </c>
      <c r="DS334" s="110" t="s">
        <v>429</v>
      </c>
      <c r="DT334" s="107" t="s">
        <v>429</v>
      </c>
      <c r="DU334" s="107" t="s">
        <v>429</v>
      </c>
      <c r="DV334" s="107" t="s">
        <v>429</v>
      </c>
      <c r="DW334" s="49">
        <v>0</v>
      </c>
      <c r="DX334" s="49">
        <v>0</v>
      </c>
      <c r="DY334" s="49">
        <v>0</v>
      </c>
      <c r="DZ334" s="59">
        <v>0</v>
      </c>
      <c r="EA334" s="110" t="s">
        <v>429</v>
      </c>
      <c r="EB334" s="107" t="s">
        <v>429</v>
      </c>
      <c r="EC334" s="107" t="s">
        <v>429</v>
      </c>
      <c r="ED334" s="107" t="s">
        <v>429</v>
      </c>
      <c r="EE334" s="49">
        <v>0</v>
      </c>
      <c r="EF334" s="49">
        <v>0</v>
      </c>
      <c r="EG334" s="49">
        <v>0</v>
      </c>
      <c r="EH334" s="59">
        <v>0</v>
      </c>
      <c r="EI334" s="60">
        <v>1.4048000000000007</v>
      </c>
      <c r="EJ334" s="112" t="s">
        <v>429</v>
      </c>
      <c r="EK334" s="112" t="s">
        <v>429</v>
      </c>
      <c r="EL334" s="113" t="s">
        <v>429</v>
      </c>
      <c r="EM334" s="113" t="s">
        <v>429</v>
      </c>
      <c r="EN334" s="107" t="s">
        <v>429</v>
      </c>
      <c r="EO334" s="114" t="s">
        <v>429</v>
      </c>
      <c r="EP334" s="60">
        <v>2.2000000000000002</v>
      </c>
      <c r="EQ334" s="112" t="s">
        <v>429</v>
      </c>
      <c r="ER334" s="112" t="s">
        <v>429</v>
      </c>
      <c r="ES334" s="113" t="s">
        <v>429</v>
      </c>
      <c r="ET334" s="113" t="s">
        <v>429</v>
      </c>
      <c r="EU334" s="107" t="s">
        <v>429</v>
      </c>
      <c r="EV334" s="114" t="s">
        <v>429</v>
      </c>
      <c r="EW334" s="60">
        <v>3.5029999999999997</v>
      </c>
      <c r="EX334" s="112" t="s">
        <v>429</v>
      </c>
      <c r="EY334" s="112" t="s">
        <v>429</v>
      </c>
      <c r="EZ334" s="113" t="s">
        <v>429</v>
      </c>
      <c r="FA334" s="113" t="s">
        <v>429</v>
      </c>
      <c r="FB334" s="107" t="s">
        <v>429</v>
      </c>
      <c r="FC334" s="114" t="s">
        <v>429</v>
      </c>
      <c r="FD334" s="60">
        <v>7</v>
      </c>
      <c r="FE334" s="112" t="s">
        <v>429</v>
      </c>
      <c r="FF334" s="112" t="s">
        <v>429</v>
      </c>
      <c r="FG334" s="113" t="s">
        <v>429</v>
      </c>
      <c r="FH334" s="113" t="s">
        <v>429</v>
      </c>
      <c r="FI334" s="107" t="s">
        <v>429</v>
      </c>
      <c r="FJ334" s="114" t="s">
        <v>429</v>
      </c>
      <c r="FK334" s="60">
        <v>0</v>
      </c>
      <c r="FL334" s="61">
        <v>0</v>
      </c>
      <c r="FM334" s="61">
        <v>0</v>
      </c>
      <c r="FN334" s="62" t="e">
        <v>#DIV/0!</v>
      </c>
      <c r="FO334" s="62" t="e">
        <v>#DIV/0!</v>
      </c>
      <c r="FP334" s="49">
        <v>0</v>
      </c>
      <c r="FQ334" s="59">
        <v>0</v>
      </c>
      <c r="FR334" s="60">
        <v>0</v>
      </c>
      <c r="FS334" s="61">
        <v>0</v>
      </c>
      <c r="FT334" s="61">
        <v>0</v>
      </c>
      <c r="FU334" s="62" t="e">
        <v>#DIV/0!</v>
      </c>
      <c r="FV334" s="62" t="e">
        <v>#DIV/0!</v>
      </c>
      <c r="FW334" s="49">
        <v>0</v>
      </c>
      <c r="FX334" s="59">
        <v>0</v>
      </c>
      <c r="FY334" s="60">
        <v>0</v>
      </c>
      <c r="FZ334" s="61">
        <v>0</v>
      </c>
      <c r="GA334" s="61">
        <v>0</v>
      </c>
      <c r="GB334" s="62" t="e">
        <v>#DIV/0!</v>
      </c>
      <c r="GC334" s="62" t="e">
        <v>#DIV/0!</v>
      </c>
      <c r="GD334" s="49">
        <v>0</v>
      </c>
      <c r="GE334" s="59">
        <v>0</v>
      </c>
    </row>
    <row r="335" spans="1:187" ht="12.75" customHeight="1">
      <c r="A335" s="25" t="s">
        <v>153</v>
      </c>
      <c r="B335" s="71" t="s">
        <v>154</v>
      </c>
      <c r="C335" s="25"/>
      <c r="D335" s="25" t="s">
        <v>155</v>
      </c>
      <c r="E335" s="25"/>
      <c r="F335" s="25" t="s">
        <v>353</v>
      </c>
      <c r="G335" s="25"/>
      <c r="H335" s="25">
        <v>3742712</v>
      </c>
      <c r="I335" s="79" t="s">
        <v>357</v>
      </c>
      <c r="J335" s="25"/>
      <c r="K335" s="69" t="s">
        <v>25</v>
      </c>
      <c r="L335" s="6" t="s">
        <v>143</v>
      </c>
      <c r="M335" s="97" t="s">
        <v>429</v>
      </c>
      <c r="N335" s="99" t="s">
        <v>429</v>
      </c>
      <c r="O335" s="98" t="s">
        <v>429</v>
      </c>
      <c r="P335" s="99" t="s">
        <v>429</v>
      </c>
      <c r="Q335" s="118" t="s">
        <v>429</v>
      </c>
      <c r="R335" s="99" t="s">
        <v>429</v>
      </c>
      <c r="S335" s="99" t="s">
        <v>429</v>
      </c>
      <c r="T335" s="19"/>
      <c r="U335" s="10" t="s">
        <v>157</v>
      </c>
      <c r="V335" s="18">
        <v>1.1000000000000001</v>
      </c>
      <c r="W335" s="100" t="s">
        <v>429</v>
      </c>
      <c r="X335" s="12">
        <v>6.50</v>
      </c>
      <c r="Y335" s="13">
        <v>30</v>
      </c>
      <c r="Z335" s="13">
        <v>1947.700067041744</v>
      </c>
      <c r="AA335" s="42">
        <v>345274.10279376368</v>
      </c>
      <c r="AB335" s="101" t="s">
        <v>429</v>
      </c>
      <c r="AC335" s="102" t="s">
        <v>429</v>
      </c>
      <c r="AD335" s="12">
        <v>5.1999999999999993</v>
      </c>
      <c r="AE335" s="13">
        <v>13</v>
      </c>
      <c r="AF335" s="13">
        <v>7790.8002681669759</v>
      </c>
      <c r="AG335" s="103" t="s">
        <v>429</v>
      </c>
      <c r="AH335" s="104" t="s">
        <v>429</v>
      </c>
      <c r="AI335" s="43">
        <v>-0.20000000000000012</v>
      </c>
      <c r="AJ335" s="42">
        <v>478780.08920735231</v>
      </c>
      <c r="AK335" s="101" t="s">
        <v>429</v>
      </c>
      <c r="AL335" s="105" t="s">
        <v>429</v>
      </c>
      <c r="AM335" s="12">
        <v>4.50</v>
      </c>
      <c r="AN335" s="13">
        <v>8</v>
      </c>
      <c r="AO335" s="13">
        <v>9385.7895594317051</v>
      </c>
      <c r="AP335" s="103" t="s">
        <v>429</v>
      </c>
      <c r="AQ335" s="104" t="s">
        <v>429</v>
      </c>
      <c r="AR335" s="43">
        <v>-0.30769230769230771</v>
      </c>
      <c r="AS335" s="42">
        <v>307171.29467231035</v>
      </c>
      <c r="AT335" s="101" t="s">
        <v>429</v>
      </c>
      <c r="AU335" s="105" t="s">
        <v>429</v>
      </c>
      <c r="AV335" s="12">
        <v>3.25</v>
      </c>
      <c r="AW335" s="13">
        <v>1</v>
      </c>
      <c r="AX335" s="13">
        <v>22363.846297058222</v>
      </c>
      <c r="AY335" s="103" t="s">
        <v>429</v>
      </c>
      <c r="AZ335" s="104" t="s">
        <v>429</v>
      </c>
      <c r="BA335" s="43">
        <v>-0.50</v>
      </c>
      <c r="BB335" s="42">
        <v>66075.000423126563</v>
      </c>
      <c r="BC335" s="101" t="s">
        <v>429</v>
      </c>
      <c r="BD335" s="105" t="s">
        <v>429</v>
      </c>
      <c r="BE335" s="12"/>
      <c r="BF335" s="13"/>
      <c r="BG335" s="13"/>
      <c r="BH335" s="14"/>
      <c r="BI335" s="44">
        <v>0</v>
      </c>
      <c r="BJ335" s="43">
        <v>-1</v>
      </c>
      <c r="BK335" s="42">
        <v>0</v>
      </c>
      <c r="BL335" s="42">
        <v>0</v>
      </c>
      <c r="BM335" s="43">
        <v>0</v>
      </c>
      <c r="BN335" s="12"/>
      <c r="BO335" s="13"/>
      <c r="BP335" s="14"/>
      <c r="BQ335" s="13"/>
      <c r="BR335" s="13"/>
      <c r="BS335" s="28"/>
      <c r="BT335" s="43">
        <v>0</v>
      </c>
      <c r="BU335" s="43">
        <v>-1</v>
      </c>
      <c r="BV335" s="42">
        <v>0</v>
      </c>
      <c r="BW335" s="42">
        <v>0</v>
      </c>
      <c r="BX335" s="43">
        <v>0</v>
      </c>
      <c r="BY335" s="29"/>
      <c r="BZ335" s="13">
        <v>0</v>
      </c>
      <c r="CA335" s="30">
        <v>0</v>
      </c>
      <c r="CB335" s="31">
        <v>0</v>
      </c>
      <c r="CC335" s="31">
        <v>0</v>
      </c>
      <c r="CD335" s="32">
        <v>0</v>
      </c>
      <c r="CE335" s="43">
        <v>0</v>
      </c>
      <c r="CF335" s="43">
        <v>-1</v>
      </c>
      <c r="CG335" s="42">
        <v>0</v>
      </c>
      <c r="CH335" s="42">
        <v>0</v>
      </c>
      <c r="CI335" s="43">
        <v>0</v>
      </c>
      <c r="CJ335" s="29"/>
      <c r="CK335" s="13">
        <v>0</v>
      </c>
      <c r="CL335" s="14">
        <v>0</v>
      </c>
      <c r="CM335" s="13">
        <v>0</v>
      </c>
      <c r="CN335" s="13">
        <v>0</v>
      </c>
      <c r="CO335" s="28">
        <v>0</v>
      </c>
      <c r="CP335" s="43">
        <v>0</v>
      </c>
      <c r="CQ335" s="43">
        <v>-1</v>
      </c>
      <c r="CR335" s="42">
        <v>0</v>
      </c>
      <c r="CS335" s="42">
        <v>0</v>
      </c>
      <c r="CT335" s="45">
        <v>0</v>
      </c>
      <c r="CU335" s="46">
        <v>4.6558297771764332</v>
      </c>
      <c r="CV335" s="47">
        <v>52</v>
      </c>
      <c r="CW335" s="48">
        <v>257161.56826993488</v>
      </c>
      <c r="CX335" s="49">
        <v>1197300.487096553</v>
      </c>
      <c r="CY335" s="107" t="s">
        <v>429</v>
      </c>
      <c r="CZ335" s="108" t="s">
        <v>429</v>
      </c>
      <c r="DA335" s="51">
        <v>6.0309936273436886</v>
      </c>
      <c r="DB335" s="52" t="b">
        <v>1</v>
      </c>
      <c r="DC335" s="47">
        <v>58431.00201125232</v>
      </c>
      <c r="DD335" s="48">
        <v>101280.40348617069</v>
      </c>
      <c r="DE335" s="48">
        <v>75086.316475453641</v>
      </c>
      <c r="DF335" s="48">
        <v>22363.846297058222</v>
      </c>
      <c r="DG335" s="48">
        <v>0</v>
      </c>
      <c r="DH335" s="48">
        <v>0</v>
      </c>
      <c r="DI335" s="48">
        <v>0</v>
      </c>
      <c r="DJ335" s="57">
        <v>0</v>
      </c>
      <c r="DK335" s="58">
        <v>345274.10279376368</v>
      </c>
      <c r="DL335" s="49">
        <v>478780.08920735231</v>
      </c>
      <c r="DM335" s="49">
        <v>307171.29467231035</v>
      </c>
      <c r="DN335" s="49">
        <v>66075.000423126563</v>
      </c>
      <c r="DO335" s="49">
        <v>0</v>
      </c>
      <c r="DP335" s="49">
        <v>0</v>
      </c>
      <c r="DQ335" s="49">
        <v>0</v>
      </c>
      <c r="DR335" s="59">
        <v>0</v>
      </c>
      <c r="DS335" s="110" t="s">
        <v>429</v>
      </c>
      <c r="DT335" s="107" t="s">
        <v>429</v>
      </c>
      <c r="DU335" s="107" t="s">
        <v>429</v>
      </c>
      <c r="DV335" s="107" t="s">
        <v>429</v>
      </c>
      <c r="DW335" s="49">
        <v>0</v>
      </c>
      <c r="DX335" s="49">
        <v>0</v>
      </c>
      <c r="DY335" s="49">
        <v>0</v>
      </c>
      <c r="DZ335" s="59">
        <v>0</v>
      </c>
      <c r="EA335" s="110" t="s">
        <v>429</v>
      </c>
      <c r="EB335" s="107" t="s">
        <v>429</v>
      </c>
      <c r="EC335" s="107" t="s">
        <v>429</v>
      </c>
      <c r="ED335" s="107" t="s">
        <v>429</v>
      </c>
      <c r="EE335" s="49">
        <v>0</v>
      </c>
      <c r="EF335" s="49">
        <v>0</v>
      </c>
      <c r="EG335" s="49">
        <v>0</v>
      </c>
      <c r="EH335" s="59">
        <v>0</v>
      </c>
      <c r="EI335" s="60">
        <v>1.3000000000000007</v>
      </c>
      <c r="EJ335" s="112" t="s">
        <v>429</v>
      </c>
      <c r="EK335" s="112" t="s">
        <v>429</v>
      </c>
      <c r="EL335" s="113" t="s">
        <v>429</v>
      </c>
      <c r="EM335" s="113" t="s">
        <v>429</v>
      </c>
      <c r="EN335" s="107" t="s">
        <v>429</v>
      </c>
      <c r="EO335" s="114" t="s">
        <v>429</v>
      </c>
      <c r="EP335" s="60">
        <v>2</v>
      </c>
      <c r="EQ335" s="112" t="s">
        <v>429</v>
      </c>
      <c r="ER335" s="112" t="s">
        <v>429</v>
      </c>
      <c r="ES335" s="113" t="s">
        <v>429</v>
      </c>
      <c r="ET335" s="113" t="s">
        <v>429</v>
      </c>
      <c r="EU335" s="107" t="s">
        <v>429</v>
      </c>
      <c r="EV335" s="114" t="s">
        <v>429</v>
      </c>
      <c r="EW335" s="60">
        <v>3.25</v>
      </c>
      <c r="EX335" s="112" t="s">
        <v>429</v>
      </c>
      <c r="EY335" s="112" t="s">
        <v>429</v>
      </c>
      <c r="EZ335" s="113" t="s">
        <v>429</v>
      </c>
      <c r="FA335" s="113" t="s">
        <v>429</v>
      </c>
      <c r="FB335" s="107" t="s">
        <v>429</v>
      </c>
      <c r="FC335" s="114" t="s">
        <v>429</v>
      </c>
      <c r="FD335" s="60">
        <v>6.50</v>
      </c>
      <c r="FE335" s="112" t="s">
        <v>429</v>
      </c>
      <c r="FF335" s="112" t="s">
        <v>429</v>
      </c>
      <c r="FG335" s="113" t="s">
        <v>429</v>
      </c>
      <c r="FH335" s="113" t="s">
        <v>429</v>
      </c>
      <c r="FI335" s="107" t="s">
        <v>429</v>
      </c>
      <c r="FJ335" s="114" t="s">
        <v>429</v>
      </c>
      <c r="FK335" s="60">
        <v>0</v>
      </c>
      <c r="FL335" s="61">
        <v>0</v>
      </c>
      <c r="FM335" s="61">
        <v>0</v>
      </c>
      <c r="FN335" s="62" t="e">
        <v>#DIV/0!</v>
      </c>
      <c r="FO335" s="62" t="e">
        <v>#DIV/0!</v>
      </c>
      <c r="FP335" s="49">
        <v>0</v>
      </c>
      <c r="FQ335" s="59">
        <v>0</v>
      </c>
      <c r="FR335" s="60">
        <v>0</v>
      </c>
      <c r="FS335" s="61">
        <v>0</v>
      </c>
      <c r="FT335" s="61">
        <v>0</v>
      </c>
      <c r="FU335" s="62" t="e">
        <v>#DIV/0!</v>
      </c>
      <c r="FV335" s="62" t="e">
        <v>#DIV/0!</v>
      </c>
      <c r="FW335" s="49">
        <v>0</v>
      </c>
      <c r="FX335" s="59">
        <v>0</v>
      </c>
      <c r="FY335" s="60">
        <v>0</v>
      </c>
      <c r="FZ335" s="61">
        <v>0</v>
      </c>
      <c r="GA335" s="61">
        <v>0</v>
      </c>
      <c r="GB335" s="62" t="e">
        <v>#DIV/0!</v>
      </c>
      <c r="GC335" s="62" t="e">
        <v>#DIV/0!</v>
      </c>
      <c r="GD335" s="49">
        <v>0</v>
      </c>
      <c r="GE335" s="59">
        <v>0</v>
      </c>
    </row>
    <row r="336" spans="1:187" ht="12.75" customHeight="1">
      <c r="A336" s="25" t="s">
        <v>153</v>
      </c>
      <c r="B336" s="71" t="s">
        <v>154</v>
      </c>
      <c r="C336" s="25"/>
      <c r="D336" s="25" t="s">
        <v>155</v>
      </c>
      <c r="E336" s="25"/>
      <c r="F336" s="25" t="s">
        <v>353</v>
      </c>
      <c r="G336" s="25"/>
      <c r="H336" s="25">
        <v>3742712</v>
      </c>
      <c r="I336" s="79" t="s">
        <v>357</v>
      </c>
      <c r="J336" s="25"/>
      <c r="K336" s="69" t="s">
        <v>26</v>
      </c>
      <c r="L336" s="6" t="s">
        <v>143</v>
      </c>
      <c r="M336" s="97" t="s">
        <v>429</v>
      </c>
      <c r="N336" s="99" t="s">
        <v>429</v>
      </c>
      <c r="O336" s="98" t="s">
        <v>429</v>
      </c>
      <c r="P336" s="99" t="s">
        <v>429</v>
      </c>
      <c r="Q336" s="118" t="s">
        <v>429</v>
      </c>
      <c r="R336" s="99" t="s">
        <v>429</v>
      </c>
      <c r="S336" s="99" t="s">
        <v>429</v>
      </c>
      <c r="T336" s="19">
        <v>0.063545451915609577</v>
      </c>
      <c r="U336" s="10" t="s">
        <v>157</v>
      </c>
      <c r="V336" s="18">
        <v>1.1000000000000001</v>
      </c>
      <c r="W336" s="100" t="s">
        <v>429</v>
      </c>
      <c r="X336" s="12">
        <v>7</v>
      </c>
      <c r="Y336" s="13">
        <v>30</v>
      </c>
      <c r="Z336" s="13">
        <v>2160.1764379917522</v>
      </c>
      <c r="AA336" s="42">
        <v>412397.31998024357</v>
      </c>
      <c r="AB336" s="101" t="s">
        <v>429</v>
      </c>
      <c r="AC336" s="102" t="s">
        <v>429</v>
      </c>
      <c r="AD336" s="12">
        <v>5.5951999999999993</v>
      </c>
      <c r="AE336" s="13">
        <v>13</v>
      </c>
      <c r="AF336" s="13">
        <v>5843.1002011252322</v>
      </c>
      <c r="AG336" s="103" t="s">
        <v>429</v>
      </c>
      <c r="AH336" s="104" t="s">
        <v>429</v>
      </c>
      <c r="AI336" s="43">
        <v>-0.20068571428571438</v>
      </c>
      <c r="AJ336" s="42">
        <v>386375.53199033329</v>
      </c>
      <c r="AK336" s="101" t="s">
        <v>429</v>
      </c>
      <c r="AL336" s="105" t="s">
        <v>429</v>
      </c>
      <c r="AM336" s="12">
        <v>4.80</v>
      </c>
      <c r="AN336" s="13">
        <v>8</v>
      </c>
      <c r="AO336" s="13">
        <v>11194.267013889063</v>
      </c>
      <c r="AP336" s="103" t="s">
        <v>429</v>
      </c>
      <c r="AQ336" s="104" t="s">
        <v>429</v>
      </c>
      <c r="AR336" s="43">
        <v>-0.31428571428571433</v>
      </c>
      <c r="AS336" s="42">
        <v>390781.68484849087</v>
      </c>
      <c r="AT336" s="101" t="s">
        <v>429</v>
      </c>
      <c r="AU336" s="105" t="s">
        <v>429</v>
      </c>
      <c r="AV336" s="12">
        <v>3.4970000000000003</v>
      </c>
      <c r="AW336" s="13">
        <v>1</v>
      </c>
      <c r="AX336" s="13">
        <v>22363.846297058222</v>
      </c>
      <c r="AY336" s="103" t="s">
        <v>429</v>
      </c>
      <c r="AZ336" s="104" t="s">
        <v>429</v>
      </c>
      <c r="BA336" s="43">
        <v>-0.50042857142857133</v>
      </c>
      <c r="BB336" s="42">
        <v>71096.700455284183</v>
      </c>
      <c r="BC336" s="101" t="s">
        <v>429</v>
      </c>
      <c r="BD336" s="105" t="s">
        <v>429</v>
      </c>
      <c r="BE336" s="12"/>
      <c r="BF336" s="13"/>
      <c r="BG336" s="13"/>
      <c r="BH336" s="14"/>
      <c r="BI336" s="44">
        <v>0</v>
      </c>
      <c r="BJ336" s="43">
        <v>-1</v>
      </c>
      <c r="BK336" s="42">
        <v>0</v>
      </c>
      <c r="BL336" s="42">
        <v>0</v>
      </c>
      <c r="BM336" s="43">
        <v>0</v>
      </c>
      <c r="BN336" s="12"/>
      <c r="BO336" s="13"/>
      <c r="BP336" s="14"/>
      <c r="BQ336" s="13"/>
      <c r="BR336" s="13"/>
      <c r="BS336" s="28"/>
      <c r="BT336" s="43">
        <v>0</v>
      </c>
      <c r="BU336" s="43">
        <v>-1</v>
      </c>
      <c r="BV336" s="42">
        <v>0</v>
      </c>
      <c r="BW336" s="42">
        <v>0</v>
      </c>
      <c r="BX336" s="43">
        <v>0</v>
      </c>
      <c r="BY336" s="29"/>
      <c r="BZ336" s="13">
        <v>0</v>
      </c>
      <c r="CA336" s="30">
        <v>0</v>
      </c>
      <c r="CB336" s="31">
        <v>0</v>
      </c>
      <c r="CC336" s="31">
        <v>0</v>
      </c>
      <c r="CD336" s="32">
        <v>0</v>
      </c>
      <c r="CE336" s="43">
        <v>0</v>
      </c>
      <c r="CF336" s="43">
        <v>-1</v>
      </c>
      <c r="CG336" s="42">
        <v>0</v>
      </c>
      <c r="CH336" s="42">
        <v>0</v>
      </c>
      <c r="CI336" s="43">
        <v>0</v>
      </c>
      <c r="CJ336" s="29"/>
      <c r="CK336" s="13">
        <v>0</v>
      </c>
      <c r="CL336" s="30">
        <v>0</v>
      </c>
      <c r="CM336" s="31">
        <v>0</v>
      </c>
      <c r="CN336" s="31">
        <v>0</v>
      </c>
      <c r="CO336" s="32">
        <v>0</v>
      </c>
      <c r="CP336" s="43">
        <v>0</v>
      </c>
      <c r="CQ336" s="43">
        <v>-1</v>
      </c>
      <c r="CR336" s="42">
        <v>0</v>
      </c>
      <c r="CS336" s="42">
        <v>0</v>
      </c>
      <c r="CT336" s="45">
        <v>0</v>
      </c>
      <c r="CU336" s="46">
        <v>4.9890509167294415</v>
      </c>
      <c r="CV336" s="47">
        <v>52</v>
      </c>
      <c r="CW336" s="48">
        <v>252683.57816255128</v>
      </c>
      <c r="CX336" s="49">
        <v>1260651.237274352</v>
      </c>
      <c r="CY336" s="107" t="s">
        <v>429</v>
      </c>
      <c r="CZ336" s="108" t="s">
        <v>429</v>
      </c>
      <c r="DA336" s="51">
        <v>5.9259750976208077</v>
      </c>
      <c r="DB336" s="52" t="b">
        <v>1</v>
      </c>
      <c r="DC336" s="47">
        <v>64805.293139752568</v>
      </c>
      <c r="DD336" s="48">
        <v>75960.302614628017</v>
      </c>
      <c r="DE336" s="48">
        <v>89554.136111112501</v>
      </c>
      <c r="DF336" s="48">
        <v>22363.846297058222</v>
      </c>
      <c r="DG336" s="48">
        <v>0</v>
      </c>
      <c r="DH336" s="48">
        <v>0</v>
      </c>
      <c r="DI336" s="48">
        <v>0</v>
      </c>
      <c r="DJ336" s="57">
        <v>0</v>
      </c>
      <c r="DK336" s="58">
        <v>412397.31998024357</v>
      </c>
      <c r="DL336" s="49">
        <v>386375.53199033329</v>
      </c>
      <c r="DM336" s="49">
        <v>390781.68484849087</v>
      </c>
      <c r="DN336" s="49">
        <v>71096.700455284183</v>
      </c>
      <c r="DO336" s="49">
        <v>0</v>
      </c>
      <c r="DP336" s="49">
        <v>0</v>
      </c>
      <c r="DQ336" s="49">
        <v>0</v>
      </c>
      <c r="DR336" s="59">
        <v>0</v>
      </c>
      <c r="DS336" s="110" t="s">
        <v>429</v>
      </c>
      <c r="DT336" s="107" t="s">
        <v>429</v>
      </c>
      <c r="DU336" s="107" t="s">
        <v>429</v>
      </c>
      <c r="DV336" s="107" t="s">
        <v>429</v>
      </c>
      <c r="DW336" s="49">
        <v>0</v>
      </c>
      <c r="DX336" s="49">
        <v>0</v>
      </c>
      <c r="DY336" s="49">
        <v>0</v>
      </c>
      <c r="DZ336" s="59">
        <v>0</v>
      </c>
      <c r="EA336" s="110" t="s">
        <v>429</v>
      </c>
      <c r="EB336" s="107" t="s">
        <v>429</v>
      </c>
      <c r="EC336" s="107" t="s">
        <v>429</v>
      </c>
      <c r="ED336" s="107" t="s">
        <v>429</v>
      </c>
      <c r="EE336" s="49">
        <v>0</v>
      </c>
      <c r="EF336" s="49">
        <v>0</v>
      </c>
      <c r="EG336" s="49">
        <v>0</v>
      </c>
      <c r="EH336" s="59">
        <v>0</v>
      </c>
      <c r="EI336" s="60">
        <v>1.4048000000000007</v>
      </c>
      <c r="EJ336" s="112" t="s">
        <v>429</v>
      </c>
      <c r="EK336" s="112" t="s">
        <v>429</v>
      </c>
      <c r="EL336" s="113" t="s">
        <v>429</v>
      </c>
      <c r="EM336" s="113" t="s">
        <v>429</v>
      </c>
      <c r="EN336" s="107" t="s">
        <v>429</v>
      </c>
      <c r="EO336" s="114" t="s">
        <v>429</v>
      </c>
      <c r="EP336" s="60">
        <v>2.2000000000000002</v>
      </c>
      <c r="EQ336" s="112" t="s">
        <v>429</v>
      </c>
      <c r="ER336" s="112" t="s">
        <v>429</v>
      </c>
      <c r="ES336" s="113" t="s">
        <v>429</v>
      </c>
      <c r="ET336" s="113" t="s">
        <v>429</v>
      </c>
      <c r="EU336" s="107" t="s">
        <v>429</v>
      </c>
      <c r="EV336" s="114" t="s">
        <v>429</v>
      </c>
      <c r="EW336" s="60">
        <v>3.5029999999999997</v>
      </c>
      <c r="EX336" s="112" t="s">
        <v>429</v>
      </c>
      <c r="EY336" s="112" t="s">
        <v>429</v>
      </c>
      <c r="EZ336" s="113" t="s">
        <v>429</v>
      </c>
      <c r="FA336" s="113" t="s">
        <v>429</v>
      </c>
      <c r="FB336" s="107" t="s">
        <v>429</v>
      </c>
      <c r="FC336" s="114" t="s">
        <v>429</v>
      </c>
      <c r="FD336" s="60">
        <v>7</v>
      </c>
      <c r="FE336" s="112" t="s">
        <v>429</v>
      </c>
      <c r="FF336" s="112" t="s">
        <v>429</v>
      </c>
      <c r="FG336" s="113" t="s">
        <v>429</v>
      </c>
      <c r="FH336" s="113" t="s">
        <v>429</v>
      </c>
      <c r="FI336" s="107" t="s">
        <v>429</v>
      </c>
      <c r="FJ336" s="114" t="s">
        <v>429</v>
      </c>
      <c r="FK336" s="60">
        <v>0</v>
      </c>
      <c r="FL336" s="61">
        <v>0</v>
      </c>
      <c r="FM336" s="61">
        <v>0</v>
      </c>
      <c r="FN336" s="62" t="e">
        <v>#DIV/0!</v>
      </c>
      <c r="FO336" s="62" t="e">
        <v>#DIV/0!</v>
      </c>
      <c r="FP336" s="49">
        <v>0</v>
      </c>
      <c r="FQ336" s="59">
        <v>0</v>
      </c>
      <c r="FR336" s="60">
        <v>0</v>
      </c>
      <c r="FS336" s="61">
        <v>0</v>
      </c>
      <c r="FT336" s="61">
        <v>0</v>
      </c>
      <c r="FU336" s="62" t="e">
        <v>#DIV/0!</v>
      </c>
      <c r="FV336" s="62" t="e">
        <v>#DIV/0!</v>
      </c>
      <c r="FW336" s="49">
        <v>0</v>
      </c>
      <c r="FX336" s="59">
        <v>0</v>
      </c>
      <c r="FY336" s="60">
        <v>0</v>
      </c>
      <c r="FZ336" s="61">
        <v>0</v>
      </c>
      <c r="GA336" s="61">
        <v>0</v>
      </c>
      <c r="GB336" s="62" t="e">
        <v>#DIV/0!</v>
      </c>
      <c r="GC336" s="62" t="e">
        <v>#DIV/0!</v>
      </c>
      <c r="GD336" s="49">
        <v>0</v>
      </c>
      <c r="GE336" s="59">
        <v>0</v>
      </c>
    </row>
    <row r="337" spans="1:187" ht="12.75" customHeight="1">
      <c r="A337" s="25" t="s">
        <v>153</v>
      </c>
      <c r="B337" s="71" t="s">
        <v>154</v>
      </c>
      <c r="C337" s="25"/>
      <c r="D337" s="25" t="s">
        <v>155</v>
      </c>
      <c r="E337" s="25"/>
      <c r="F337" s="25" t="s">
        <v>358</v>
      </c>
      <c r="G337" s="25"/>
      <c r="H337" s="25">
        <v>4931346</v>
      </c>
      <c r="I337" s="79" t="s">
        <v>359</v>
      </c>
      <c r="J337" s="25"/>
      <c r="K337" s="69" t="s">
        <v>25</v>
      </c>
      <c r="L337" s="6" t="s">
        <v>143</v>
      </c>
      <c r="M337" s="97" t="s">
        <v>429</v>
      </c>
      <c r="N337" s="99" t="s">
        <v>429</v>
      </c>
      <c r="O337" s="98" t="s">
        <v>429</v>
      </c>
      <c r="P337" s="99" t="s">
        <v>429</v>
      </c>
      <c r="Q337" s="118" t="s">
        <v>429</v>
      </c>
      <c r="R337" s="99" t="s">
        <v>429</v>
      </c>
      <c r="S337" s="99" t="s">
        <v>429</v>
      </c>
      <c r="T337" s="19"/>
      <c r="U337" s="10" t="s">
        <v>157</v>
      </c>
      <c r="V337" s="18">
        <v>1.1000000000000001</v>
      </c>
      <c r="W337" s="100" t="s">
        <v>429</v>
      </c>
      <c r="X337" s="12">
        <v>3.80</v>
      </c>
      <c r="Y337" s="13">
        <v>29</v>
      </c>
      <c r="Z337" s="13">
        <v>2938.7970928189166</v>
      </c>
      <c r="AA337" s="42">
        <v>294414.0360260405</v>
      </c>
      <c r="AB337" s="101" t="s">
        <v>429</v>
      </c>
      <c r="AC337" s="102" t="s">
        <v>429</v>
      </c>
      <c r="AD337" s="12">
        <v>3</v>
      </c>
      <c r="AE337" s="13">
        <v>23</v>
      </c>
      <c r="AF337" s="13">
        <v>5590.8582771492574</v>
      </c>
      <c r="AG337" s="103" t="s">
        <v>429</v>
      </c>
      <c r="AH337" s="104" t="s">
        <v>429</v>
      </c>
      <c r="AI337" s="43">
        <v>-0.21052631578947364</v>
      </c>
      <c r="AJ337" s="42">
        <v>350699.2919302716</v>
      </c>
      <c r="AK337" s="101" t="s">
        <v>429</v>
      </c>
      <c r="AL337" s="105" t="s">
        <v>429</v>
      </c>
      <c r="AM337" s="12"/>
      <c r="AN337" s="13"/>
      <c r="AO337" s="13"/>
      <c r="AP337" s="28"/>
      <c r="AQ337" s="44">
        <v>0</v>
      </c>
      <c r="AR337" s="43">
        <v>-1</v>
      </c>
      <c r="AS337" s="42">
        <v>0</v>
      </c>
      <c r="AT337" s="42">
        <v>0</v>
      </c>
      <c r="AU337" s="45">
        <v>0</v>
      </c>
      <c r="AV337" s="12"/>
      <c r="AW337" s="13"/>
      <c r="AX337" s="13"/>
      <c r="AY337" s="14"/>
      <c r="AZ337" s="44">
        <v>0</v>
      </c>
      <c r="BA337" s="43">
        <v>-1</v>
      </c>
      <c r="BB337" s="42">
        <v>0</v>
      </c>
      <c r="BC337" s="42">
        <v>0</v>
      </c>
      <c r="BD337" s="45">
        <v>0</v>
      </c>
      <c r="BE337" s="12"/>
      <c r="BF337" s="13"/>
      <c r="BG337" s="13"/>
      <c r="BH337" s="14"/>
      <c r="BI337" s="44">
        <v>0</v>
      </c>
      <c r="BJ337" s="43">
        <v>-1</v>
      </c>
      <c r="BK337" s="42">
        <v>0</v>
      </c>
      <c r="BL337" s="42">
        <v>0</v>
      </c>
      <c r="BM337" s="43">
        <v>0</v>
      </c>
      <c r="BN337" s="12"/>
      <c r="BO337" s="13"/>
      <c r="BP337" s="14"/>
      <c r="BQ337" s="13"/>
      <c r="BR337" s="13"/>
      <c r="BS337" s="28"/>
      <c r="BT337" s="43">
        <v>0</v>
      </c>
      <c r="BU337" s="43">
        <v>-1</v>
      </c>
      <c r="BV337" s="42">
        <v>0</v>
      </c>
      <c r="BW337" s="42">
        <v>0</v>
      </c>
      <c r="BX337" s="43">
        <v>0</v>
      </c>
      <c r="BY337" s="29"/>
      <c r="BZ337" s="13">
        <v>0</v>
      </c>
      <c r="CA337" s="30">
        <v>0</v>
      </c>
      <c r="CB337" s="31">
        <v>0</v>
      </c>
      <c r="CC337" s="31">
        <v>0</v>
      </c>
      <c r="CD337" s="32">
        <v>0</v>
      </c>
      <c r="CE337" s="43">
        <v>0</v>
      </c>
      <c r="CF337" s="43">
        <v>-1</v>
      </c>
      <c r="CG337" s="42">
        <v>0</v>
      </c>
      <c r="CH337" s="42">
        <v>0</v>
      </c>
      <c r="CI337" s="43">
        <v>0</v>
      </c>
      <c r="CJ337" s="29"/>
      <c r="CK337" s="13">
        <v>0</v>
      </c>
      <c r="CL337" s="14">
        <v>0</v>
      </c>
      <c r="CM337" s="13">
        <v>0</v>
      </c>
      <c r="CN337" s="13">
        <v>0</v>
      </c>
      <c r="CO337" s="28">
        <v>0</v>
      </c>
      <c r="CP337" s="43">
        <v>0</v>
      </c>
      <c r="CQ337" s="43">
        <v>-1</v>
      </c>
      <c r="CR337" s="42">
        <v>0</v>
      </c>
      <c r="CS337" s="42">
        <v>0</v>
      </c>
      <c r="CT337" s="45">
        <v>0</v>
      </c>
      <c r="CU337" s="46">
        <v>3.0171585820801528</v>
      </c>
      <c r="CV337" s="47">
        <v>52</v>
      </c>
      <c r="CW337" s="48">
        <v>213814.8560661815</v>
      </c>
      <c r="CX337" s="49">
        <v>645113.3279563121</v>
      </c>
      <c r="CY337" s="107" t="s">
        <v>429</v>
      </c>
      <c r="CZ337" s="108" t="s">
        <v>429</v>
      </c>
      <c r="DA337" s="51">
        <v>5.0144197013644813</v>
      </c>
      <c r="DB337" s="52" t="b">
        <v>1</v>
      </c>
      <c r="DC337" s="47">
        <v>85225.115691748579</v>
      </c>
      <c r="DD337" s="48">
        <v>128589.74037443292</v>
      </c>
      <c r="DE337" s="48">
        <v>0</v>
      </c>
      <c r="DF337" s="48">
        <v>0</v>
      </c>
      <c r="DG337" s="48">
        <v>0</v>
      </c>
      <c r="DH337" s="48">
        <v>0</v>
      </c>
      <c r="DI337" s="48">
        <v>0</v>
      </c>
      <c r="DJ337" s="57">
        <v>0</v>
      </c>
      <c r="DK337" s="58">
        <v>294414.0360260405</v>
      </c>
      <c r="DL337" s="49">
        <v>350699.2919302716</v>
      </c>
      <c r="DM337" s="49">
        <v>0</v>
      </c>
      <c r="DN337" s="49">
        <v>0</v>
      </c>
      <c r="DO337" s="49">
        <v>0</v>
      </c>
      <c r="DP337" s="49">
        <v>0</v>
      </c>
      <c r="DQ337" s="49">
        <v>0</v>
      </c>
      <c r="DR337" s="59">
        <v>0</v>
      </c>
      <c r="DS337" s="110" t="s">
        <v>429</v>
      </c>
      <c r="DT337" s="107" t="s">
        <v>429</v>
      </c>
      <c r="DU337" s="49">
        <v>0</v>
      </c>
      <c r="DV337" s="49">
        <v>0</v>
      </c>
      <c r="DW337" s="49">
        <v>0</v>
      </c>
      <c r="DX337" s="49">
        <v>0</v>
      </c>
      <c r="DY337" s="49">
        <v>0</v>
      </c>
      <c r="DZ337" s="59">
        <v>0</v>
      </c>
      <c r="EA337" s="110" t="s">
        <v>429</v>
      </c>
      <c r="EB337" s="107" t="s">
        <v>429</v>
      </c>
      <c r="EC337" s="49">
        <v>0</v>
      </c>
      <c r="ED337" s="49">
        <v>0</v>
      </c>
      <c r="EE337" s="49">
        <v>0</v>
      </c>
      <c r="EF337" s="49">
        <v>0</v>
      </c>
      <c r="EG337" s="49">
        <v>0</v>
      </c>
      <c r="EH337" s="59">
        <v>0</v>
      </c>
      <c r="EI337" s="60">
        <v>0.79999999999999982</v>
      </c>
      <c r="EJ337" s="112" t="s">
        <v>429</v>
      </c>
      <c r="EK337" s="112" t="s">
        <v>429</v>
      </c>
      <c r="EL337" s="113" t="s">
        <v>429</v>
      </c>
      <c r="EM337" s="113" t="s">
        <v>429</v>
      </c>
      <c r="EN337" s="107" t="s">
        <v>429</v>
      </c>
      <c r="EO337" s="114" t="s">
        <v>429</v>
      </c>
      <c r="EP337" s="60">
        <v>3.80</v>
      </c>
      <c r="EQ337" s="112" t="s">
        <v>429</v>
      </c>
      <c r="ER337" s="112" t="s">
        <v>429</v>
      </c>
      <c r="ES337" s="113" t="s">
        <v>429</v>
      </c>
      <c r="ET337" s="113" t="s">
        <v>429</v>
      </c>
      <c r="EU337" s="107" t="s">
        <v>429</v>
      </c>
      <c r="EV337" s="114" t="s">
        <v>429</v>
      </c>
      <c r="EW337" s="60">
        <v>3.80</v>
      </c>
      <c r="EX337" s="112" t="s">
        <v>429</v>
      </c>
      <c r="EY337" s="112" t="s">
        <v>429</v>
      </c>
      <c r="EZ337" s="113" t="s">
        <v>429</v>
      </c>
      <c r="FA337" s="113" t="s">
        <v>429</v>
      </c>
      <c r="FB337" s="107" t="s">
        <v>429</v>
      </c>
      <c r="FC337" s="114" t="s">
        <v>429</v>
      </c>
      <c r="FD337" s="60">
        <v>3.80</v>
      </c>
      <c r="FE337" s="112" t="s">
        <v>429</v>
      </c>
      <c r="FF337" s="112" t="s">
        <v>429</v>
      </c>
      <c r="FG337" s="113" t="s">
        <v>429</v>
      </c>
      <c r="FH337" s="113" t="s">
        <v>429</v>
      </c>
      <c r="FI337" s="107" t="s">
        <v>429</v>
      </c>
      <c r="FJ337" s="114" t="s">
        <v>429</v>
      </c>
      <c r="FK337" s="60">
        <v>0</v>
      </c>
      <c r="FL337" s="61">
        <v>0</v>
      </c>
      <c r="FM337" s="61">
        <v>0</v>
      </c>
      <c r="FN337" s="62" t="e">
        <v>#DIV/0!</v>
      </c>
      <c r="FO337" s="62" t="e">
        <v>#DIV/0!</v>
      </c>
      <c r="FP337" s="49">
        <v>0</v>
      </c>
      <c r="FQ337" s="59">
        <v>0</v>
      </c>
      <c r="FR337" s="60">
        <v>0</v>
      </c>
      <c r="FS337" s="61">
        <v>0</v>
      </c>
      <c r="FT337" s="61">
        <v>0</v>
      </c>
      <c r="FU337" s="62" t="e">
        <v>#DIV/0!</v>
      </c>
      <c r="FV337" s="62" t="e">
        <v>#DIV/0!</v>
      </c>
      <c r="FW337" s="49">
        <v>0</v>
      </c>
      <c r="FX337" s="59">
        <v>0</v>
      </c>
      <c r="FY337" s="60">
        <v>0</v>
      </c>
      <c r="FZ337" s="61">
        <v>0</v>
      </c>
      <c r="GA337" s="61">
        <v>0</v>
      </c>
      <c r="GB337" s="62" t="e">
        <v>#DIV/0!</v>
      </c>
      <c r="GC337" s="62" t="e">
        <v>#DIV/0!</v>
      </c>
      <c r="GD337" s="49">
        <v>0</v>
      </c>
      <c r="GE337" s="59">
        <v>0</v>
      </c>
    </row>
    <row r="338" spans="1:187" ht="12.75" customHeight="1">
      <c r="A338" s="25" t="s">
        <v>153</v>
      </c>
      <c r="B338" s="71" t="s">
        <v>154</v>
      </c>
      <c r="C338" s="25"/>
      <c r="D338" s="25" t="s">
        <v>155</v>
      </c>
      <c r="E338" s="25"/>
      <c r="F338" s="25" t="s">
        <v>358</v>
      </c>
      <c r="G338" s="25"/>
      <c r="H338" s="25">
        <v>4931346</v>
      </c>
      <c r="I338" s="79" t="s">
        <v>359</v>
      </c>
      <c r="J338" s="25"/>
      <c r="K338" s="69" t="s">
        <v>26</v>
      </c>
      <c r="L338" s="6" t="s">
        <v>143</v>
      </c>
      <c r="M338" s="97" t="s">
        <v>429</v>
      </c>
      <c r="N338" s="99" t="s">
        <v>429</v>
      </c>
      <c r="O338" s="98" t="s">
        <v>429</v>
      </c>
      <c r="P338" s="99" t="s">
        <v>429</v>
      </c>
      <c r="Q338" s="118" t="s">
        <v>429</v>
      </c>
      <c r="R338" s="99" t="s">
        <v>429</v>
      </c>
      <c r="S338" s="99" t="s">
        <v>429</v>
      </c>
      <c r="T338" s="19">
        <v>0.075464080106436474</v>
      </c>
      <c r="U338" s="10" t="s">
        <v>157</v>
      </c>
      <c r="V338" s="18">
        <v>1.1000000000000001</v>
      </c>
      <c r="W338" s="100" t="s">
        <v>429</v>
      </c>
      <c r="X338" s="12">
        <v>4.1989999999999998</v>
      </c>
      <c r="Y338" s="13">
        <v>29</v>
      </c>
      <c r="Z338" s="13">
        <v>2938.7970928189166</v>
      </c>
      <c r="AA338" s="42">
        <v>325327.50980877475</v>
      </c>
      <c r="AB338" s="101" t="s">
        <v>429</v>
      </c>
      <c r="AC338" s="102" t="s">
        <v>429</v>
      </c>
      <c r="AD338" s="12">
        <v>3.50</v>
      </c>
      <c r="AE338" s="13">
        <v>23</v>
      </c>
      <c r="AF338" s="13">
        <v>5590.8582771492574</v>
      </c>
      <c r="AG338" s="103" t="s">
        <v>429</v>
      </c>
      <c r="AH338" s="104" t="s">
        <v>429</v>
      </c>
      <c r="AI338" s="43">
        <v>-0.16646820671588469</v>
      </c>
      <c r="AJ338" s="42">
        <v>409149.17391865019</v>
      </c>
      <c r="AK338" s="101" t="s">
        <v>429</v>
      </c>
      <c r="AL338" s="105" t="s">
        <v>429</v>
      </c>
      <c r="AM338" s="12"/>
      <c r="AN338" s="13"/>
      <c r="AO338" s="13"/>
      <c r="AP338" s="28"/>
      <c r="AQ338" s="44">
        <v>0</v>
      </c>
      <c r="AR338" s="43">
        <v>-1</v>
      </c>
      <c r="AS338" s="42">
        <v>0</v>
      </c>
      <c r="AT338" s="42">
        <v>0</v>
      </c>
      <c r="AU338" s="45">
        <v>0</v>
      </c>
      <c r="AV338" s="12"/>
      <c r="AW338" s="13"/>
      <c r="AX338" s="13"/>
      <c r="AY338" s="14"/>
      <c r="AZ338" s="44">
        <v>0</v>
      </c>
      <c r="BA338" s="43">
        <v>-1</v>
      </c>
      <c r="BB338" s="42">
        <v>0</v>
      </c>
      <c r="BC338" s="42">
        <v>0</v>
      </c>
      <c r="BD338" s="45">
        <v>0</v>
      </c>
      <c r="BE338" s="12"/>
      <c r="BF338" s="13"/>
      <c r="BG338" s="13"/>
      <c r="BH338" s="14"/>
      <c r="BI338" s="44">
        <v>0</v>
      </c>
      <c r="BJ338" s="43">
        <v>-1</v>
      </c>
      <c r="BK338" s="42">
        <v>0</v>
      </c>
      <c r="BL338" s="42">
        <v>0</v>
      </c>
      <c r="BM338" s="43">
        <v>0</v>
      </c>
      <c r="BN338" s="12"/>
      <c r="BO338" s="13"/>
      <c r="BP338" s="14"/>
      <c r="BQ338" s="13"/>
      <c r="BR338" s="13"/>
      <c r="BS338" s="28"/>
      <c r="BT338" s="43">
        <v>0</v>
      </c>
      <c r="BU338" s="43">
        <v>-1</v>
      </c>
      <c r="BV338" s="42">
        <v>0</v>
      </c>
      <c r="BW338" s="42">
        <v>0</v>
      </c>
      <c r="BX338" s="43">
        <v>0</v>
      </c>
      <c r="BY338" s="29"/>
      <c r="BZ338" s="13">
        <v>0</v>
      </c>
      <c r="CA338" s="30">
        <v>0</v>
      </c>
      <c r="CB338" s="31">
        <v>0</v>
      </c>
      <c r="CC338" s="31">
        <v>0</v>
      </c>
      <c r="CD338" s="32">
        <v>0</v>
      </c>
      <c r="CE338" s="43">
        <v>0</v>
      </c>
      <c r="CF338" s="43">
        <v>-1</v>
      </c>
      <c r="CG338" s="42">
        <v>0</v>
      </c>
      <c r="CH338" s="42">
        <v>0</v>
      </c>
      <c r="CI338" s="43">
        <v>0</v>
      </c>
      <c r="CJ338" s="29"/>
      <c r="CK338" s="13">
        <v>0</v>
      </c>
      <c r="CL338" s="30">
        <v>0</v>
      </c>
      <c r="CM338" s="31">
        <v>0</v>
      </c>
      <c r="CN338" s="31">
        <v>0</v>
      </c>
      <c r="CO338" s="32">
        <v>0</v>
      </c>
      <c r="CP338" s="43">
        <v>0</v>
      </c>
      <c r="CQ338" s="43">
        <v>-1</v>
      </c>
      <c r="CR338" s="42">
        <v>0</v>
      </c>
      <c r="CS338" s="42">
        <v>0</v>
      </c>
      <c r="CT338" s="45">
        <v>0</v>
      </c>
      <c r="CU338" s="46">
        <v>3.4351059474561696</v>
      </c>
      <c r="CV338" s="47">
        <v>52</v>
      </c>
      <c r="CW338" s="48">
        <v>213814.8560661815</v>
      </c>
      <c r="CX338" s="49">
        <v>734476.68372742494</v>
      </c>
      <c r="CY338" s="107" t="s">
        <v>429</v>
      </c>
      <c r="CZ338" s="108" t="s">
        <v>429</v>
      </c>
      <c r="DA338" s="51">
        <v>5.0144197013644813</v>
      </c>
      <c r="DB338" s="52" t="b">
        <v>1</v>
      </c>
      <c r="DC338" s="47">
        <v>85225.115691748579</v>
      </c>
      <c r="DD338" s="48">
        <v>128589.74037443292</v>
      </c>
      <c r="DE338" s="48">
        <v>0</v>
      </c>
      <c r="DF338" s="48">
        <v>0</v>
      </c>
      <c r="DG338" s="48">
        <v>0</v>
      </c>
      <c r="DH338" s="48">
        <v>0</v>
      </c>
      <c r="DI338" s="48">
        <v>0</v>
      </c>
      <c r="DJ338" s="57">
        <v>0</v>
      </c>
      <c r="DK338" s="58">
        <v>325327.50980877475</v>
      </c>
      <c r="DL338" s="49">
        <v>409149.17391865019</v>
      </c>
      <c r="DM338" s="49">
        <v>0</v>
      </c>
      <c r="DN338" s="49">
        <v>0</v>
      </c>
      <c r="DO338" s="49">
        <v>0</v>
      </c>
      <c r="DP338" s="49">
        <v>0</v>
      </c>
      <c r="DQ338" s="49">
        <v>0</v>
      </c>
      <c r="DR338" s="59">
        <v>0</v>
      </c>
      <c r="DS338" s="110" t="s">
        <v>429</v>
      </c>
      <c r="DT338" s="107" t="s">
        <v>429</v>
      </c>
      <c r="DU338" s="49">
        <v>0</v>
      </c>
      <c r="DV338" s="49">
        <v>0</v>
      </c>
      <c r="DW338" s="49">
        <v>0</v>
      </c>
      <c r="DX338" s="49">
        <v>0</v>
      </c>
      <c r="DY338" s="49">
        <v>0</v>
      </c>
      <c r="DZ338" s="59">
        <v>0</v>
      </c>
      <c r="EA338" s="110" t="s">
        <v>429</v>
      </c>
      <c r="EB338" s="107" t="s">
        <v>429</v>
      </c>
      <c r="EC338" s="49">
        <v>0</v>
      </c>
      <c r="ED338" s="49">
        <v>0</v>
      </c>
      <c r="EE338" s="49">
        <v>0</v>
      </c>
      <c r="EF338" s="49">
        <v>0</v>
      </c>
      <c r="EG338" s="49">
        <v>0</v>
      </c>
      <c r="EH338" s="59">
        <v>0</v>
      </c>
      <c r="EI338" s="60">
        <v>0.69899999999999984</v>
      </c>
      <c r="EJ338" s="112" t="s">
        <v>429</v>
      </c>
      <c r="EK338" s="112" t="s">
        <v>429</v>
      </c>
      <c r="EL338" s="113" t="s">
        <v>429</v>
      </c>
      <c r="EM338" s="113" t="s">
        <v>429</v>
      </c>
      <c r="EN338" s="107" t="s">
        <v>429</v>
      </c>
      <c r="EO338" s="114" t="s">
        <v>429</v>
      </c>
      <c r="EP338" s="60">
        <v>4.1989999999999998</v>
      </c>
      <c r="EQ338" s="112" t="s">
        <v>429</v>
      </c>
      <c r="ER338" s="112" t="s">
        <v>429</v>
      </c>
      <c r="ES338" s="113" t="s">
        <v>429</v>
      </c>
      <c r="ET338" s="113" t="s">
        <v>429</v>
      </c>
      <c r="EU338" s="107" t="s">
        <v>429</v>
      </c>
      <c r="EV338" s="114" t="s">
        <v>429</v>
      </c>
      <c r="EW338" s="60">
        <v>4.1989999999999998</v>
      </c>
      <c r="EX338" s="112" t="s">
        <v>429</v>
      </c>
      <c r="EY338" s="112" t="s">
        <v>429</v>
      </c>
      <c r="EZ338" s="113" t="s">
        <v>429</v>
      </c>
      <c r="FA338" s="113" t="s">
        <v>429</v>
      </c>
      <c r="FB338" s="107" t="s">
        <v>429</v>
      </c>
      <c r="FC338" s="114" t="s">
        <v>429</v>
      </c>
      <c r="FD338" s="60">
        <v>4.1989999999999998</v>
      </c>
      <c r="FE338" s="112" t="s">
        <v>429</v>
      </c>
      <c r="FF338" s="112" t="s">
        <v>429</v>
      </c>
      <c r="FG338" s="113" t="s">
        <v>429</v>
      </c>
      <c r="FH338" s="113" t="s">
        <v>429</v>
      </c>
      <c r="FI338" s="107" t="s">
        <v>429</v>
      </c>
      <c r="FJ338" s="114" t="s">
        <v>429</v>
      </c>
      <c r="FK338" s="60">
        <v>0</v>
      </c>
      <c r="FL338" s="61">
        <v>0</v>
      </c>
      <c r="FM338" s="61">
        <v>0</v>
      </c>
      <c r="FN338" s="62" t="e">
        <v>#DIV/0!</v>
      </c>
      <c r="FO338" s="62" t="e">
        <v>#DIV/0!</v>
      </c>
      <c r="FP338" s="49">
        <v>0</v>
      </c>
      <c r="FQ338" s="59">
        <v>0</v>
      </c>
      <c r="FR338" s="60">
        <v>0</v>
      </c>
      <c r="FS338" s="61">
        <v>0</v>
      </c>
      <c r="FT338" s="61">
        <v>0</v>
      </c>
      <c r="FU338" s="62" t="e">
        <v>#DIV/0!</v>
      </c>
      <c r="FV338" s="62" t="e">
        <v>#DIV/0!</v>
      </c>
      <c r="FW338" s="49">
        <v>0</v>
      </c>
      <c r="FX338" s="59">
        <v>0</v>
      </c>
      <c r="FY338" s="60">
        <v>0</v>
      </c>
      <c r="FZ338" s="61">
        <v>0</v>
      </c>
      <c r="GA338" s="61">
        <v>0</v>
      </c>
      <c r="GB338" s="62" t="e">
        <v>#DIV/0!</v>
      </c>
      <c r="GC338" s="62" t="e">
        <v>#DIV/0!</v>
      </c>
      <c r="GD338" s="49">
        <v>0</v>
      </c>
      <c r="GE338" s="59">
        <v>0</v>
      </c>
    </row>
    <row r="339" spans="1:187" ht="12.75" customHeight="1">
      <c r="A339" s="25" t="s">
        <v>153</v>
      </c>
      <c r="B339" s="71" t="s">
        <v>154</v>
      </c>
      <c r="C339" s="25"/>
      <c r="D339" s="25" t="s">
        <v>155</v>
      </c>
      <c r="E339" s="25"/>
      <c r="F339" s="25" t="s">
        <v>358</v>
      </c>
      <c r="G339" s="25"/>
      <c r="H339" s="25">
        <v>4931335</v>
      </c>
      <c r="I339" s="79" t="s">
        <v>360</v>
      </c>
      <c r="J339" s="25"/>
      <c r="K339" s="69" t="s">
        <v>25</v>
      </c>
      <c r="L339" s="6" t="s">
        <v>143</v>
      </c>
      <c r="M339" s="97" t="s">
        <v>429</v>
      </c>
      <c r="N339" s="99" t="s">
        <v>429</v>
      </c>
      <c r="O339" s="98" t="s">
        <v>429</v>
      </c>
      <c r="P339" s="99" t="s">
        <v>429</v>
      </c>
      <c r="Q339" s="118" t="s">
        <v>429</v>
      </c>
      <c r="R339" s="99" t="s">
        <v>429</v>
      </c>
      <c r="S339" s="99" t="s">
        <v>429</v>
      </c>
      <c r="T339" s="19"/>
      <c r="U339" s="10" t="s">
        <v>157</v>
      </c>
      <c r="V339" s="18">
        <v>1.1000000000000001</v>
      </c>
      <c r="W339" s="100" t="s">
        <v>429</v>
      </c>
      <c r="X339" s="12">
        <v>3.80</v>
      </c>
      <c r="Y339" s="13">
        <v>29</v>
      </c>
      <c r="Z339" s="13">
        <v>1965.0192361766183</v>
      </c>
      <c r="AA339" s="42">
        <v>196859.19984242119</v>
      </c>
      <c r="AB339" s="101" t="s">
        <v>429</v>
      </c>
      <c r="AC339" s="102" t="s">
        <v>429</v>
      </c>
      <c r="AD339" s="12">
        <v>3</v>
      </c>
      <c r="AE339" s="13">
        <v>23</v>
      </c>
      <c r="AF339" s="13">
        <v>3738.3132330505896</v>
      </c>
      <c r="AG339" s="103" t="s">
        <v>429</v>
      </c>
      <c r="AH339" s="104" t="s">
        <v>429</v>
      </c>
      <c r="AI339" s="43">
        <v>-0.21052631578947364</v>
      </c>
      <c r="AJ339" s="42">
        <v>234494.19370953698</v>
      </c>
      <c r="AK339" s="101" t="s">
        <v>429</v>
      </c>
      <c r="AL339" s="105" t="s">
        <v>429</v>
      </c>
      <c r="AM339" s="12"/>
      <c r="AN339" s="13"/>
      <c r="AO339" s="13"/>
      <c r="AP339" s="28"/>
      <c r="AQ339" s="44">
        <v>0</v>
      </c>
      <c r="AR339" s="43">
        <v>-1</v>
      </c>
      <c r="AS339" s="42">
        <v>0</v>
      </c>
      <c r="AT339" s="42">
        <v>0</v>
      </c>
      <c r="AU339" s="45">
        <v>0</v>
      </c>
      <c r="AV339" s="12"/>
      <c r="AW339" s="13"/>
      <c r="AX339" s="13"/>
      <c r="AY339" s="14"/>
      <c r="AZ339" s="44">
        <v>0</v>
      </c>
      <c r="BA339" s="43">
        <v>-1</v>
      </c>
      <c r="BB339" s="42">
        <v>0</v>
      </c>
      <c r="BC339" s="42">
        <v>0</v>
      </c>
      <c r="BD339" s="45">
        <v>0</v>
      </c>
      <c r="BE339" s="12"/>
      <c r="BF339" s="13"/>
      <c r="BG339" s="13"/>
      <c r="BH339" s="14"/>
      <c r="BI339" s="44">
        <v>0</v>
      </c>
      <c r="BJ339" s="43">
        <v>-1</v>
      </c>
      <c r="BK339" s="42">
        <v>0</v>
      </c>
      <c r="BL339" s="42">
        <v>0</v>
      </c>
      <c r="BM339" s="43">
        <v>0</v>
      </c>
      <c r="BN339" s="12"/>
      <c r="BO339" s="13"/>
      <c r="BP339" s="14"/>
      <c r="BQ339" s="13"/>
      <c r="BR339" s="13"/>
      <c r="BS339" s="28"/>
      <c r="BT339" s="43">
        <v>0</v>
      </c>
      <c r="BU339" s="43">
        <v>-1</v>
      </c>
      <c r="BV339" s="42">
        <v>0</v>
      </c>
      <c r="BW339" s="42">
        <v>0</v>
      </c>
      <c r="BX339" s="43">
        <v>0</v>
      </c>
      <c r="BY339" s="29"/>
      <c r="BZ339" s="13">
        <v>0</v>
      </c>
      <c r="CA339" s="30">
        <v>0</v>
      </c>
      <c r="CB339" s="31">
        <v>0</v>
      </c>
      <c r="CC339" s="31">
        <v>0</v>
      </c>
      <c r="CD339" s="32">
        <v>0</v>
      </c>
      <c r="CE339" s="43">
        <v>0</v>
      </c>
      <c r="CF339" s="43">
        <v>-1</v>
      </c>
      <c r="CG339" s="42">
        <v>0</v>
      </c>
      <c r="CH339" s="42">
        <v>0</v>
      </c>
      <c r="CI339" s="43">
        <v>0</v>
      </c>
      <c r="CJ339" s="29"/>
      <c r="CK339" s="13">
        <v>0</v>
      </c>
      <c r="CL339" s="14">
        <v>0</v>
      </c>
      <c r="CM339" s="13">
        <v>0</v>
      </c>
      <c r="CN339" s="13">
        <v>0</v>
      </c>
      <c r="CO339" s="28">
        <v>0</v>
      </c>
      <c r="CP339" s="43">
        <v>0</v>
      </c>
      <c r="CQ339" s="43">
        <v>-1</v>
      </c>
      <c r="CR339" s="42">
        <v>0</v>
      </c>
      <c r="CS339" s="42">
        <v>0</v>
      </c>
      <c r="CT339" s="45">
        <v>0</v>
      </c>
      <c r="CU339" s="46">
        <v>3.0171585820801528</v>
      </c>
      <c r="CV339" s="47">
        <v>52</v>
      </c>
      <c r="CW339" s="48">
        <v>142966.76220928549</v>
      </c>
      <c r="CX339" s="49">
        <v>431353.39355195814</v>
      </c>
      <c r="CY339" s="107" t="s">
        <v>429</v>
      </c>
      <c r="CZ339" s="108" t="s">
        <v>429</v>
      </c>
      <c r="DA339" s="51">
        <v>3.3528790386793035</v>
      </c>
      <c r="DB339" s="52" t="b">
        <v>1</v>
      </c>
      <c r="DC339" s="47">
        <v>56985.557849121928</v>
      </c>
      <c r="DD339" s="48">
        <v>85981.204360163567</v>
      </c>
      <c r="DE339" s="48">
        <v>0</v>
      </c>
      <c r="DF339" s="48">
        <v>0</v>
      </c>
      <c r="DG339" s="48">
        <v>0</v>
      </c>
      <c r="DH339" s="48">
        <v>0</v>
      </c>
      <c r="DI339" s="48">
        <v>0</v>
      </c>
      <c r="DJ339" s="57">
        <v>0</v>
      </c>
      <c r="DK339" s="58">
        <v>196859.19984242119</v>
      </c>
      <c r="DL339" s="49">
        <v>234494.19370953698</v>
      </c>
      <c r="DM339" s="49">
        <v>0</v>
      </c>
      <c r="DN339" s="49">
        <v>0</v>
      </c>
      <c r="DO339" s="49">
        <v>0</v>
      </c>
      <c r="DP339" s="49">
        <v>0</v>
      </c>
      <c r="DQ339" s="49">
        <v>0</v>
      </c>
      <c r="DR339" s="59">
        <v>0</v>
      </c>
      <c r="DS339" s="110" t="s">
        <v>429</v>
      </c>
      <c r="DT339" s="107" t="s">
        <v>429</v>
      </c>
      <c r="DU339" s="49">
        <v>0</v>
      </c>
      <c r="DV339" s="49">
        <v>0</v>
      </c>
      <c r="DW339" s="49">
        <v>0</v>
      </c>
      <c r="DX339" s="49">
        <v>0</v>
      </c>
      <c r="DY339" s="49">
        <v>0</v>
      </c>
      <c r="DZ339" s="59">
        <v>0</v>
      </c>
      <c r="EA339" s="110" t="s">
        <v>429</v>
      </c>
      <c r="EB339" s="107" t="s">
        <v>429</v>
      </c>
      <c r="EC339" s="49">
        <v>0</v>
      </c>
      <c r="ED339" s="49">
        <v>0</v>
      </c>
      <c r="EE339" s="49">
        <v>0</v>
      </c>
      <c r="EF339" s="49">
        <v>0</v>
      </c>
      <c r="EG339" s="49">
        <v>0</v>
      </c>
      <c r="EH339" s="59">
        <v>0</v>
      </c>
      <c r="EI339" s="60">
        <v>0.79999999999999982</v>
      </c>
      <c r="EJ339" s="112" t="s">
        <v>429</v>
      </c>
      <c r="EK339" s="112" t="s">
        <v>429</v>
      </c>
      <c r="EL339" s="113" t="s">
        <v>429</v>
      </c>
      <c r="EM339" s="113" t="s">
        <v>429</v>
      </c>
      <c r="EN339" s="107" t="s">
        <v>429</v>
      </c>
      <c r="EO339" s="114" t="s">
        <v>429</v>
      </c>
      <c r="EP339" s="60">
        <v>3.80</v>
      </c>
      <c r="EQ339" s="112" t="s">
        <v>429</v>
      </c>
      <c r="ER339" s="112" t="s">
        <v>429</v>
      </c>
      <c r="ES339" s="113" t="s">
        <v>429</v>
      </c>
      <c r="ET339" s="113" t="s">
        <v>429</v>
      </c>
      <c r="EU339" s="107" t="s">
        <v>429</v>
      </c>
      <c r="EV339" s="114" t="s">
        <v>429</v>
      </c>
      <c r="EW339" s="60">
        <v>3.80</v>
      </c>
      <c r="EX339" s="112" t="s">
        <v>429</v>
      </c>
      <c r="EY339" s="112" t="s">
        <v>429</v>
      </c>
      <c r="EZ339" s="113" t="s">
        <v>429</v>
      </c>
      <c r="FA339" s="113" t="s">
        <v>429</v>
      </c>
      <c r="FB339" s="107" t="s">
        <v>429</v>
      </c>
      <c r="FC339" s="114" t="s">
        <v>429</v>
      </c>
      <c r="FD339" s="60">
        <v>3.80</v>
      </c>
      <c r="FE339" s="112" t="s">
        <v>429</v>
      </c>
      <c r="FF339" s="112" t="s">
        <v>429</v>
      </c>
      <c r="FG339" s="113" t="s">
        <v>429</v>
      </c>
      <c r="FH339" s="113" t="s">
        <v>429</v>
      </c>
      <c r="FI339" s="107" t="s">
        <v>429</v>
      </c>
      <c r="FJ339" s="114" t="s">
        <v>429</v>
      </c>
      <c r="FK339" s="60">
        <v>0</v>
      </c>
      <c r="FL339" s="61">
        <v>0</v>
      </c>
      <c r="FM339" s="61">
        <v>0</v>
      </c>
      <c r="FN339" s="62" t="e">
        <v>#DIV/0!</v>
      </c>
      <c r="FO339" s="62" t="e">
        <v>#DIV/0!</v>
      </c>
      <c r="FP339" s="49">
        <v>0</v>
      </c>
      <c r="FQ339" s="59">
        <v>0</v>
      </c>
      <c r="FR339" s="60">
        <v>0</v>
      </c>
      <c r="FS339" s="61">
        <v>0</v>
      </c>
      <c r="FT339" s="61">
        <v>0</v>
      </c>
      <c r="FU339" s="62" t="e">
        <v>#DIV/0!</v>
      </c>
      <c r="FV339" s="62" t="e">
        <v>#DIV/0!</v>
      </c>
      <c r="FW339" s="49">
        <v>0</v>
      </c>
      <c r="FX339" s="59">
        <v>0</v>
      </c>
      <c r="FY339" s="60">
        <v>0</v>
      </c>
      <c r="FZ339" s="61">
        <v>0</v>
      </c>
      <c r="GA339" s="61">
        <v>0</v>
      </c>
      <c r="GB339" s="62" t="e">
        <v>#DIV/0!</v>
      </c>
      <c r="GC339" s="62" t="e">
        <v>#DIV/0!</v>
      </c>
      <c r="GD339" s="49">
        <v>0</v>
      </c>
      <c r="GE339" s="59">
        <v>0</v>
      </c>
    </row>
    <row r="340" spans="1:187" ht="12.75" customHeight="1">
      <c r="A340" s="25" t="s">
        <v>153</v>
      </c>
      <c r="B340" s="71" t="s">
        <v>154</v>
      </c>
      <c r="C340" s="25"/>
      <c r="D340" s="25" t="s">
        <v>155</v>
      </c>
      <c r="E340" s="25"/>
      <c r="F340" s="25" t="s">
        <v>358</v>
      </c>
      <c r="G340" s="25"/>
      <c r="H340" s="25">
        <v>4931335</v>
      </c>
      <c r="I340" s="79" t="s">
        <v>360</v>
      </c>
      <c r="J340" s="25"/>
      <c r="K340" s="69" t="s">
        <v>26</v>
      </c>
      <c r="L340" s="6" t="s">
        <v>143</v>
      </c>
      <c r="M340" s="97" t="s">
        <v>429</v>
      </c>
      <c r="N340" s="99" t="s">
        <v>429</v>
      </c>
      <c r="O340" s="98" t="s">
        <v>429</v>
      </c>
      <c r="P340" s="99" t="s">
        <v>429</v>
      </c>
      <c r="Q340" s="118" t="s">
        <v>429</v>
      </c>
      <c r="R340" s="99" t="s">
        <v>429</v>
      </c>
      <c r="S340" s="99" t="s">
        <v>429</v>
      </c>
      <c r="T340" s="19">
        <v>0.075464080106436474</v>
      </c>
      <c r="U340" s="10" t="s">
        <v>157</v>
      </c>
      <c r="V340" s="18">
        <v>1.1000000000000001</v>
      </c>
      <c r="W340" s="100" t="s">
        <v>429</v>
      </c>
      <c r="X340" s="12">
        <v>4.1989999999999998</v>
      </c>
      <c r="Y340" s="13">
        <v>29</v>
      </c>
      <c r="Z340" s="13">
        <v>1965.0192361766183</v>
      </c>
      <c r="AA340" s="42">
        <v>217529.41582587542</v>
      </c>
      <c r="AB340" s="101" t="s">
        <v>429</v>
      </c>
      <c r="AC340" s="102" t="s">
        <v>429</v>
      </c>
      <c r="AD340" s="12">
        <v>3.50</v>
      </c>
      <c r="AE340" s="13">
        <v>23</v>
      </c>
      <c r="AF340" s="13">
        <v>3738.3132330505896</v>
      </c>
      <c r="AG340" s="103" t="s">
        <v>429</v>
      </c>
      <c r="AH340" s="104" t="s">
        <v>429</v>
      </c>
      <c r="AI340" s="43">
        <v>-0.16646820671588469</v>
      </c>
      <c r="AJ340" s="42">
        <v>273576.55932779313</v>
      </c>
      <c r="AK340" s="101" t="s">
        <v>429</v>
      </c>
      <c r="AL340" s="105" t="s">
        <v>429</v>
      </c>
      <c r="AM340" s="12"/>
      <c r="AN340" s="13"/>
      <c r="AO340" s="13"/>
      <c r="AP340" s="28"/>
      <c r="AQ340" s="44">
        <v>0</v>
      </c>
      <c r="AR340" s="43">
        <v>-1</v>
      </c>
      <c r="AS340" s="42">
        <v>0</v>
      </c>
      <c r="AT340" s="42">
        <v>0</v>
      </c>
      <c r="AU340" s="45">
        <v>0</v>
      </c>
      <c r="AV340" s="12"/>
      <c r="AW340" s="13"/>
      <c r="AX340" s="13"/>
      <c r="AY340" s="14"/>
      <c r="AZ340" s="44">
        <v>0</v>
      </c>
      <c r="BA340" s="43">
        <v>-1</v>
      </c>
      <c r="BB340" s="42">
        <v>0</v>
      </c>
      <c r="BC340" s="42">
        <v>0</v>
      </c>
      <c r="BD340" s="45">
        <v>0</v>
      </c>
      <c r="BE340" s="12"/>
      <c r="BF340" s="13"/>
      <c r="BG340" s="13"/>
      <c r="BH340" s="14"/>
      <c r="BI340" s="44">
        <v>0</v>
      </c>
      <c r="BJ340" s="43">
        <v>-1</v>
      </c>
      <c r="BK340" s="42">
        <v>0</v>
      </c>
      <c r="BL340" s="42">
        <v>0</v>
      </c>
      <c r="BM340" s="43">
        <v>0</v>
      </c>
      <c r="BN340" s="12"/>
      <c r="BO340" s="13"/>
      <c r="BP340" s="14"/>
      <c r="BQ340" s="13"/>
      <c r="BR340" s="13"/>
      <c r="BS340" s="28"/>
      <c r="BT340" s="43">
        <v>0</v>
      </c>
      <c r="BU340" s="43">
        <v>-1</v>
      </c>
      <c r="BV340" s="42">
        <v>0</v>
      </c>
      <c r="BW340" s="42">
        <v>0</v>
      </c>
      <c r="BX340" s="43">
        <v>0</v>
      </c>
      <c r="BY340" s="29"/>
      <c r="BZ340" s="13">
        <v>0</v>
      </c>
      <c r="CA340" s="30">
        <v>0</v>
      </c>
      <c r="CB340" s="31">
        <v>0</v>
      </c>
      <c r="CC340" s="31">
        <v>0</v>
      </c>
      <c r="CD340" s="32">
        <v>0</v>
      </c>
      <c r="CE340" s="43">
        <v>0</v>
      </c>
      <c r="CF340" s="43">
        <v>-1</v>
      </c>
      <c r="CG340" s="42">
        <v>0</v>
      </c>
      <c r="CH340" s="42">
        <v>0</v>
      </c>
      <c r="CI340" s="43">
        <v>0</v>
      </c>
      <c r="CJ340" s="29"/>
      <c r="CK340" s="13">
        <v>0</v>
      </c>
      <c r="CL340" s="30">
        <v>0</v>
      </c>
      <c r="CM340" s="31">
        <v>0</v>
      </c>
      <c r="CN340" s="31">
        <v>0</v>
      </c>
      <c r="CO340" s="32">
        <v>0</v>
      </c>
      <c r="CP340" s="43">
        <v>0</v>
      </c>
      <c r="CQ340" s="43">
        <v>-1</v>
      </c>
      <c r="CR340" s="42">
        <v>0</v>
      </c>
      <c r="CS340" s="42">
        <v>0</v>
      </c>
      <c r="CT340" s="45">
        <v>0</v>
      </c>
      <c r="CU340" s="46">
        <v>3.4351059474561696</v>
      </c>
      <c r="CV340" s="47">
        <v>52</v>
      </c>
      <c r="CW340" s="48">
        <v>142966.76220928549</v>
      </c>
      <c r="CX340" s="49">
        <v>491105.97515366855</v>
      </c>
      <c r="CY340" s="107" t="s">
        <v>429</v>
      </c>
      <c r="CZ340" s="108" t="s">
        <v>429</v>
      </c>
      <c r="DA340" s="51">
        <v>3.3528790386793035</v>
      </c>
      <c r="DB340" s="52" t="b">
        <v>1</v>
      </c>
      <c r="DC340" s="47">
        <v>56985.557849121928</v>
      </c>
      <c r="DD340" s="48">
        <v>85981.204360163567</v>
      </c>
      <c r="DE340" s="48">
        <v>0</v>
      </c>
      <c r="DF340" s="48">
        <v>0</v>
      </c>
      <c r="DG340" s="48">
        <v>0</v>
      </c>
      <c r="DH340" s="48">
        <v>0</v>
      </c>
      <c r="DI340" s="48">
        <v>0</v>
      </c>
      <c r="DJ340" s="57">
        <v>0</v>
      </c>
      <c r="DK340" s="58">
        <v>217529.41582587542</v>
      </c>
      <c r="DL340" s="49">
        <v>273576.55932779313</v>
      </c>
      <c r="DM340" s="49">
        <v>0</v>
      </c>
      <c r="DN340" s="49">
        <v>0</v>
      </c>
      <c r="DO340" s="49">
        <v>0</v>
      </c>
      <c r="DP340" s="49">
        <v>0</v>
      </c>
      <c r="DQ340" s="49">
        <v>0</v>
      </c>
      <c r="DR340" s="59">
        <v>0</v>
      </c>
      <c r="DS340" s="110" t="s">
        <v>429</v>
      </c>
      <c r="DT340" s="107" t="s">
        <v>429</v>
      </c>
      <c r="DU340" s="49">
        <v>0</v>
      </c>
      <c r="DV340" s="49">
        <v>0</v>
      </c>
      <c r="DW340" s="49">
        <v>0</v>
      </c>
      <c r="DX340" s="49">
        <v>0</v>
      </c>
      <c r="DY340" s="49">
        <v>0</v>
      </c>
      <c r="DZ340" s="59">
        <v>0</v>
      </c>
      <c r="EA340" s="110" t="s">
        <v>429</v>
      </c>
      <c r="EB340" s="107" t="s">
        <v>429</v>
      </c>
      <c r="EC340" s="49">
        <v>0</v>
      </c>
      <c r="ED340" s="49">
        <v>0</v>
      </c>
      <c r="EE340" s="49">
        <v>0</v>
      </c>
      <c r="EF340" s="49">
        <v>0</v>
      </c>
      <c r="EG340" s="49">
        <v>0</v>
      </c>
      <c r="EH340" s="59">
        <v>0</v>
      </c>
      <c r="EI340" s="60">
        <v>0.69899999999999984</v>
      </c>
      <c r="EJ340" s="112" t="s">
        <v>429</v>
      </c>
      <c r="EK340" s="112" t="s">
        <v>429</v>
      </c>
      <c r="EL340" s="113" t="s">
        <v>429</v>
      </c>
      <c r="EM340" s="113" t="s">
        <v>429</v>
      </c>
      <c r="EN340" s="107" t="s">
        <v>429</v>
      </c>
      <c r="EO340" s="114" t="s">
        <v>429</v>
      </c>
      <c r="EP340" s="60">
        <v>4.1989999999999998</v>
      </c>
      <c r="EQ340" s="112" t="s">
        <v>429</v>
      </c>
      <c r="ER340" s="112" t="s">
        <v>429</v>
      </c>
      <c r="ES340" s="113" t="s">
        <v>429</v>
      </c>
      <c r="ET340" s="113" t="s">
        <v>429</v>
      </c>
      <c r="EU340" s="107" t="s">
        <v>429</v>
      </c>
      <c r="EV340" s="114" t="s">
        <v>429</v>
      </c>
      <c r="EW340" s="60">
        <v>4.1989999999999998</v>
      </c>
      <c r="EX340" s="112" t="s">
        <v>429</v>
      </c>
      <c r="EY340" s="112" t="s">
        <v>429</v>
      </c>
      <c r="EZ340" s="113" t="s">
        <v>429</v>
      </c>
      <c r="FA340" s="113" t="s">
        <v>429</v>
      </c>
      <c r="FB340" s="107" t="s">
        <v>429</v>
      </c>
      <c r="FC340" s="114" t="s">
        <v>429</v>
      </c>
      <c r="FD340" s="60">
        <v>4.1989999999999998</v>
      </c>
      <c r="FE340" s="112" t="s">
        <v>429</v>
      </c>
      <c r="FF340" s="112" t="s">
        <v>429</v>
      </c>
      <c r="FG340" s="113" t="s">
        <v>429</v>
      </c>
      <c r="FH340" s="113" t="s">
        <v>429</v>
      </c>
      <c r="FI340" s="107" t="s">
        <v>429</v>
      </c>
      <c r="FJ340" s="114" t="s">
        <v>429</v>
      </c>
      <c r="FK340" s="60">
        <v>0</v>
      </c>
      <c r="FL340" s="61">
        <v>0</v>
      </c>
      <c r="FM340" s="61">
        <v>0</v>
      </c>
      <c r="FN340" s="62" t="e">
        <v>#DIV/0!</v>
      </c>
      <c r="FO340" s="62" t="e">
        <v>#DIV/0!</v>
      </c>
      <c r="FP340" s="49">
        <v>0</v>
      </c>
      <c r="FQ340" s="59">
        <v>0</v>
      </c>
      <c r="FR340" s="60">
        <v>0</v>
      </c>
      <c r="FS340" s="61">
        <v>0</v>
      </c>
      <c r="FT340" s="61">
        <v>0</v>
      </c>
      <c r="FU340" s="62" t="e">
        <v>#DIV/0!</v>
      </c>
      <c r="FV340" s="62" t="e">
        <v>#DIV/0!</v>
      </c>
      <c r="FW340" s="49">
        <v>0</v>
      </c>
      <c r="FX340" s="59">
        <v>0</v>
      </c>
      <c r="FY340" s="60">
        <v>0</v>
      </c>
      <c r="FZ340" s="61">
        <v>0</v>
      </c>
      <c r="GA340" s="61">
        <v>0</v>
      </c>
      <c r="GB340" s="62" t="e">
        <v>#DIV/0!</v>
      </c>
      <c r="GC340" s="62" t="e">
        <v>#DIV/0!</v>
      </c>
      <c r="GD340" s="49">
        <v>0</v>
      </c>
      <c r="GE340" s="59">
        <v>0</v>
      </c>
    </row>
    <row r="341" spans="1:187" ht="12.75" customHeight="1">
      <c r="A341" s="25" t="s">
        <v>153</v>
      </c>
      <c r="B341" s="71" t="s">
        <v>154</v>
      </c>
      <c r="C341" s="25"/>
      <c r="D341" s="25" t="s">
        <v>155</v>
      </c>
      <c r="E341" s="25"/>
      <c r="F341" s="25" t="s">
        <v>358</v>
      </c>
      <c r="G341" s="25"/>
      <c r="H341" s="25">
        <v>3376250</v>
      </c>
      <c r="I341" s="79" t="s">
        <v>361</v>
      </c>
      <c r="J341" s="25"/>
      <c r="K341" s="69" t="s">
        <v>25</v>
      </c>
      <c r="L341" s="6" t="s">
        <v>143</v>
      </c>
      <c r="M341" s="97" t="s">
        <v>429</v>
      </c>
      <c r="N341" s="99" t="s">
        <v>429</v>
      </c>
      <c r="O341" s="98" t="s">
        <v>429</v>
      </c>
      <c r="P341" s="99" t="s">
        <v>429</v>
      </c>
      <c r="Q341" s="118" t="s">
        <v>429</v>
      </c>
      <c r="R341" s="99" t="s">
        <v>429</v>
      </c>
      <c r="S341" s="99" t="s">
        <v>429</v>
      </c>
      <c r="T341" s="19"/>
      <c r="U341" s="10" t="s">
        <v>157</v>
      </c>
      <c r="V341" s="18">
        <v>1.1000000000000001</v>
      </c>
      <c r="W341" s="100" t="s">
        <v>429</v>
      </c>
      <c r="X341" s="12">
        <v>3.80</v>
      </c>
      <c r="Y341" s="13">
        <v>29</v>
      </c>
      <c r="Z341" s="13">
        <v>1966.1836710044654</v>
      </c>
      <c r="AA341" s="42">
        <v>196975.85504062913</v>
      </c>
      <c r="AB341" s="101" t="s">
        <v>429</v>
      </c>
      <c r="AC341" s="102" t="s">
        <v>429</v>
      </c>
      <c r="AD341" s="12">
        <v>3</v>
      </c>
      <c r="AE341" s="13">
        <v>23</v>
      </c>
      <c r="AF341" s="13">
        <v>3740.5284898001546</v>
      </c>
      <c r="AG341" s="103" t="s">
        <v>429</v>
      </c>
      <c r="AH341" s="104" t="s">
        <v>429</v>
      </c>
      <c r="AI341" s="43">
        <v>-0.21052631578947364</v>
      </c>
      <c r="AJ341" s="42">
        <v>234633.15072382789</v>
      </c>
      <c r="AK341" s="101" t="s">
        <v>429</v>
      </c>
      <c r="AL341" s="105" t="s">
        <v>429</v>
      </c>
      <c r="AM341" s="12"/>
      <c r="AN341" s="13"/>
      <c r="AO341" s="13"/>
      <c r="AP341" s="28"/>
      <c r="AQ341" s="44">
        <v>0</v>
      </c>
      <c r="AR341" s="43">
        <v>-1</v>
      </c>
      <c r="AS341" s="42">
        <v>0</v>
      </c>
      <c r="AT341" s="42">
        <v>0</v>
      </c>
      <c r="AU341" s="45">
        <v>0</v>
      </c>
      <c r="AV341" s="12"/>
      <c r="AW341" s="13"/>
      <c r="AX341" s="13"/>
      <c r="AY341" s="14"/>
      <c r="AZ341" s="44">
        <v>0</v>
      </c>
      <c r="BA341" s="43">
        <v>-1</v>
      </c>
      <c r="BB341" s="42">
        <v>0</v>
      </c>
      <c r="BC341" s="42">
        <v>0</v>
      </c>
      <c r="BD341" s="45">
        <v>0</v>
      </c>
      <c r="BE341" s="12"/>
      <c r="BF341" s="13"/>
      <c r="BG341" s="13"/>
      <c r="BH341" s="14"/>
      <c r="BI341" s="44">
        <v>0</v>
      </c>
      <c r="BJ341" s="43">
        <v>-1</v>
      </c>
      <c r="BK341" s="42">
        <v>0</v>
      </c>
      <c r="BL341" s="42">
        <v>0</v>
      </c>
      <c r="BM341" s="43">
        <v>0</v>
      </c>
      <c r="BN341" s="12"/>
      <c r="BO341" s="13"/>
      <c r="BP341" s="14"/>
      <c r="BQ341" s="13"/>
      <c r="BR341" s="13"/>
      <c r="BS341" s="28"/>
      <c r="BT341" s="43">
        <v>0</v>
      </c>
      <c r="BU341" s="43">
        <v>-1</v>
      </c>
      <c r="BV341" s="42">
        <v>0</v>
      </c>
      <c r="BW341" s="42">
        <v>0</v>
      </c>
      <c r="BX341" s="43">
        <v>0</v>
      </c>
      <c r="BY341" s="29"/>
      <c r="BZ341" s="13">
        <v>0</v>
      </c>
      <c r="CA341" s="30">
        <v>0</v>
      </c>
      <c r="CB341" s="31">
        <v>0</v>
      </c>
      <c r="CC341" s="31">
        <v>0</v>
      </c>
      <c r="CD341" s="32">
        <v>0</v>
      </c>
      <c r="CE341" s="43">
        <v>0</v>
      </c>
      <c r="CF341" s="43">
        <v>-1</v>
      </c>
      <c r="CG341" s="42">
        <v>0</v>
      </c>
      <c r="CH341" s="42">
        <v>0</v>
      </c>
      <c r="CI341" s="43">
        <v>0</v>
      </c>
      <c r="CJ341" s="29"/>
      <c r="CK341" s="13">
        <v>0</v>
      </c>
      <c r="CL341" s="14">
        <v>0</v>
      </c>
      <c r="CM341" s="13">
        <v>0</v>
      </c>
      <c r="CN341" s="13">
        <v>0</v>
      </c>
      <c r="CO341" s="28">
        <v>0</v>
      </c>
      <c r="CP341" s="43">
        <v>0</v>
      </c>
      <c r="CQ341" s="43">
        <v>-1</v>
      </c>
      <c r="CR341" s="42">
        <v>0</v>
      </c>
      <c r="CS341" s="42">
        <v>0</v>
      </c>
      <c r="CT341" s="45">
        <v>0</v>
      </c>
      <c r="CU341" s="46">
        <v>3.0171585820801528</v>
      </c>
      <c r="CV341" s="47">
        <v>52</v>
      </c>
      <c r="CW341" s="48">
        <v>143051.48172453305</v>
      </c>
      <c r="CX341" s="49">
        <v>431609.00576445705</v>
      </c>
      <c r="CY341" s="107" t="s">
        <v>429</v>
      </c>
      <c r="CZ341" s="108" t="s">
        <v>429</v>
      </c>
      <c r="DA341" s="51">
        <v>3.3548658941025571</v>
      </c>
      <c r="DB341" s="52" t="b">
        <v>1</v>
      </c>
      <c r="DC341" s="47">
        <v>57019.326459129494</v>
      </c>
      <c r="DD341" s="48">
        <v>86032.155265403562</v>
      </c>
      <c r="DE341" s="48">
        <v>0</v>
      </c>
      <c r="DF341" s="48">
        <v>0</v>
      </c>
      <c r="DG341" s="48">
        <v>0</v>
      </c>
      <c r="DH341" s="48">
        <v>0</v>
      </c>
      <c r="DI341" s="48">
        <v>0</v>
      </c>
      <c r="DJ341" s="57">
        <v>0</v>
      </c>
      <c r="DK341" s="58">
        <v>196975.85504062913</v>
      </c>
      <c r="DL341" s="49">
        <v>234633.15072382789</v>
      </c>
      <c r="DM341" s="49">
        <v>0</v>
      </c>
      <c r="DN341" s="49">
        <v>0</v>
      </c>
      <c r="DO341" s="49">
        <v>0</v>
      </c>
      <c r="DP341" s="49">
        <v>0</v>
      </c>
      <c r="DQ341" s="49">
        <v>0</v>
      </c>
      <c r="DR341" s="59">
        <v>0</v>
      </c>
      <c r="DS341" s="110" t="s">
        <v>429</v>
      </c>
      <c r="DT341" s="107" t="s">
        <v>429</v>
      </c>
      <c r="DU341" s="49">
        <v>0</v>
      </c>
      <c r="DV341" s="49">
        <v>0</v>
      </c>
      <c r="DW341" s="49">
        <v>0</v>
      </c>
      <c r="DX341" s="49">
        <v>0</v>
      </c>
      <c r="DY341" s="49">
        <v>0</v>
      </c>
      <c r="DZ341" s="59">
        <v>0</v>
      </c>
      <c r="EA341" s="110" t="s">
        <v>429</v>
      </c>
      <c r="EB341" s="107" t="s">
        <v>429</v>
      </c>
      <c r="EC341" s="49">
        <v>0</v>
      </c>
      <c r="ED341" s="49">
        <v>0</v>
      </c>
      <c r="EE341" s="49">
        <v>0</v>
      </c>
      <c r="EF341" s="49">
        <v>0</v>
      </c>
      <c r="EG341" s="49">
        <v>0</v>
      </c>
      <c r="EH341" s="59">
        <v>0</v>
      </c>
      <c r="EI341" s="60">
        <v>0.79999999999999982</v>
      </c>
      <c r="EJ341" s="112" t="s">
        <v>429</v>
      </c>
      <c r="EK341" s="112" t="s">
        <v>429</v>
      </c>
      <c r="EL341" s="113" t="s">
        <v>429</v>
      </c>
      <c r="EM341" s="113" t="s">
        <v>429</v>
      </c>
      <c r="EN341" s="107" t="s">
        <v>429</v>
      </c>
      <c r="EO341" s="114" t="s">
        <v>429</v>
      </c>
      <c r="EP341" s="60">
        <v>3.80</v>
      </c>
      <c r="EQ341" s="112" t="s">
        <v>429</v>
      </c>
      <c r="ER341" s="112" t="s">
        <v>429</v>
      </c>
      <c r="ES341" s="113" t="s">
        <v>429</v>
      </c>
      <c r="ET341" s="113" t="s">
        <v>429</v>
      </c>
      <c r="EU341" s="107" t="s">
        <v>429</v>
      </c>
      <c r="EV341" s="114" t="s">
        <v>429</v>
      </c>
      <c r="EW341" s="60">
        <v>3.80</v>
      </c>
      <c r="EX341" s="112" t="s">
        <v>429</v>
      </c>
      <c r="EY341" s="112" t="s">
        <v>429</v>
      </c>
      <c r="EZ341" s="113" t="s">
        <v>429</v>
      </c>
      <c r="FA341" s="113" t="s">
        <v>429</v>
      </c>
      <c r="FB341" s="107" t="s">
        <v>429</v>
      </c>
      <c r="FC341" s="114" t="s">
        <v>429</v>
      </c>
      <c r="FD341" s="60">
        <v>3.80</v>
      </c>
      <c r="FE341" s="112" t="s">
        <v>429</v>
      </c>
      <c r="FF341" s="112" t="s">
        <v>429</v>
      </c>
      <c r="FG341" s="113" t="s">
        <v>429</v>
      </c>
      <c r="FH341" s="113" t="s">
        <v>429</v>
      </c>
      <c r="FI341" s="107" t="s">
        <v>429</v>
      </c>
      <c r="FJ341" s="114" t="s">
        <v>429</v>
      </c>
      <c r="FK341" s="60">
        <v>0</v>
      </c>
      <c r="FL341" s="61">
        <v>0</v>
      </c>
      <c r="FM341" s="61">
        <v>0</v>
      </c>
      <c r="FN341" s="62" t="e">
        <v>#DIV/0!</v>
      </c>
      <c r="FO341" s="62" t="e">
        <v>#DIV/0!</v>
      </c>
      <c r="FP341" s="49">
        <v>0</v>
      </c>
      <c r="FQ341" s="59">
        <v>0</v>
      </c>
      <c r="FR341" s="60">
        <v>0</v>
      </c>
      <c r="FS341" s="61">
        <v>0</v>
      </c>
      <c r="FT341" s="61">
        <v>0</v>
      </c>
      <c r="FU341" s="62" t="e">
        <v>#DIV/0!</v>
      </c>
      <c r="FV341" s="62" t="e">
        <v>#DIV/0!</v>
      </c>
      <c r="FW341" s="49">
        <v>0</v>
      </c>
      <c r="FX341" s="59">
        <v>0</v>
      </c>
      <c r="FY341" s="60">
        <v>0</v>
      </c>
      <c r="FZ341" s="61">
        <v>0</v>
      </c>
      <c r="GA341" s="61">
        <v>0</v>
      </c>
      <c r="GB341" s="62" t="e">
        <v>#DIV/0!</v>
      </c>
      <c r="GC341" s="62" t="e">
        <v>#DIV/0!</v>
      </c>
      <c r="GD341" s="49">
        <v>0</v>
      </c>
      <c r="GE341" s="59">
        <v>0</v>
      </c>
    </row>
    <row r="342" spans="1:187" ht="12.75" customHeight="1">
      <c r="A342" s="25" t="s">
        <v>153</v>
      </c>
      <c r="B342" s="71" t="s">
        <v>154</v>
      </c>
      <c r="C342" s="25"/>
      <c r="D342" s="25" t="s">
        <v>155</v>
      </c>
      <c r="E342" s="25"/>
      <c r="F342" s="25" t="s">
        <v>358</v>
      </c>
      <c r="G342" s="25"/>
      <c r="H342" s="25">
        <v>3376250</v>
      </c>
      <c r="I342" s="79" t="s">
        <v>361</v>
      </c>
      <c r="J342" s="25"/>
      <c r="K342" s="69" t="s">
        <v>26</v>
      </c>
      <c r="L342" s="6" t="s">
        <v>143</v>
      </c>
      <c r="M342" s="97" t="s">
        <v>429</v>
      </c>
      <c r="N342" s="99" t="s">
        <v>429</v>
      </c>
      <c r="O342" s="98" t="s">
        <v>429</v>
      </c>
      <c r="P342" s="99" t="s">
        <v>429</v>
      </c>
      <c r="Q342" s="118" t="s">
        <v>429</v>
      </c>
      <c r="R342" s="99" t="s">
        <v>429</v>
      </c>
      <c r="S342" s="99" t="s">
        <v>429</v>
      </c>
      <c r="T342" s="19">
        <v>0.075464080106436474</v>
      </c>
      <c r="U342" s="10" t="s">
        <v>157</v>
      </c>
      <c r="V342" s="18">
        <v>1.1000000000000001</v>
      </c>
      <c r="W342" s="100" t="s">
        <v>429</v>
      </c>
      <c r="X342" s="12">
        <v>4.1989999999999998</v>
      </c>
      <c r="Y342" s="13">
        <v>29</v>
      </c>
      <c r="Z342" s="13">
        <v>1966.1836710044654</v>
      </c>
      <c r="AA342" s="42">
        <v>217658.3198198952</v>
      </c>
      <c r="AB342" s="101" t="s">
        <v>429</v>
      </c>
      <c r="AC342" s="102" t="s">
        <v>429</v>
      </c>
      <c r="AD342" s="12">
        <v>3.50</v>
      </c>
      <c r="AE342" s="13">
        <v>23</v>
      </c>
      <c r="AF342" s="13">
        <v>3740.5284898001546</v>
      </c>
      <c r="AG342" s="103" t="s">
        <v>429</v>
      </c>
      <c r="AH342" s="104" t="s">
        <v>429</v>
      </c>
      <c r="AI342" s="43">
        <v>-0.16646820671588469</v>
      </c>
      <c r="AJ342" s="42">
        <v>273738.67584446585</v>
      </c>
      <c r="AK342" s="101" t="s">
        <v>429</v>
      </c>
      <c r="AL342" s="105" t="s">
        <v>429</v>
      </c>
      <c r="AM342" s="12"/>
      <c r="AN342" s="13"/>
      <c r="AO342" s="13"/>
      <c r="AP342" s="28"/>
      <c r="AQ342" s="44">
        <v>0</v>
      </c>
      <c r="AR342" s="43">
        <v>-1</v>
      </c>
      <c r="AS342" s="42">
        <v>0</v>
      </c>
      <c r="AT342" s="42">
        <v>0</v>
      </c>
      <c r="AU342" s="45">
        <v>0</v>
      </c>
      <c r="AV342" s="12"/>
      <c r="AW342" s="13"/>
      <c r="AX342" s="13"/>
      <c r="AY342" s="14"/>
      <c r="AZ342" s="44">
        <v>0</v>
      </c>
      <c r="BA342" s="43">
        <v>-1</v>
      </c>
      <c r="BB342" s="42">
        <v>0</v>
      </c>
      <c r="BC342" s="42">
        <v>0</v>
      </c>
      <c r="BD342" s="45">
        <v>0</v>
      </c>
      <c r="BE342" s="12"/>
      <c r="BF342" s="13"/>
      <c r="BG342" s="13"/>
      <c r="BH342" s="14"/>
      <c r="BI342" s="44">
        <v>0</v>
      </c>
      <c r="BJ342" s="43">
        <v>-1</v>
      </c>
      <c r="BK342" s="42">
        <v>0</v>
      </c>
      <c r="BL342" s="42">
        <v>0</v>
      </c>
      <c r="BM342" s="43">
        <v>0</v>
      </c>
      <c r="BN342" s="12"/>
      <c r="BO342" s="13"/>
      <c r="BP342" s="14"/>
      <c r="BQ342" s="13"/>
      <c r="BR342" s="13"/>
      <c r="BS342" s="28"/>
      <c r="BT342" s="43">
        <v>0</v>
      </c>
      <c r="BU342" s="43">
        <v>-1</v>
      </c>
      <c r="BV342" s="42">
        <v>0</v>
      </c>
      <c r="BW342" s="42">
        <v>0</v>
      </c>
      <c r="BX342" s="43">
        <v>0</v>
      </c>
      <c r="BY342" s="29"/>
      <c r="BZ342" s="13">
        <v>0</v>
      </c>
      <c r="CA342" s="30">
        <v>0</v>
      </c>
      <c r="CB342" s="31">
        <v>0</v>
      </c>
      <c r="CC342" s="31">
        <v>0</v>
      </c>
      <c r="CD342" s="32">
        <v>0</v>
      </c>
      <c r="CE342" s="43">
        <v>0</v>
      </c>
      <c r="CF342" s="43">
        <v>-1</v>
      </c>
      <c r="CG342" s="42">
        <v>0</v>
      </c>
      <c r="CH342" s="42">
        <v>0</v>
      </c>
      <c r="CI342" s="43">
        <v>0</v>
      </c>
      <c r="CJ342" s="29"/>
      <c r="CK342" s="13">
        <v>0</v>
      </c>
      <c r="CL342" s="30">
        <v>0</v>
      </c>
      <c r="CM342" s="31">
        <v>0</v>
      </c>
      <c r="CN342" s="31">
        <v>0</v>
      </c>
      <c r="CO342" s="32">
        <v>0</v>
      </c>
      <c r="CP342" s="43">
        <v>0</v>
      </c>
      <c r="CQ342" s="43">
        <v>-1</v>
      </c>
      <c r="CR342" s="42">
        <v>0</v>
      </c>
      <c r="CS342" s="42">
        <v>0</v>
      </c>
      <c r="CT342" s="45">
        <v>0</v>
      </c>
      <c r="CU342" s="46">
        <v>3.4351059474561696</v>
      </c>
      <c r="CV342" s="47">
        <v>52</v>
      </c>
      <c r="CW342" s="48">
        <v>143051.48172453305</v>
      </c>
      <c r="CX342" s="49">
        <v>491396.99566436105</v>
      </c>
      <c r="CY342" s="107" t="s">
        <v>429</v>
      </c>
      <c r="CZ342" s="108" t="s">
        <v>429</v>
      </c>
      <c r="DA342" s="51">
        <v>3.3548658941025571</v>
      </c>
      <c r="DB342" s="52" t="b">
        <v>1</v>
      </c>
      <c r="DC342" s="47">
        <v>57019.326459129494</v>
      </c>
      <c r="DD342" s="48">
        <v>86032.155265403562</v>
      </c>
      <c r="DE342" s="48">
        <v>0</v>
      </c>
      <c r="DF342" s="48">
        <v>0</v>
      </c>
      <c r="DG342" s="48">
        <v>0</v>
      </c>
      <c r="DH342" s="48">
        <v>0</v>
      </c>
      <c r="DI342" s="48">
        <v>0</v>
      </c>
      <c r="DJ342" s="57">
        <v>0</v>
      </c>
      <c r="DK342" s="58">
        <v>217658.3198198952</v>
      </c>
      <c r="DL342" s="49">
        <v>273738.67584446585</v>
      </c>
      <c r="DM342" s="49">
        <v>0</v>
      </c>
      <c r="DN342" s="49">
        <v>0</v>
      </c>
      <c r="DO342" s="49">
        <v>0</v>
      </c>
      <c r="DP342" s="49">
        <v>0</v>
      </c>
      <c r="DQ342" s="49">
        <v>0</v>
      </c>
      <c r="DR342" s="59">
        <v>0</v>
      </c>
      <c r="DS342" s="110" t="s">
        <v>429</v>
      </c>
      <c r="DT342" s="107" t="s">
        <v>429</v>
      </c>
      <c r="DU342" s="49">
        <v>0</v>
      </c>
      <c r="DV342" s="49">
        <v>0</v>
      </c>
      <c r="DW342" s="49">
        <v>0</v>
      </c>
      <c r="DX342" s="49">
        <v>0</v>
      </c>
      <c r="DY342" s="49">
        <v>0</v>
      </c>
      <c r="DZ342" s="59">
        <v>0</v>
      </c>
      <c r="EA342" s="110" t="s">
        <v>429</v>
      </c>
      <c r="EB342" s="107" t="s">
        <v>429</v>
      </c>
      <c r="EC342" s="49">
        <v>0</v>
      </c>
      <c r="ED342" s="49">
        <v>0</v>
      </c>
      <c r="EE342" s="49">
        <v>0</v>
      </c>
      <c r="EF342" s="49">
        <v>0</v>
      </c>
      <c r="EG342" s="49">
        <v>0</v>
      </c>
      <c r="EH342" s="59">
        <v>0</v>
      </c>
      <c r="EI342" s="60">
        <v>0.69899999999999984</v>
      </c>
      <c r="EJ342" s="112" t="s">
        <v>429</v>
      </c>
      <c r="EK342" s="112" t="s">
        <v>429</v>
      </c>
      <c r="EL342" s="113" t="s">
        <v>429</v>
      </c>
      <c r="EM342" s="113" t="s">
        <v>429</v>
      </c>
      <c r="EN342" s="107" t="s">
        <v>429</v>
      </c>
      <c r="EO342" s="114" t="s">
        <v>429</v>
      </c>
      <c r="EP342" s="60">
        <v>4.1989999999999998</v>
      </c>
      <c r="EQ342" s="112" t="s">
        <v>429</v>
      </c>
      <c r="ER342" s="112" t="s">
        <v>429</v>
      </c>
      <c r="ES342" s="113" t="s">
        <v>429</v>
      </c>
      <c r="ET342" s="113" t="s">
        <v>429</v>
      </c>
      <c r="EU342" s="107" t="s">
        <v>429</v>
      </c>
      <c r="EV342" s="114" t="s">
        <v>429</v>
      </c>
      <c r="EW342" s="60">
        <v>4.1989999999999998</v>
      </c>
      <c r="EX342" s="112" t="s">
        <v>429</v>
      </c>
      <c r="EY342" s="112" t="s">
        <v>429</v>
      </c>
      <c r="EZ342" s="113" t="s">
        <v>429</v>
      </c>
      <c r="FA342" s="113" t="s">
        <v>429</v>
      </c>
      <c r="FB342" s="107" t="s">
        <v>429</v>
      </c>
      <c r="FC342" s="114" t="s">
        <v>429</v>
      </c>
      <c r="FD342" s="60">
        <v>4.1989999999999998</v>
      </c>
      <c r="FE342" s="112" t="s">
        <v>429</v>
      </c>
      <c r="FF342" s="112" t="s">
        <v>429</v>
      </c>
      <c r="FG342" s="113" t="s">
        <v>429</v>
      </c>
      <c r="FH342" s="113" t="s">
        <v>429</v>
      </c>
      <c r="FI342" s="107" t="s">
        <v>429</v>
      </c>
      <c r="FJ342" s="114" t="s">
        <v>429</v>
      </c>
      <c r="FK342" s="60">
        <v>0</v>
      </c>
      <c r="FL342" s="61">
        <v>0</v>
      </c>
      <c r="FM342" s="61">
        <v>0</v>
      </c>
      <c r="FN342" s="62" t="e">
        <v>#DIV/0!</v>
      </c>
      <c r="FO342" s="62" t="e">
        <v>#DIV/0!</v>
      </c>
      <c r="FP342" s="49">
        <v>0</v>
      </c>
      <c r="FQ342" s="59">
        <v>0</v>
      </c>
      <c r="FR342" s="60">
        <v>0</v>
      </c>
      <c r="FS342" s="61">
        <v>0</v>
      </c>
      <c r="FT342" s="61">
        <v>0</v>
      </c>
      <c r="FU342" s="62" t="e">
        <v>#DIV/0!</v>
      </c>
      <c r="FV342" s="62" t="e">
        <v>#DIV/0!</v>
      </c>
      <c r="FW342" s="49">
        <v>0</v>
      </c>
      <c r="FX342" s="59">
        <v>0</v>
      </c>
      <c r="FY342" s="60">
        <v>0</v>
      </c>
      <c r="FZ342" s="61">
        <v>0</v>
      </c>
      <c r="GA342" s="61">
        <v>0</v>
      </c>
      <c r="GB342" s="62" t="e">
        <v>#DIV/0!</v>
      </c>
      <c r="GC342" s="62" t="e">
        <v>#DIV/0!</v>
      </c>
      <c r="GD342" s="49">
        <v>0</v>
      </c>
      <c r="GE342" s="59">
        <v>0</v>
      </c>
    </row>
    <row r="343" spans="1:187" ht="12.75" customHeight="1">
      <c r="A343" s="25"/>
      <c r="B343" s="71"/>
      <c r="C343" s="25"/>
      <c r="D343" s="25"/>
      <c r="E343" s="25"/>
      <c r="F343" s="25" t="s">
        <v>426</v>
      </c>
      <c r="G343" s="25"/>
      <c r="H343" s="25">
        <v>3994840</v>
      </c>
      <c r="I343" s="79" t="s">
        <v>427</v>
      </c>
      <c r="J343" s="25"/>
      <c r="K343" s="69" t="s">
        <v>25</v>
      </c>
      <c r="L343" s="6" t="s">
        <v>143</v>
      </c>
      <c r="M343" s="97" t="s">
        <v>429</v>
      </c>
      <c r="N343" s="99" t="s">
        <v>429</v>
      </c>
      <c r="O343" s="98" t="s">
        <v>429</v>
      </c>
      <c r="P343" s="99" t="s">
        <v>429</v>
      </c>
      <c r="Q343" s="118" t="s">
        <v>429</v>
      </c>
      <c r="R343" s="99" t="s">
        <v>429</v>
      </c>
      <c r="S343" s="99" t="s">
        <v>429</v>
      </c>
      <c r="T343" s="19"/>
      <c r="U343" s="10" t="s">
        <v>157</v>
      </c>
      <c r="V343" s="18">
        <v>1.1000000000000001</v>
      </c>
      <c r="W343" s="100" t="s">
        <v>429</v>
      </c>
      <c r="X343" s="12">
        <v>6</v>
      </c>
      <c r="Y343" s="13">
        <v>37</v>
      </c>
      <c r="Z343" s="13">
        <v>700</v>
      </c>
      <c r="AA343" s="42">
        <v>141272.72727272726</v>
      </c>
      <c r="AB343" s="101" t="s">
        <v>429</v>
      </c>
      <c r="AC343" s="102" t="s">
        <v>429</v>
      </c>
      <c r="AD343" s="12">
        <v>4.80</v>
      </c>
      <c r="AE343" s="13">
        <v>10</v>
      </c>
      <c r="AF343" s="13">
        <v>1863.05</v>
      </c>
      <c r="AG343" s="103" t="s">
        <v>429</v>
      </c>
      <c r="AH343" s="104" t="s">
        <v>429</v>
      </c>
      <c r="AI343" s="43">
        <v>-0.20000000000000004</v>
      </c>
      <c r="AJ343" s="42">
        <v>81296.727272727265</v>
      </c>
      <c r="AK343" s="101" t="s">
        <v>429</v>
      </c>
      <c r="AL343" s="105" t="s">
        <v>429</v>
      </c>
      <c r="AM343" s="12">
        <v>4</v>
      </c>
      <c r="AN343" s="13">
        <v>5</v>
      </c>
      <c r="AO343" s="13">
        <v>2444.75</v>
      </c>
      <c r="AP343" s="103" t="s">
        <v>429</v>
      </c>
      <c r="AQ343" s="104" t="s">
        <v>429</v>
      </c>
      <c r="AR343" s="43">
        <v>-0.33333333333333331</v>
      </c>
      <c r="AS343" s="42">
        <v>44450</v>
      </c>
      <c r="AT343" s="101" t="s">
        <v>429</v>
      </c>
      <c r="AU343" s="105" t="s">
        <v>429</v>
      </c>
      <c r="AV343" s="12"/>
      <c r="AW343" s="13"/>
      <c r="AX343" s="13"/>
      <c r="AY343" s="14"/>
      <c r="AZ343" s="44">
        <v>0</v>
      </c>
      <c r="BA343" s="43">
        <v>-1</v>
      </c>
      <c r="BB343" s="42">
        <v>0</v>
      </c>
      <c r="BC343" s="42">
        <v>0</v>
      </c>
      <c r="BD343" s="45">
        <v>0</v>
      </c>
      <c r="BE343" s="12"/>
      <c r="BF343" s="13"/>
      <c r="BG343" s="13"/>
      <c r="BH343" s="14"/>
      <c r="BI343" s="44">
        <v>0</v>
      </c>
      <c r="BJ343" s="43">
        <v>-1</v>
      </c>
      <c r="BK343" s="42">
        <v>0</v>
      </c>
      <c r="BL343" s="42">
        <v>0</v>
      </c>
      <c r="BM343" s="43">
        <v>0</v>
      </c>
      <c r="BN343" s="12"/>
      <c r="BO343" s="13"/>
      <c r="BP343" s="14"/>
      <c r="BQ343" s="13"/>
      <c r="BR343" s="13"/>
      <c r="BS343" s="28"/>
      <c r="BT343" s="43">
        <v>0</v>
      </c>
      <c r="BU343" s="43">
        <v>-1</v>
      </c>
      <c r="BV343" s="42">
        <v>0</v>
      </c>
      <c r="BW343" s="42">
        <v>0</v>
      </c>
      <c r="BX343" s="43">
        <v>0</v>
      </c>
      <c r="BY343" s="29"/>
      <c r="BZ343" s="13">
        <v>0</v>
      </c>
      <c r="CA343" s="30">
        <v>0</v>
      </c>
      <c r="CB343" s="31">
        <v>0</v>
      </c>
      <c r="CC343" s="31">
        <v>0</v>
      </c>
      <c r="CD343" s="32">
        <v>0</v>
      </c>
      <c r="CE343" s="43">
        <v>0</v>
      </c>
      <c r="CF343" s="43">
        <v>-1</v>
      </c>
      <c r="CG343" s="42">
        <v>0</v>
      </c>
      <c r="CH343" s="42">
        <v>0</v>
      </c>
      <c r="CI343" s="43">
        <v>0</v>
      </c>
      <c r="CJ343" s="29"/>
      <c r="CK343" s="13">
        <v>0</v>
      </c>
      <c r="CL343" s="14">
        <v>0</v>
      </c>
      <c r="CM343" s="13">
        <v>0</v>
      </c>
      <c r="CN343" s="13">
        <v>0</v>
      </c>
      <c r="CO343" s="28">
        <v>0</v>
      </c>
      <c r="CP343" s="43">
        <v>0</v>
      </c>
      <c r="CQ343" s="43">
        <v>-1</v>
      </c>
      <c r="CR343" s="42">
        <v>0</v>
      </c>
      <c r="CS343" s="42">
        <v>0</v>
      </c>
      <c r="CT343" s="45">
        <v>0</v>
      </c>
      <c r="CU343" s="46">
        <v>4.7048362817842637</v>
      </c>
      <c r="CV343" s="47">
        <v>52</v>
      </c>
      <c r="CW343" s="48">
        <v>56754.25</v>
      </c>
      <c r="CX343" s="49">
        <v>267019.45454545453</v>
      </c>
      <c r="CY343" s="107" t="s">
        <v>429</v>
      </c>
      <c r="CZ343" s="108" t="s">
        <v>429</v>
      </c>
      <c r="DA343" s="51">
        <v>1.3310096153846154</v>
      </c>
      <c r="DB343" s="52" t="b">
        <v>1</v>
      </c>
      <c r="DC343" s="47">
        <v>25900</v>
      </c>
      <c r="DD343" s="48">
        <v>18630.50</v>
      </c>
      <c r="DE343" s="48">
        <v>12223.75</v>
      </c>
      <c r="DF343" s="48">
        <v>0</v>
      </c>
      <c r="DG343" s="48">
        <v>0</v>
      </c>
      <c r="DH343" s="48">
        <v>0</v>
      </c>
      <c r="DI343" s="48">
        <v>0</v>
      </c>
      <c r="DJ343" s="57">
        <v>0</v>
      </c>
      <c r="DK343" s="58">
        <v>141272.72727272726</v>
      </c>
      <c r="DL343" s="49">
        <v>81296.727272727265</v>
      </c>
      <c r="DM343" s="49">
        <v>44450</v>
      </c>
      <c r="DN343" s="49">
        <v>0</v>
      </c>
      <c r="DO343" s="49">
        <v>0</v>
      </c>
      <c r="DP343" s="49">
        <v>0</v>
      </c>
      <c r="DQ343" s="49">
        <v>0</v>
      </c>
      <c r="DR343" s="59">
        <v>0</v>
      </c>
      <c r="DS343" s="110" t="s">
        <v>429</v>
      </c>
      <c r="DT343" s="107" t="s">
        <v>429</v>
      </c>
      <c r="DU343" s="107" t="s">
        <v>429</v>
      </c>
      <c r="DV343" s="49">
        <v>0</v>
      </c>
      <c r="DW343" s="49">
        <v>0</v>
      </c>
      <c r="DX343" s="49">
        <v>0</v>
      </c>
      <c r="DY343" s="49">
        <v>0</v>
      </c>
      <c r="DZ343" s="59">
        <v>0</v>
      </c>
      <c r="EA343" s="110" t="s">
        <v>429</v>
      </c>
      <c r="EB343" s="107" t="s">
        <v>429</v>
      </c>
      <c r="EC343" s="107" t="s">
        <v>429</v>
      </c>
      <c r="ED343" s="49">
        <v>0</v>
      </c>
      <c r="EE343" s="49">
        <v>0</v>
      </c>
      <c r="EF343" s="49">
        <v>0</v>
      </c>
      <c r="EG343" s="49">
        <v>0</v>
      </c>
      <c r="EH343" s="59">
        <v>0</v>
      </c>
      <c r="EI343" s="60">
        <v>1.2000000000000002</v>
      </c>
      <c r="EJ343" s="112" t="s">
        <v>429</v>
      </c>
      <c r="EK343" s="112" t="s">
        <v>429</v>
      </c>
      <c r="EL343" s="113" t="s">
        <v>429</v>
      </c>
      <c r="EM343" s="113" t="s">
        <v>429</v>
      </c>
      <c r="EN343" s="107" t="s">
        <v>429</v>
      </c>
      <c r="EO343" s="114" t="s">
        <v>429</v>
      </c>
      <c r="EP343" s="60">
        <v>2</v>
      </c>
      <c r="EQ343" s="112" t="s">
        <v>429</v>
      </c>
      <c r="ER343" s="112" t="s">
        <v>429</v>
      </c>
      <c r="ES343" s="113" t="s">
        <v>429</v>
      </c>
      <c r="ET343" s="113" t="s">
        <v>429</v>
      </c>
      <c r="EU343" s="107" t="s">
        <v>429</v>
      </c>
      <c r="EV343" s="114" t="s">
        <v>429</v>
      </c>
      <c r="EW343" s="60">
        <v>6</v>
      </c>
      <c r="EX343" s="112" t="s">
        <v>429</v>
      </c>
      <c r="EY343" s="112" t="s">
        <v>429</v>
      </c>
      <c r="EZ343" s="113" t="s">
        <v>429</v>
      </c>
      <c r="FA343" s="113" t="s">
        <v>429</v>
      </c>
      <c r="FB343" s="107" t="s">
        <v>429</v>
      </c>
      <c r="FC343" s="114" t="s">
        <v>429</v>
      </c>
      <c r="FD343" s="60">
        <v>6</v>
      </c>
      <c r="FE343" s="112" t="s">
        <v>429</v>
      </c>
      <c r="FF343" s="112" t="s">
        <v>429</v>
      </c>
      <c r="FG343" s="113" t="s">
        <v>429</v>
      </c>
      <c r="FH343" s="113" t="s">
        <v>429</v>
      </c>
      <c r="FI343" s="107" t="s">
        <v>429</v>
      </c>
      <c r="FJ343" s="114" t="s">
        <v>429</v>
      </c>
      <c r="FK343" s="60">
        <v>0</v>
      </c>
      <c r="FL343" s="61">
        <v>0</v>
      </c>
      <c r="FM343" s="61">
        <v>0</v>
      </c>
      <c r="FN343" s="62" t="e">
        <v>#DIV/0!</v>
      </c>
      <c r="FO343" s="62" t="e">
        <v>#DIV/0!</v>
      </c>
      <c r="FP343" s="49">
        <v>0</v>
      </c>
      <c r="FQ343" s="59">
        <v>0</v>
      </c>
      <c r="FR343" s="60">
        <v>0</v>
      </c>
      <c r="FS343" s="61">
        <v>0</v>
      </c>
      <c r="FT343" s="61">
        <v>0</v>
      </c>
      <c r="FU343" s="62" t="e">
        <v>#DIV/0!</v>
      </c>
      <c r="FV343" s="62" t="e">
        <v>#DIV/0!</v>
      </c>
      <c r="FW343" s="49">
        <v>0</v>
      </c>
      <c r="FX343" s="59">
        <v>0</v>
      </c>
      <c r="FY343" s="60">
        <v>0</v>
      </c>
      <c r="FZ343" s="61">
        <v>0</v>
      </c>
      <c r="GA343" s="61">
        <v>0</v>
      </c>
      <c r="GB343" s="62" t="e">
        <v>#DIV/0!</v>
      </c>
      <c r="GC343" s="62" t="e">
        <v>#DIV/0!</v>
      </c>
      <c r="GD343" s="49">
        <v>0</v>
      </c>
      <c r="GE343" s="59">
        <v>0</v>
      </c>
    </row>
    <row r="344" spans="1:187" ht="12.75" customHeight="1">
      <c r="A344" s="25"/>
      <c r="B344" s="71"/>
      <c r="C344" s="25"/>
      <c r="D344" s="25"/>
      <c r="E344" s="25"/>
      <c r="F344" s="25" t="s">
        <v>426</v>
      </c>
      <c r="G344" s="25"/>
      <c r="H344" s="25">
        <v>3994840</v>
      </c>
      <c r="I344" s="79" t="s">
        <v>427</v>
      </c>
      <c r="J344" s="25"/>
      <c r="K344" s="69" t="s">
        <v>26</v>
      </c>
      <c r="L344" s="6" t="s">
        <v>143</v>
      </c>
      <c r="M344" s="97" t="s">
        <v>429</v>
      </c>
      <c r="N344" s="99" t="s">
        <v>429</v>
      </c>
      <c r="O344" s="98" t="s">
        <v>429</v>
      </c>
      <c r="P344" s="99" t="s">
        <v>429</v>
      </c>
      <c r="Q344" s="118" t="s">
        <v>429</v>
      </c>
      <c r="R344" s="99" t="s">
        <v>429</v>
      </c>
      <c r="S344" s="99" t="s">
        <v>429</v>
      </c>
      <c r="T344" s="19">
        <v>-0.010021311990165685</v>
      </c>
      <c r="U344" s="10" t="s">
        <v>157</v>
      </c>
      <c r="V344" s="18">
        <v>1.1000000000000001</v>
      </c>
      <c r="W344" s="100" t="s">
        <v>429</v>
      </c>
      <c r="X344" s="12">
        <v>6</v>
      </c>
      <c r="Y344" s="13">
        <v>37</v>
      </c>
      <c r="Z344" s="13">
        <v>700</v>
      </c>
      <c r="AA344" s="42">
        <v>141272.72727272726</v>
      </c>
      <c r="AB344" s="101" t="s">
        <v>429</v>
      </c>
      <c r="AC344" s="102" t="s">
        <v>429</v>
      </c>
      <c r="AD344" s="12">
        <v>4.80</v>
      </c>
      <c r="AE344" s="13">
        <v>10</v>
      </c>
      <c r="AF344" s="13">
        <v>1863.05</v>
      </c>
      <c r="AG344" s="103" t="s">
        <v>429</v>
      </c>
      <c r="AH344" s="104" t="s">
        <v>429</v>
      </c>
      <c r="AI344" s="43">
        <v>-0.20000000000000004</v>
      </c>
      <c r="AJ344" s="42">
        <v>81296.727272727265</v>
      </c>
      <c r="AK344" s="101" t="s">
        <v>429</v>
      </c>
      <c r="AL344" s="105" t="s">
        <v>429</v>
      </c>
      <c r="AM344" s="12">
        <v>4</v>
      </c>
      <c r="AN344" s="13">
        <v>5</v>
      </c>
      <c r="AO344" s="13">
        <v>2444.75</v>
      </c>
      <c r="AP344" s="103" t="s">
        <v>429</v>
      </c>
      <c r="AQ344" s="104" t="s">
        <v>429</v>
      </c>
      <c r="AR344" s="43">
        <v>-0.33333333333333331</v>
      </c>
      <c r="AS344" s="42">
        <v>44450</v>
      </c>
      <c r="AT344" s="101" t="s">
        <v>429</v>
      </c>
      <c r="AU344" s="105" t="s">
        <v>429</v>
      </c>
      <c r="AV344" s="12"/>
      <c r="AW344" s="13"/>
      <c r="AX344" s="13"/>
      <c r="AY344" s="14"/>
      <c r="AZ344" s="44">
        <v>0</v>
      </c>
      <c r="BA344" s="43">
        <v>-1</v>
      </c>
      <c r="BB344" s="42">
        <v>0</v>
      </c>
      <c r="BC344" s="42">
        <v>0</v>
      </c>
      <c r="BD344" s="45">
        <v>0</v>
      </c>
      <c r="BE344" s="12"/>
      <c r="BF344" s="13"/>
      <c r="BG344" s="13"/>
      <c r="BH344" s="14"/>
      <c r="BI344" s="44">
        <v>0</v>
      </c>
      <c r="BJ344" s="43">
        <v>-1</v>
      </c>
      <c r="BK344" s="42">
        <v>0</v>
      </c>
      <c r="BL344" s="42">
        <v>0</v>
      </c>
      <c r="BM344" s="43">
        <v>0</v>
      </c>
      <c r="BN344" s="12"/>
      <c r="BO344" s="13"/>
      <c r="BP344" s="14"/>
      <c r="BQ344" s="13"/>
      <c r="BR344" s="13"/>
      <c r="BS344" s="28"/>
      <c r="BT344" s="43">
        <v>0</v>
      </c>
      <c r="BU344" s="43">
        <v>-1</v>
      </c>
      <c r="BV344" s="42">
        <v>0</v>
      </c>
      <c r="BW344" s="42">
        <v>0</v>
      </c>
      <c r="BX344" s="43">
        <v>0</v>
      </c>
      <c r="BY344" s="29"/>
      <c r="BZ344" s="13">
        <v>0</v>
      </c>
      <c r="CA344" s="30">
        <v>0</v>
      </c>
      <c r="CB344" s="31">
        <v>0</v>
      </c>
      <c r="CC344" s="31">
        <v>0</v>
      </c>
      <c r="CD344" s="32">
        <v>0</v>
      </c>
      <c r="CE344" s="43">
        <v>0</v>
      </c>
      <c r="CF344" s="43">
        <v>-1</v>
      </c>
      <c r="CG344" s="42">
        <v>0</v>
      </c>
      <c r="CH344" s="42">
        <v>0</v>
      </c>
      <c r="CI344" s="43">
        <v>0</v>
      </c>
      <c r="CJ344" s="29"/>
      <c r="CK344" s="13">
        <v>0</v>
      </c>
      <c r="CL344" s="30">
        <v>0</v>
      </c>
      <c r="CM344" s="31">
        <v>0</v>
      </c>
      <c r="CN344" s="31">
        <v>0</v>
      </c>
      <c r="CO344" s="32">
        <v>0</v>
      </c>
      <c r="CP344" s="43">
        <v>0</v>
      </c>
      <c r="CQ344" s="43">
        <v>-1</v>
      </c>
      <c r="CR344" s="42">
        <v>0</v>
      </c>
      <c r="CS344" s="42">
        <v>0</v>
      </c>
      <c r="CT344" s="45">
        <v>0</v>
      </c>
      <c r="CU344" s="46">
        <v>4.7048362817842637</v>
      </c>
      <c r="CV344" s="47">
        <v>52</v>
      </c>
      <c r="CW344" s="48">
        <v>56754.25</v>
      </c>
      <c r="CX344" s="49">
        <v>267019.45454545453</v>
      </c>
      <c r="CY344" s="107" t="s">
        <v>429</v>
      </c>
      <c r="CZ344" s="108" t="s">
        <v>429</v>
      </c>
      <c r="DA344" s="51">
        <v>1.3310096153846154</v>
      </c>
      <c r="DB344" s="52" t="b">
        <v>1</v>
      </c>
      <c r="DC344" s="47">
        <v>25900</v>
      </c>
      <c r="DD344" s="48">
        <v>18630.50</v>
      </c>
      <c r="DE344" s="48">
        <v>12223.75</v>
      </c>
      <c r="DF344" s="48">
        <v>0</v>
      </c>
      <c r="DG344" s="48">
        <v>0</v>
      </c>
      <c r="DH344" s="48">
        <v>0</v>
      </c>
      <c r="DI344" s="48">
        <v>0</v>
      </c>
      <c r="DJ344" s="57">
        <v>0</v>
      </c>
      <c r="DK344" s="58">
        <v>141272.72727272726</v>
      </c>
      <c r="DL344" s="49">
        <v>81296.727272727265</v>
      </c>
      <c r="DM344" s="49">
        <v>44450</v>
      </c>
      <c r="DN344" s="49">
        <v>0</v>
      </c>
      <c r="DO344" s="49">
        <v>0</v>
      </c>
      <c r="DP344" s="49">
        <v>0</v>
      </c>
      <c r="DQ344" s="49">
        <v>0</v>
      </c>
      <c r="DR344" s="59">
        <v>0</v>
      </c>
      <c r="DS344" s="110" t="s">
        <v>429</v>
      </c>
      <c r="DT344" s="107" t="s">
        <v>429</v>
      </c>
      <c r="DU344" s="107" t="s">
        <v>429</v>
      </c>
      <c r="DV344" s="49">
        <v>0</v>
      </c>
      <c r="DW344" s="49">
        <v>0</v>
      </c>
      <c r="DX344" s="49">
        <v>0</v>
      </c>
      <c r="DY344" s="49">
        <v>0</v>
      </c>
      <c r="DZ344" s="59">
        <v>0</v>
      </c>
      <c r="EA344" s="110" t="s">
        <v>429</v>
      </c>
      <c r="EB344" s="107" t="s">
        <v>429</v>
      </c>
      <c r="EC344" s="107" t="s">
        <v>429</v>
      </c>
      <c r="ED344" s="49">
        <v>0</v>
      </c>
      <c r="EE344" s="49">
        <v>0</v>
      </c>
      <c r="EF344" s="49">
        <v>0</v>
      </c>
      <c r="EG344" s="49">
        <v>0</v>
      </c>
      <c r="EH344" s="59">
        <v>0</v>
      </c>
      <c r="EI344" s="60">
        <v>1.2000000000000002</v>
      </c>
      <c r="EJ344" s="112" t="s">
        <v>429</v>
      </c>
      <c r="EK344" s="112" t="s">
        <v>429</v>
      </c>
      <c r="EL344" s="113" t="s">
        <v>429</v>
      </c>
      <c r="EM344" s="113" t="s">
        <v>429</v>
      </c>
      <c r="EN344" s="107" t="s">
        <v>429</v>
      </c>
      <c r="EO344" s="114" t="s">
        <v>429</v>
      </c>
      <c r="EP344" s="60">
        <v>2</v>
      </c>
      <c r="EQ344" s="112" t="s">
        <v>429</v>
      </c>
      <c r="ER344" s="112" t="s">
        <v>429</v>
      </c>
      <c r="ES344" s="113" t="s">
        <v>429</v>
      </c>
      <c r="ET344" s="113" t="s">
        <v>429</v>
      </c>
      <c r="EU344" s="107" t="s">
        <v>429</v>
      </c>
      <c r="EV344" s="114" t="s">
        <v>429</v>
      </c>
      <c r="EW344" s="60">
        <v>6</v>
      </c>
      <c r="EX344" s="112" t="s">
        <v>429</v>
      </c>
      <c r="EY344" s="112" t="s">
        <v>429</v>
      </c>
      <c r="EZ344" s="113" t="s">
        <v>429</v>
      </c>
      <c r="FA344" s="113" t="s">
        <v>429</v>
      </c>
      <c r="FB344" s="107" t="s">
        <v>429</v>
      </c>
      <c r="FC344" s="114" t="s">
        <v>429</v>
      </c>
      <c r="FD344" s="60">
        <v>6</v>
      </c>
      <c r="FE344" s="112" t="s">
        <v>429</v>
      </c>
      <c r="FF344" s="112" t="s">
        <v>429</v>
      </c>
      <c r="FG344" s="113" t="s">
        <v>429</v>
      </c>
      <c r="FH344" s="113" t="s">
        <v>429</v>
      </c>
      <c r="FI344" s="107" t="s">
        <v>429</v>
      </c>
      <c r="FJ344" s="114" t="s">
        <v>429</v>
      </c>
      <c r="FK344" s="60">
        <v>0</v>
      </c>
      <c r="FL344" s="61">
        <v>0</v>
      </c>
      <c r="FM344" s="61">
        <v>0</v>
      </c>
      <c r="FN344" s="62" t="e">
        <v>#DIV/0!</v>
      </c>
      <c r="FO344" s="62" t="e">
        <v>#DIV/0!</v>
      </c>
      <c r="FP344" s="49">
        <v>0</v>
      </c>
      <c r="FQ344" s="59">
        <v>0</v>
      </c>
      <c r="FR344" s="60">
        <v>0</v>
      </c>
      <c r="FS344" s="61">
        <v>0</v>
      </c>
      <c r="FT344" s="61">
        <v>0</v>
      </c>
      <c r="FU344" s="62" t="e">
        <v>#DIV/0!</v>
      </c>
      <c r="FV344" s="62" t="e">
        <v>#DIV/0!</v>
      </c>
      <c r="FW344" s="49">
        <v>0</v>
      </c>
      <c r="FX344" s="59">
        <v>0</v>
      </c>
      <c r="FY344" s="60">
        <v>0</v>
      </c>
      <c r="FZ344" s="61">
        <v>0</v>
      </c>
      <c r="GA344" s="61">
        <v>0</v>
      </c>
      <c r="GB344" s="62" t="e">
        <v>#DIV/0!</v>
      </c>
      <c r="GC344" s="62" t="e">
        <v>#DIV/0!</v>
      </c>
      <c r="GD344" s="49">
        <v>0</v>
      </c>
      <c r="GE344" s="59">
        <v>0</v>
      </c>
    </row>
    <row r="345" spans="1:187" ht="12.75" customHeight="1">
      <c r="A345" s="25"/>
      <c r="B345" s="71"/>
      <c r="C345" s="25"/>
      <c r="D345" s="25"/>
      <c r="E345" s="25"/>
      <c r="F345" s="25" t="s">
        <v>426</v>
      </c>
      <c r="G345" s="25"/>
      <c r="H345" s="25">
        <v>3994839</v>
      </c>
      <c r="I345" s="79" t="s">
        <v>428</v>
      </c>
      <c r="J345" s="25"/>
      <c r="K345" s="69" t="s">
        <v>25</v>
      </c>
      <c r="L345" s="6" t="s">
        <v>143</v>
      </c>
      <c r="M345" s="97" t="s">
        <v>429</v>
      </c>
      <c r="N345" s="99" t="s">
        <v>429</v>
      </c>
      <c r="O345" s="98" t="s">
        <v>429</v>
      </c>
      <c r="P345" s="99" t="s">
        <v>429</v>
      </c>
      <c r="Q345" s="118" t="s">
        <v>429</v>
      </c>
      <c r="R345" s="99" t="s">
        <v>429</v>
      </c>
      <c r="S345" s="99" t="s">
        <v>429</v>
      </c>
      <c r="T345" s="19"/>
      <c r="U345" s="10" t="s">
        <v>157</v>
      </c>
      <c r="V345" s="18">
        <v>1.1000000000000001</v>
      </c>
      <c r="W345" s="100" t="s">
        <v>429</v>
      </c>
      <c r="X345" s="12">
        <v>6</v>
      </c>
      <c r="Y345" s="13">
        <v>37</v>
      </c>
      <c r="Z345" s="13">
        <v>466.66666666666663</v>
      </c>
      <c r="AA345" s="42">
        <v>94181.818181818162</v>
      </c>
      <c r="AB345" s="101" t="s">
        <v>429</v>
      </c>
      <c r="AC345" s="102" t="s">
        <v>429</v>
      </c>
      <c r="AD345" s="12">
        <v>4.80</v>
      </c>
      <c r="AE345" s="13">
        <v>10</v>
      </c>
      <c r="AF345" s="13">
        <v>1242.0333333333333</v>
      </c>
      <c r="AG345" s="103" t="s">
        <v>429</v>
      </c>
      <c r="AH345" s="104" t="s">
        <v>429</v>
      </c>
      <c r="AI345" s="43">
        <v>-0.20000000000000004</v>
      </c>
      <c r="AJ345" s="42">
        <v>54197.818181818169</v>
      </c>
      <c r="AK345" s="101" t="s">
        <v>429</v>
      </c>
      <c r="AL345" s="105" t="s">
        <v>429</v>
      </c>
      <c r="AM345" s="12">
        <v>4</v>
      </c>
      <c r="AN345" s="13">
        <v>5</v>
      </c>
      <c r="AO345" s="13">
        <v>1629.8333333333333</v>
      </c>
      <c r="AP345" s="103" t="s">
        <v>429</v>
      </c>
      <c r="AQ345" s="104" t="s">
        <v>429</v>
      </c>
      <c r="AR345" s="43">
        <v>-0.33333333333333331</v>
      </c>
      <c r="AS345" s="42">
        <v>29633.333333333328</v>
      </c>
      <c r="AT345" s="101" t="s">
        <v>429</v>
      </c>
      <c r="AU345" s="105" t="s">
        <v>429</v>
      </c>
      <c r="AV345" s="12"/>
      <c r="AW345" s="13"/>
      <c r="AX345" s="13"/>
      <c r="AY345" s="14"/>
      <c r="AZ345" s="44">
        <v>0</v>
      </c>
      <c r="BA345" s="43">
        <v>-1</v>
      </c>
      <c r="BB345" s="42">
        <v>0</v>
      </c>
      <c r="BC345" s="42">
        <v>0</v>
      </c>
      <c r="BD345" s="45">
        <v>0</v>
      </c>
      <c r="BE345" s="12"/>
      <c r="BF345" s="13"/>
      <c r="BG345" s="13"/>
      <c r="BH345" s="14"/>
      <c r="BI345" s="44">
        <v>0</v>
      </c>
      <c r="BJ345" s="43">
        <v>-1</v>
      </c>
      <c r="BK345" s="42">
        <v>0</v>
      </c>
      <c r="BL345" s="42">
        <v>0</v>
      </c>
      <c r="BM345" s="43">
        <v>0</v>
      </c>
      <c r="BN345" s="12"/>
      <c r="BO345" s="13"/>
      <c r="BP345" s="14"/>
      <c r="BQ345" s="13"/>
      <c r="BR345" s="13"/>
      <c r="BS345" s="28"/>
      <c r="BT345" s="43">
        <v>0</v>
      </c>
      <c r="BU345" s="43">
        <v>-1</v>
      </c>
      <c r="BV345" s="42">
        <v>0</v>
      </c>
      <c r="BW345" s="42">
        <v>0</v>
      </c>
      <c r="BX345" s="43">
        <v>0</v>
      </c>
      <c r="BY345" s="29"/>
      <c r="BZ345" s="13">
        <v>0</v>
      </c>
      <c r="CA345" s="30">
        <v>0</v>
      </c>
      <c r="CB345" s="31">
        <v>0</v>
      </c>
      <c r="CC345" s="31">
        <v>0</v>
      </c>
      <c r="CD345" s="32">
        <v>0</v>
      </c>
      <c r="CE345" s="43">
        <v>0</v>
      </c>
      <c r="CF345" s="43">
        <v>-1</v>
      </c>
      <c r="CG345" s="42">
        <v>0</v>
      </c>
      <c r="CH345" s="42">
        <v>0</v>
      </c>
      <c r="CI345" s="43">
        <v>0</v>
      </c>
      <c r="CJ345" s="29"/>
      <c r="CK345" s="13">
        <v>0</v>
      </c>
      <c r="CL345" s="14">
        <v>0</v>
      </c>
      <c r="CM345" s="13">
        <v>0</v>
      </c>
      <c r="CN345" s="13">
        <v>0</v>
      </c>
      <c r="CO345" s="28">
        <v>0</v>
      </c>
      <c r="CP345" s="43">
        <v>0</v>
      </c>
      <c r="CQ345" s="43">
        <v>-1</v>
      </c>
      <c r="CR345" s="42">
        <v>0</v>
      </c>
      <c r="CS345" s="42">
        <v>0</v>
      </c>
      <c r="CT345" s="45">
        <v>0</v>
      </c>
      <c r="CU345" s="46">
        <v>4.7048362817842628</v>
      </c>
      <c r="CV345" s="47">
        <v>52</v>
      </c>
      <c r="CW345" s="48">
        <v>37836.166666666664</v>
      </c>
      <c r="CX345" s="49">
        <v>178012.96969696967</v>
      </c>
      <c r="CY345" s="107" t="s">
        <v>429</v>
      </c>
      <c r="CZ345" s="108" t="s">
        <v>429</v>
      </c>
      <c r="DA345" s="51">
        <v>0.88733974358974355</v>
      </c>
      <c r="DB345" s="52" t="b">
        <v>1</v>
      </c>
      <c r="DC345" s="47">
        <v>17266.666666666664</v>
      </c>
      <c r="DD345" s="48">
        <v>12420.333333333332</v>
      </c>
      <c r="DE345" s="48">
        <v>8149.1666666666661</v>
      </c>
      <c r="DF345" s="48">
        <v>0</v>
      </c>
      <c r="DG345" s="48">
        <v>0</v>
      </c>
      <c r="DH345" s="48">
        <v>0</v>
      </c>
      <c r="DI345" s="48">
        <v>0</v>
      </c>
      <c r="DJ345" s="57">
        <v>0</v>
      </c>
      <c r="DK345" s="58">
        <v>94181.818181818162</v>
      </c>
      <c r="DL345" s="49">
        <v>54197.818181818169</v>
      </c>
      <c r="DM345" s="49">
        <v>29633.333333333328</v>
      </c>
      <c r="DN345" s="49">
        <v>0</v>
      </c>
      <c r="DO345" s="49">
        <v>0</v>
      </c>
      <c r="DP345" s="49">
        <v>0</v>
      </c>
      <c r="DQ345" s="49">
        <v>0</v>
      </c>
      <c r="DR345" s="59">
        <v>0</v>
      </c>
      <c r="DS345" s="110" t="s">
        <v>429</v>
      </c>
      <c r="DT345" s="107" t="s">
        <v>429</v>
      </c>
      <c r="DU345" s="107" t="s">
        <v>429</v>
      </c>
      <c r="DV345" s="49">
        <v>0</v>
      </c>
      <c r="DW345" s="49">
        <v>0</v>
      </c>
      <c r="DX345" s="49">
        <v>0</v>
      </c>
      <c r="DY345" s="49">
        <v>0</v>
      </c>
      <c r="DZ345" s="59">
        <v>0</v>
      </c>
      <c r="EA345" s="110" t="s">
        <v>429</v>
      </c>
      <c r="EB345" s="107" t="s">
        <v>429</v>
      </c>
      <c r="EC345" s="107" t="s">
        <v>429</v>
      </c>
      <c r="ED345" s="49">
        <v>0</v>
      </c>
      <c r="EE345" s="49">
        <v>0</v>
      </c>
      <c r="EF345" s="49">
        <v>0</v>
      </c>
      <c r="EG345" s="49">
        <v>0</v>
      </c>
      <c r="EH345" s="59">
        <v>0</v>
      </c>
      <c r="EI345" s="60">
        <v>1.2000000000000002</v>
      </c>
      <c r="EJ345" s="112" t="s">
        <v>429</v>
      </c>
      <c r="EK345" s="112" t="s">
        <v>429</v>
      </c>
      <c r="EL345" s="113" t="s">
        <v>429</v>
      </c>
      <c r="EM345" s="113" t="s">
        <v>429</v>
      </c>
      <c r="EN345" s="107" t="s">
        <v>429</v>
      </c>
      <c r="EO345" s="114" t="s">
        <v>429</v>
      </c>
      <c r="EP345" s="60">
        <v>2</v>
      </c>
      <c r="EQ345" s="112" t="s">
        <v>429</v>
      </c>
      <c r="ER345" s="112" t="s">
        <v>429</v>
      </c>
      <c r="ES345" s="113" t="s">
        <v>429</v>
      </c>
      <c r="ET345" s="113" t="s">
        <v>429</v>
      </c>
      <c r="EU345" s="107" t="s">
        <v>429</v>
      </c>
      <c r="EV345" s="114" t="s">
        <v>429</v>
      </c>
      <c r="EW345" s="60">
        <v>6</v>
      </c>
      <c r="EX345" s="112" t="s">
        <v>429</v>
      </c>
      <c r="EY345" s="112" t="s">
        <v>429</v>
      </c>
      <c r="EZ345" s="113" t="s">
        <v>429</v>
      </c>
      <c r="FA345" s="113" t="s">
        <v>429</v>
      </c>
      <c r="FB345" s="107" t="s">
        <v>429</v>
      </c>
      <c r="FC345" s="114" t="s">
        <v>429</v>
      </c>
      <c r="FD345" s="60">
        <v>6</v>
      </c>
      <c r="FE345" s="112" t="s">
        <v>429</v>
      </c>
      <c r="FF345" s="112" t="s">
        <v>429</v>
      </c>
      <c r="FG345" s="113" t="s">
        <v>429</v>
      </c>
      <c r="FH345" s="113" t="s">
        <v>429</v>
      </c>
      <c r="FI345" s="107" t="s">
        <v>429</v>
      </c>
      <c r="FJ345" s="114" t="s">
        <v>429</v>
      </c>
      <c r="FK345" s="60">
        <v>0</v>
      </c>
      <c r="FL345" s="61">
        <v>0</v>
      </c>
      <c r="FM345" s="61">
        <v>0</v>
      </c>
      <c r="FN345" s="62" t="e">
        <v>#DIV/0!</v>
      </c>
      <c r="FO345" s="62" t="e">
        <v>#DIV/0!</v>
      </c>
      <c r="FP345" s="49">
        <v>0</v>
      </c>
      <c r="FQ345" s="59">
        <v>0</v>
      </c>
      <c r="FR345" s="60">
        <v>0</v>
      </c>
      <c r="FS345" s="61">
        <v>0</v>
      </c>
      <c r="FT345" s="61">
        <v>0</v>
      </c>
      <c r="FU345" s="62" t="e">
        <v>#DIV/0!</v>
      </c>
      <c r="FV345" s="62" t="e">
        <v>#DIV/0!</v>
      </c>
      <c r="FW345" s="49">
        <v>0</v>
      </c>
      <c r="FX345" s="59">
        <v>0</v>
      </c>
      <c r="FY345" s="60">
        <v>0</v>
      </c>
      <c r="FZ345" s="61">
        <v>0</v>
      </c>
      <c r="GA345" s="61">
        <v>0</v>
      </c>
      <c r="GB345" s="62" t="e">
        <v>#DIV/0!</v>
      </c>
      <c r="GC345" s="62" t="e">
        <v>#DIV/0!</v>
      </c>
      <c r="GD345" s="49">
        <v>0</v>
      </c>
      <c r="GE345" s="59">
        <v>0</v>
      </c>
    </row>
    <row r="346" spans="1:187" ht="12.75" customHeight="1">
      <c r="A346" s="25"/>
      <c r="B346" s="71"/>
      <c r="C346" s="25"/>
      <c r="D346" s="25"/>
      <c r="E346" s="25"/>
      <c r="F346" s="25" t="s">
        <v>426</v>
      </c>
      <c r="G346" s="25"/>
      <c r="H346" s="25">
        <v>3994839</v>
      </c>
      <c r="I346" s="79" t="s">
        <v>428</v>
      </c>
      <c r="J346" s="25"/>
      <c r="K346" s="69" t="s">
        <v>26</v>
      </c>
      <c r="L346" s="6" t="s">
        <v>143</v>
      </c>
      <c r="M346" s="97" t="s">
        <v>429</v>
      </c>
      <c r="N346" s="99" t="s">
        <v>429</v>
      </c>
      <c r="O346" s="98" t="s">
        <v>429</v>
      </c>
      <c r="P346" s="99" t="s">
        <v>429</v>
      </c>
      <c r="Q346" s="118" t="s">
        <v>429</v>
      </c>
      <c r="R346" s="99" t="s">
        <v>429</v>
      </c>
      <c r="S346" s="99" t="s">
        <v>429</v>
      </c>
      <c r="T346" s="19">
        <v>-0.010021311990165685</v>
      </c>
      <c r="U346" s="10" t="s">
        <v>157</v>
      </c>
      <c r="V346" s="18">
        <v>1.1000000000000001</v>
      </c>
      <c r="W346" s="100" t="s">
        <v>429</v>
      </c>
      <c r="X346" s="12">
        <v>6</v>
      </c>
      <c r="Y346" s="13">
        <v>37</v>
      </c>
      <c r="Z346" s="13">
        <v>466.66666666666663</v>
      </c>
      <c r="AA346" s="42">
        <v>94181.818181818162</v>
      </c>
      <c r="AB346" s="101" t="s">
        <v>429</v>
      </c>
      <c r="AC346" s="102" t="s">
        <v>429</v>
      </c>
      <c r="AD346" s="12">
        <v>4.80</v>
      </c>
      <c r="AE346" s="13">
        <v>10</v>
      </c>
      <c r="AF346" s="13">
        <v>1242.0333333333333</v>
      </c>
      <c r="AG346" s="103" t="s">
        <v>429</v>
      </c>
      <c r="AH346" s="104" t="s">
        <v>429</v>
      </c>
      <c r="AI346" s="43">
        <v>-0.20000000000000004</v>
      </c>
      <c r="AJ346" s="42">
        <v>54197.818181818169</v>
      </c>
      <c r="AK346" s="101" t="s">
        <v>429</v>
      </c>
      <c r="AL346" s="105" t="s">
        <v>429</v>
      </c>
      <c r="AM346" s="12">
        <v>4</v>
      </c>
      <c r="AN346" s="13">
        <v>5</v>
      </c>
      <c r="AO346" s="13">
        <v>1629.8333333333333</v>
      </c>
      <c r="AP346" s="103" t="s">
        <v>429</v>
      </c>
      <c r="AQ346" s="104" t="s">
        <v>429</v>
      </c>
      <c r="AR346" s="43">
        <v>-0.33333333333333331</v>
      </c>
      <c r="AS346" s="42">
        <v>29633.333333333328</v>
      </c>
      <c r="AT346" s="101" t="s">
        <v>429</v>
      </c>
      <c r="AU346" s="105" t="s">
        <v>429</v>
      </c>
      <c r="AV346" s="12"/>
      <c r="AW346" s="13"/>
      <c r="AX346" s="13"/>
      <c r="AY346" s="14"/>
      <c r="AZ346" s="44">
        <v>0</v>
      </c>
      <c r="BA346" s="43">
        <v>-1</v>
      </c>
      <c r="BB346" s="42">
        <v>0</v>
      </c>
      <c r="BC346" s="42">
        <v>0</v>
      </c>
      <c r="BD346" s="45">
        <v>0</v>
      </c>
      <c r="BE346" s="12"/>
      <c r="BF346" s="13"/>
      <c r="BG346" s="13"/>
      <c r="BH346" s="14"/>
      <c r="BI346" s="44">
        <v>0</v>
      </c>
      <c r="BJ346" s="43">
        <v>-1</v>
      </c>
      <c r="BK346" s="42">
        <v>0</v>
      </c>
      <c r="BL346" s="42">
        <v>0</v>
      </c>
      <c r="BM346" s="43">
        <v>0</v>
      </c>
      <c r="BN346" s="12"/>
      <c r="BO346" s="13"/>
      <c r="BP346" s="14"/>
      <c r="BQ346" s="13"/>
      <c r="BR346" s="13"/>
      <c r="BS346" s="28"/>
      <c r="BT346" s="43">
        <v>0</v>
      </c>
      <c r="BU346" s="43">
        <v>-1</v>
      </c>
      <c r="BV346" s="42">
        <v>0</v>
      </c>
      <c r="BW346" s="42">
        <v>0</v>
      </c>
      <c r="BX346" s="43">
        <v>0</v>
      </c>
      <c r="BY346" s="29"/>
      <c r="BZ346" s="13">
        <v>0</v>
      </c>
      <c r="CA346" s="30">
        <v>0</v>
      </c>
      <c r="CB346" s="31">
        <v>0</v>
      </c>
      <c r="CC346" s="31">
        <v>0</v>
      </c>
      <c r="CD346" s="32">
        <v>0</v>
      </c>
      <c r="CE346" s="43">
        <v>0</v>
      </c>
      <c r="CF346" s="43">
        <v>-1</v>
      </c>
      <c r="CG346" s="42">
        <v>0</v>
      </c>
      <c r="CH346" s="42">
        <v>0</v>
      </c>
      <c r="CI346" s="43">
        <v>0</v>
      </c>
      <c r="CJ346" s="29"/>
      <c r="CK346" s="13">
        <v>0</v>
      </c>
      <c r="CL346" s="30">
        <v>0</v>
      </c>
      <c r="CM346" s="31">
        <v>0</v>
      </c>
      <c r="CN346" s="31">
        <v>0</v>
      </c>
      <c r="CO346" s="32">
        <v>0</v>
      </c>
      <c r="CP346" s="43">
        <v>0</v>
      </c>
      <c r="CQ346" s="43">
        <v>-1</v>
      </c>
      <c r="CR346" s="42">
        <v>0</v>
      </c>
      <c r="CS346" s="42">
        <v>0</v>
      </c>
      <c r="CT346" s="45">
        <v>0</v>
      </c>
      <c r="CU346" s="46">
        <v>4.7048362817842628</v>
      </c>
      <c r="CV346" s="47">
        <v>52</v>
      </c>
      <c r="CW346" s="48">
        <v>37836.166666666664</v>
      </c>
      <c r="CX346" s="49">
        <v>178012.96969696967</v>
      </c>
      <c r="CY346" s="107" t="s">
        <v>429</v>
      </c>
      <c r="CZ346" s="108" t="s">
        <v>429</v>
      </c>
      <c r="DA346" s="51">
        <v>0.88733974358974355</v>
      </c>
      <c r="DB346" s="52" t="b">
        <v>1</v>
      </c>
      <c r="DC346" s="47">
        <v>17266.666666666664</v>
      </c>
      <c r="DD346" s="48">
        <v>12420.333333333332</v>
      </c>
      <c r="DE346" s="48">
        <v>8149.1666666666661</v>
      </c>
      <c r="DF346" s="48">
        <v>0</v>
      </c>
      <c r="DG346" s="48">
        <v>0</v>
      </c>
      <c r="DH346" s="48">
        <v>0</v>
      </c>
      <c r="DI346" s="48">
        <v>0</v>
      </c>
      <c r="DJ346" s="57">
        <v>0</v>
      </c>
      <c r="DK346" s="58">
        <v>94181.818181818162</v>
      </c>
      <c r="DL346" s="49">
        <v>54197.818181818169</v>
      </c>
      <c r="DM346" s="49">
        <v>29633.333333333328</v>
      </c>
      <c r="DN346" s="49">
        <v>0</v>
      </c>
      <c r="DO346" s="49">
        <v>0</v>
      </c>
      <c r="DP346" s="49">
        <v>0</v>
      </c>
      <c r="DQ346" s="49">
        <v>0</v>
      </c>
      <c r="DR346" s="59">
        <v>0</v>
      </c>
      <c r="DS346" s="110" t="s">
        <v>429</v>
      </c>
      <c r="DT346" s="107" t="s">
        <v>429</v>
      </c>
      <c r="DU346" s="107" t="s">
        <v>429</v>
      </c>
      <c r="DV346" s="49">
        <v>0</v>
      </c>
      <c r="DW346" s="49">
        <v>0</v>
      </c>
      <c r="DX346" s="49">
        <v>0</v>
      </c>
      <c r="DY346" s="49">
        <v>0</v>
      </c>
      <c r="DZ346" s="59">
        <v>0</v>
      </c>
      <c r="EA346" s="110" t="s">
        <v>429</v>
      </c>
      <c r="EB346" s="107" t="s">
        <v>429</v>
      </c>
      <c r="EC346" s="107" t="s">
        <v>429</v>
      </c>
      <c r="ED346" s="49">
        <v>0</v>
      </c>
      <c r="EE346" s="49">
        <v>0</v>
      </c>
      <c r="EF346" s="49">
        <v>0</v>
      </c>
      <c r="EG346" s="49">
        <v>0</v>
      </c>
      <c r="EH346" s="59">
        <v>0</v>
      </c>
      <c r="EI346" s="60">
        <v>1.2000000000000002</v>
      </c>
      <c r="EJ346" s="112" t="s">
        <v>429</v>
      </c>
      <c r="EK346" s="112" t="s">
        <v>429</v>
      </c>
      <c r="EL346" s="113" t="s">
        <v>429</v>
      </c>
      <c r="EM346" s="113" t="s">
        <v>429</v>
      </c>
      <c r="EN346" s="107" t="s">
        <v>429</v>
      </c>
      <c r="EO346" s="114" t="s">
        <v>429</v>
      </c>
      <c r="EP346" s="60">
        <v>2</v>
      </c>
      <c r="EQ346" s="112" t="s">
        <v>429</v>
      </c>
      <c r="ER346" s="112" t="s">
        <v>429</v>
      </c>
      <c r="ES346" s="113" t="s">
        <v>429</v>
      </c>
      <c r="ET346" s="113" t="s">
        <v>429</v>
      </c>
      <c r="EU346" s="107" t="s">
        <v>429</v>
      </c>
      <c r="EV346" s="114" t="s">
        <v>429</v>
      </c>
      <c r="EW346" s="60">
        <v>6</v>
      </c>
      <c r="EX346" s="112" t="s">
        <v>429</v>
      </c>
      <c r="EY346" s="112" t="s">
        <v>429</v>
      </c>
      <c r="EZ346" s="113" t="s">
        <v>429</v>
      </c>
      <c r="FA346" s="113" t="s">
        <v>429</v>
      </c>
      <c r="FB346" s="107" t="s">
        <v>429</v>
      </c>
      <c r="FC346" s="114" t="s">
        <v>429</v>
      </c>
      <c r="FD346" s="60">
        <v>6</v>
      </c>
      <c r="FE346" s="112" t="s">
        <v>429</v>
      </c>
      <c r="FF346" s="112" t="s">
        <v>429</v>
      </c>
      <c r="FG346" s="113" t="s">
        <v>429</v>
      </c>
      <c r="FH346" s="113" t="s">
        <v>429</v>
      </c>
      <c r="FI346" s="107" t="s">
        <v>429</v>
      </c>
      <c r="FJ346" s="114" t="s">
        <v>429</v>
      </c>
      <c r="FK346" s="60">
        <v>0</v>
      </c>
      <c r="FL346" s="61">
        <v>0</v>
      </c>
      <c r="FM346" s="61">
        <v>0</v>
      </c>
      <c r="FN346" s="62" t="e">
        <v>#DIV/0!</v>
      </c>
      <c r="FO346" s="62" t="e">
        <v>#DIV/0!</v>
      </c>
      <c r="FP346" s="49">
        <v>0</v>
      </c>
      <c r="FQ346" s="59">
        <v>0</v>
      </c>
      <c r="FR346" s="60">
        <v>0</v>
      </c>
      <c r="FS346" s="61">
        <v>0</v>
      </c>
      <c r="FT346" s="61">
        <v>0</v>
      </c>
      <c r="FU346" s="62" t="e">
        <v>#DIV/0!</v>
      </c>
      <c r="FV346" s="62" t="e">
        <v>#DIV/0!</v>
      </c>
      <c r="FW346" s="49">
        <v>0</v>
      </c>
      <c r="FX346" s="59">
        <v>0</v>
      </c>
      <c r="FY346" s="60">
        <v>0</v>
      </c>
      <c r="FZ346" s="61">
        <v>0</v>
      </c>
      <c r="GA346" s="61">
        <v>0</v>
      </c>
      <c r="GB346" s="62" t="e">
        <v>#DIV/0!</v>
      </c>
      <c r="GC346" s="62" t="e">
        <v>#DIV/0!</v>
      </c>
      <c r="GD346" s="49">
        <v>0</v>
      </c>
      <c r="GE346" s="59">
        <v>0</v>
      </c>
    </row>
    <row r="347" spans="1:187" ht="12.75" customHeight="1">
      <c r="A347" s="25" t="s">
        <v>153</v>
      </c>
      <c r="B347" s="71" t="s">
        <v>154</v>
      </c>
      <c r="C347" s="25"/>
      <c r="D347" s="25" t="s">
        <v>155</v>
      </c>
      <c r="E347" s="25"/>
      <c r="F347" s="25" t="s">
        <v>362</v>
      </c>
      <c r="G347" s="25"/>
      <c r="H347" s="25">
        <v>3566405</v>
      </c>
      <c r="I347" s="79" t="s">
        <v>363</v>
      </c>
      <c r="J347" s="25"/>
      <c r="K347" s="69" t="s">
        <v>25</v>
      </c>
      <c r="L347" s="6" t="s">
        <v>143</v>
      </c>
      <c r="M347" s="97" t="s">
        <v>429</v>
      </c>
      <c r="N347" s="99" t="s">
        <v>429</v>
      </c>
      <c r="O347" s="98" t="s">
        <v>429</v>
      </c>
      <c r="P347" s="99" t="s">
        <v>429</v>
      </c>
      <c r="Q347" s="118" t="s">
        <v>429</v>
      </c>
      <c r="R347" s="99" t="s">
        <v>429</v>
      </c>
      <c r="S347" s="99" t="s">
        <v>429</v>
      </c>
      <c r="T347" s="19"/>
      <c r="U347" s="10" t="s">
        <v>157</v>
      </c>
      <c r="V347" s="18">
        <v>1.1000000000000001</v>
      </c>
      <c r="W347" s="100" t="s">
        <v>429</v>
      </c>
      <c r="X347" s="12">
        <v>8</v>
      </c>
      <c r="Y347" s="13">
        <v>39</v>
      </c>
      <c r="Z347" s="13">
        <v>2184.957426150148</v>
      </c>
      <c r="AA347" s="42">
        <v>619733.37905349652</v>
      </c>
      <c r="AB347" s="101" t="s">
        <v>429</v>
      </c>
      <c r="AC347" s="102" t="s">
        <v>429</v>
      </c>
      <c r="AD347" s="12">
        <v>6</v>
      </c>
      <c r="AE347" s="13">
        <v>3</v>
      </c>
      <c r="AF347" s="13">
        <v>5784.284614763561</v>
      </c>
      <c r="AG347" s="103" t="s">
        <v>429</v>
      </c>
      <c r="AH347" s="104" t="s">
        <v>429</v>
      </c>
      <c r="AI347" s="43">
        <v>-0.25</v>
      </c>
      <c r="AJ347" s="42">
        <v>94651.930059767357</v>
      </c>
      <c r="AK347" s="101" t="s">
        <v>429</v>
      </c>
      <c r="AL347" s="105" t="s">
        <v>429</v>
      </c>
      <c r="AM347" s="12">
        <v>5.50</v>
      </c>
      <c r="AN347" s="13">
        <v>4</v>
      </c>
      <c r="AO347" s="13">
        <v>8154.9634221364713</v>
      </c>
      <c r="AP347" s="103" t="s">
        <v>429</v>
      </c>
      <c r="AQ347" s="104" t="s">
        <v>429</v>
      </c>
      <c r="AR347" s="43">
        <v>-0.3125</v>
      </c>
      <c r="AS347" s="42">
        <v>163099.26844272943</v>
      </c>
      <c r="AT347" s="101" t="s">
        <v>429</v>
      </c>
      <c r="AU347" s="105" t="s">
        <v>429</v>
      </c>
      <c r="AV347" s="12">
        <v>6.40</v>
      </c>
      <c r="AW347" s="13">
        <v>6</v>
      </c>
      <c r="AX347" s="13">
        <v>6468.7225285050945</v>
      </c>
      <c r="AY347" s="103" t="s">
        <v>429</v>
      </c>
      <c r="AZ347" s="104" t="s">
        <v>429</v>
      </c>
      <c r="BA347" s="43">
        <v>-0.19999999999999996</v>
      </c>
      <c r="BB347" s="42">
        <v>225817.22281326875</v>
      </c>
      <c r="BC347" s="101" t="s">
        <v>429</v>
      </c>
      <c r="BD347" s="105" t="s">
        <v>429</v>
      </c>
      <c r="BE347" s="12"/>
      <c r="BF347" s="13"/>
      <c r="BG347" s="13"/>
      <c r="BH347" s="14"/>
      <c r="BI347" s="44">
        <v>0</v>
      </c>
      <c r="BJ347" s="43">
        <v>-1</v>
      </c>
      <c r="BK347" s="42">
        <v>0</v>
      </c>
      <c r="BL347" s="42">
        <v>0</v>
      </c>
      <c r="BM347" s="43">
        <v>0</v>
      </c>
      <c r="BN347" s="12"/>
      <c r="BO347" s="13"/>
      <c r="BP347" s="14"/>
      <c r="BQ347" s="13"/>
      <c r="BR347" s="13"/>
      <c r="BS347" s="28"/>
      <c r="BT347" s="43">
        <v>0</v>
      </c>
      <c r="BU347" s="43">
        <v>-1</v>
      </c>
      <c r="BV347" s="42">
        <v>0</v>
      </c>
      <c r="BW347" s="42">
        <v>0</v>
      </c>
      <c r="BX347" s="43">
        <v>0</v>
      </c>
      <c r="BY347" s="29"/>
      <c r="BZ347" s="13">
        <v>0</v>
      </c>
      <c r="CA347" s="30">
        <v>0</v>
      </c>
      <c r="CB347" s="31">
        <v>0</v>
      </c>
      <c r="CC347" s="31">
        <v>0</v>
      </c>
      <c r="CD347" s="32">
        <v>0</v>
      </c>
      <c r="CE347" s="43">
        <v>0</v>
      </c>
      <c r="CF347" s="43">
        <v>-1</v>
      </c>
      <c r="CG347" s="42">
        <v>0</v>
      </c>
      <c r="CH347" s="42">
        <v>0</v>
      </c>
      <c r="CI347" s="43">
        <v>0</v>
      </c>
      <c r="CJ347" s="29"/>
      <c r="CK347" s="13">
        <v>0</v>
      </c>
      <c r="CL347" s="14">
        <v>0</v>
      </c>
      <c r="CM347" s="13">
        <v>0</v>
      </c>
      <c r="CN347" s="13">
        <v>0</v>
      </c>
      <c r="CO347" s="28">
        <v>0</v>
      </c>
      <c r="CP347" s="43">
        <v>0</v>
      </c>
      <c r="CQ347" s="43">
        <v>-1</v>
      </c>
      <c r="CR347" s="42">
        <v>0</v>
      </c>
      <c r="CS347" s="42">
        <v>0</v>
      </c>
      <c r="CT347" s="45">
        <v>0</v>
      </c>
      <c r="CU347" s="46">
        <v>6.3408738956927531</v>
      </c>
      <c r="CV347" s="47">
        <v>52</v>
      </c>
      <c r="CW347" s="48">
        <v>173998.38232372291</v>
      </c>
      <c r="CX347" s="49">
        <v>1103301.800369262</v>
      </c>
      <c r="CY347" s="107" t="s">
        <v>429</v>
      </c>
      <c r="CZ347" s="108" t="s">
        <v>429</v>
      </c>
      <c r="DA347" s="51">
        <v>4.0806374841398432</v>
      </c>
      <c r="DB347" s="52" t="b">
        <v>1</v>
      </c>
      <c r="DC347" s="47">
        <v>85213.339619855775</v>
      </c>
      <c r="DD347" s="48">
        <v>17352.853844290683</v>
      </c>
      <c r="DE347" s="48">
        <v>32619.853688545885</v>
      </c>
      <c r="DF347" s="48">
        <v>38812.335171030565</v>
      </c>
      <c r="DG347" s="48">
        <v>0</v>
      </c>
      <c r="DH347" s="48">
        <v>0</v>
      </c>
      <c r="DI347" s="48">
        <v>0</v>
      </c>
      <c r="DJ347" s="57">
        <v>0</v>
      </c>
      <c r="DK347" s="58">
        <v>619733.37905349652</v>
      </c>
      <c r="DL347" s="49">
        <v>94651.930059767357</v>
      </c>
      <c r="DM347" s="49">
        <v>163099.26844272943</v>
      </c>
      <c r="DN347" s="49">
        <v>225817.22281326875</v>
      </c>
      <c r="DO347" s="49">
        <v>0</v>
      </c>
      <c r="DP347" s="49">
        <v>0</v>
      </c>
      <c r="DQ347" s="49">
        <v>0</v>
      </c>
      <c r="DR347" s="59">
        <v>0</v>
      </c>
      <c r="DS347" s="110" t="s">
        <v>429</v>
      </c>
      <c r="DT347" s="107" t="s">
        <v>429</v>
      </c>
      <c r="DU347" s="107" t="s">
        <v>429</v>
      </c>
      <c r="DV347" s="107" t="s">
        <v>429</v>
      </c>
      <c r="DW347" s="49">
        <v>0</v>
      </c>
      <c r="DX347" s="49">
        <v>0</v>
      </c>
      <c r="DY347" s="49">
        <v>0</v>
      </c>
      <c r="DZ347" s="59">
        <v>0</v>
      </c>
      <c r="EA347" s="110" t="s">
        <v>429</v>
      </c>
      <c r="EB347" s="107" t="s">
        <v>429</v>
      </c>
      <c r="EC347" s="107" t="s">
        <v>429</v>
      </c>
      <c r="ED347" s="107" t="s">
        <v>429</v>
      </c>
      <c r="EE347" s="49">
        <v>0</v>
      </c>
      <c r="EF347" s="49">
        <v>0</v>
      </c>
      <c r="EG347" s="49">
        <v>0</v>
      </c>
      <c r="EH347" s="59">
        <v>0</v>
      </c>
      <c r="EI347" s="60">
        <v>2</v>
      </c>
      <c r="EJ347" s="112" t="s">
        <v>429</v>
      </c>
      <c r="EK347" s="112" t="s">
        <v>429</v>
      </c>
      <c r="EL347" s="113" t="s">
        <v>429</v>
      </c>
      <c r="EM347" s="113" t="s">
        <v>429</v>
      </c>
      <c r="EN347" s="107" t="s">
        <v>429</v>
      </c>
      <c r="EO347" s="114" t="s">
        <v>429</v>
      </c>
      <c r="EP347" s="60">
        <v>2.50</v>
      </c>
      <c r="EQ347" s="112" t="s">
        <v>429</v>
      </c>
      <c r="ER347" s="112" t="s">
        <v>429</v>
      </c>
      <c r="ES347" s="113" t="s">
        <v>429</v>
      </c>
      <c r="ET347" s="113" t="s">
        <v>429</v>
      </c>
      <c r="EU347" s="107" t="s">
        <v>429</v>
      </c>
      <c r="EV347" s="114" t="s">
        <v>429</v>
      </c>
      <c r="EW347" s="60">
        <v>1.5999999999999996</v>
      </c>
      <c r="EX347" s="112" t="s">
        <v>429</v>
      </c>
      <c r="EY347" s="112" t="s">
        <v>429</v>
      </c>
      <c r="EZ347" s="113" t="s">
        <v>429</v>
      </c>
      <c r="FA347" s="113" t="s">
        <v>429</v>
      </c>
      <c r="FB347" s="107" t="s">
        <v>429</v>
      </c>
      <c r="FC347" s="114" t="s">
        <v>429</v>
      </c>
      <c r="FD347" s="60">
        <v>8</v>
      </c>
      <c r="FE347" s="112" t="s">
        <v>429</v>
      </c>
      <c r="FF347" s="112" t="s">
        <v>429</v>
      </c>
      <c r="FG347" s="113" t="s">
        <v>429</v>
      </c>
      <c r="FH347" s="113" t="s">
        <v>429</v>
      </c>
      <c r="FI347" s="107" t="s">
        <v>429</v>
      </c>
      <c r="FJ347" s="114" t="s">
        <v>429</v>
      </c>
      <c r="FK347" s="60">
        <v>0</v>
      </c>
      <c r="FL347" s="61">
        <v>0</v>
      </c>
      <c r="FM347" s="61">
        <v>0</v>
      </c>
      <c r="FN347" s="62" t="e">
        <v>#DIV/0!</v>
      </c>
      <c r="FO347" s="62" t="e">
        <v>#DIV/0!</v>
      </c>
      <c r="FP347" s="49">
        <v>0</v>
      </c>
      <c r="FQ347" s="59">
        <v>0</v>
      </c>
      <c r="FR347" s="60">
        <v>0</v>
      </c>
      <c r="FS347" s="61">
        <v>0</v>
      </c>
      <c r="FT347" s="61">
        <v>0</v>
      </c>
      <c r="FU347" s="62" t="e">
        <v>#DIV/0!</v>
      </c>
      <c r="FV347" s="62" t="e">
        <v>#DIV/0!</v>
      </c>
      <c r="FW347" s="49">
        <v>0</v>
      </c>
      <c r="FX347" s="59">
        <v>0</v>
      </c>
      <c r="FY347" s="60">
        <v>0</v>
      </c>
      <c r="FZ347" s="61">
        <v>0</v>
      </c>
      <c r="GA347" s="61">
        <v>0</v>
      </c>
      <c r="GB347" s="62" t="e">
        <v>#DIV/0!</v>
      </c>
      <c r="GC347" s="62" t="e">
        <v>#DIV/0!</v>
      </c>
      <c r="GD347" s="49">
        <v>0</v>
      </c>
      <c r="GE347" s="59">
        <v>0</v>
      </c>
    </row>
    <row r="348" spans="1:187" ht="12.75" customHeight="1">
      <c r="A348" s="25" t="s">
        <v>153</v>
      </c>
      <c r="B348" s="71" t="s">
        <v>154</v>
      </c>
      <c r="C348" s="25"/>
      <c r="D348" s="25" t="s">
        <v>155</v>
      </c>
      <c r="E348" s="25"/>
      <c r="F348" s="25" t="s">
        <v>362</v>
      </c>
      <c r="G348" s="25"/>
      <c r="H348" s="25">
        <v>3566405</v>
      </c>
      <c r="I348" s="79" t="s">
        <v>363</v>
      </c>
      <c r="J348" s="25"/>
      <c r="K348" s="69" t="s">
        <v>26</v>
      </c>
      <c r="L348" s="6" t="s">
        <v>143</v>
      </c>
      <c r="M348" s="97" t="s">
        <v>429</v>
      </c>
      <c r="N348" s="99" t="s">
        <v>429</v>
      </c>
      <c r="O348" s="98" t="s">
        <v>429</v>
      </c>
      <c r="P348" s="99" t="s">
        <v>429</v>
      </c>
      <c r="Q348" s="118" t="s">
        <v>429</v>
      </c>
      <c r="R348" s="99" t="s">
        <v>429</v>
      </c>
      <c r="S348" s="99" t="s">
        <v>429</v>
      </c>
      <c r="T348" s="19">
        <v>0.068624866098670023</v>
      </c>
      <c r="U348" s="10" t="s">
        <v>157</v>
      </c>
      <c r="V348" s="18">
        <v>1.1000000000000001</v>
      </c>
      <c r="W348" s="100" t="s">
        <v>429</v>
      </c>
      <c r="X348" s="12">
        <v>9</v>
      </c>
      <c r="Y348" s="13">
        <v>34</v>
      </c>
      <c r="Z348" s="13">
        <v>2184.957426150148</v>
      </c>
      <c r="AA348" s="42">
        <v>607815.42945631384</v>
      </c>
      <c r="AB348" s="101" t="s">
        <v>429</v>
      </c>
      <c r="AC348" s="102" t="s">
        <v>429</v>
      </c>
      <c r="AD348" s="12">
        <v>6.20</v>
      </c>
      <c r="AE348" s="13">
        <v>4</v>
      </c>
      <c r="AF348" s="13">
        <v>7900.1817794086055</v>
      </c>
      <c r="AG348" s="103" t="s">
        <v>429</v>
      </c>
      <c r="AH348" s="104" t="s">
        <v>429</v>
      </c>
      <c r="AI348" s="43">
        <v>-0.31111111111111112</v>
      </c>
      <c r="AJ348" s="42">
        <v>178113.1892084849</v>
      </c>
      <c r="AK348" s="101" t="s">
        <v>429</v>
      </c>
      <c r="AL348" s="105" t="s">
        <v>429</v>
      </c>
      <c r="AM348" s="12">
        <v>7</v>
      </c>
      <c r="AN348" s="13">
        <v>14</v>
      </c>
      <c r="AO348" s="13">
        <v>6266.4578981986242</v>
      </c>
      <c r="AP348" s="103" t="s">
        <v>429</v>
      </c>
      <c r="AQ348" s="104" t="s">
        <v>429</v>
      </c>
      <c r="AR348" s="43">
        <v>-0.22222222222222221</v>
      </c>
      <c r="AS348" s="42">
        <v>558284.43093042285</v>
      </c>
      <c r="AT348" s="101" t="s">
        <v>429</v>
      </c>
      <c r="AU348" s="105" t="s">
        <v>429</v>
      </c>
      <c r="AV348" s="12"/>
      <c r="AW348" s="13"/>
      <c r="AX348" s="13"/>
      <c r="AY348" s="14"/>
      <c r="AZ348" s="44">
        <v>0</v>
      </c>
      <c r="BA348" s="43">
        <v>-1</v>
      </c>
      <c r="BB348" s="42">
        <v>0</v>
      </c>
      <c r="BC348" s="42">
        <v>0</v>
      </c>
      <c r="BD348" s="45">
        <v>0</v>
      </c>
      <c r="BE348" s="12"/>
      <c r="BF348" s="13"/>
      <c r="BG348" s="13"/>
      <c r="BH348" s="14"/>
      <c r="BI348" s="44">
        <v>0</v>
      </c>
      <c r="BJ348" s="43">
        <v>-1</v>
      </c>
      <c r="BK348" s="42">
        <v>0</v>
      </c>
      <c r="BL348" s="42">
        <v>0</v>
      </c>
      <c r="BM348" s="43">
        <v>0</v>
      </c>
      <c r="BN348" s="12"/>
      <c r="BO348" s="13"/>
      <c r="BP348" s="14"/>
      <c r="BQ348" s="13"/>
      <c r="BR348" s="13"/>
      <c r="BS348" s="28"/>
      <c r="BT348" s="43">
        <v>0</v>
      </c>
      <c r="BU348" s="43">
        <v>-1</v>
      </c>
      <c r="BV348" s="42">
        <v>0</v>
      </c>
      <c r="BW348" s="42">
        <v>0</v>
      </c>
      <c r="BX348" s="43">
        <v>0</v>
      </c>
      <c r="BY348" s="29"/>
      <c r="BZ348" s="13">
        <v>0</v>
      </c>
      <c r="CA348" s="30">
        <v>0</v>
      </c>
      <c r="CB348" s="31">
        <v>0</v>
      </c>
      <c r="CC348" s="31">
        <v>0</v>
      </c>
      <c r="CD348" s="32">
        <v>0</v>
      </c>
      <c r="CE348" s="43">
        <v>0</v>
      </c>
      <c r="CF348" s="43">
        <v>-1</v>
      </c>
      <c r="CG348" s="42">
        <v>0</v>
      </c>
      <c r="CH348" s="42">
        <v>0</v>
      </c>
      <c r="CI348" s="43">
        <v>0</v>
      </c>
      <c r="CJ348" s="29"/>
      <c r="CK348" s="13">
        <v>0</v>
      </c>
      <c r="CL348" s="30">
        <v>0</v>
      </c>
      <c r="CM348" s="31">
        <v>0</v>
      </c>
      <c r="CN348" s="31">
        <v>0</v>
      </c>
      <c r="CO348" s="32">
        <v>0</v>
      </c>
      <c r="CP348" s="43">
        <v>0</v>
      </c>
      <c r="CQ348" s="43">
        <v>-1</v>
      </c>
      <c r="CR348" s="42">
        <v>0</v>
      </c>
      <c r="CS348" s="42">
        <v>0</v>
      </c>
      <c r="CT348" s="45">
        <v>0</v>
      </c>
      <c r="CU348" s="46">
        <v>6.9425431284132824</v>
      </c>
      <c r="CV348" s="47">
        <v>52</v>
      </c>
      <c r="CW348" s="48">
        <v>193619.69018152019</v>
      </c>
      <c r="CX348" s="49">
        <v>1344213.0495952216</v>
      </c>
      <c r="CY348" s="107" t="s">
        <v>429</v>
      </c>
      <c r="CZ348" s="108" t="s">
        <v>429</v>
      </c>
      <c r="DA348" s="51">
        <v>4.540799488309573</v>
      </c>
      <c r="DB348" s="52" t="b">
        <v>1</v>
      </c>
      <c r="DC348" s="47">
        <v>74288.55248910503</v>
      </c>
      <c r="DD348" s="48">
        <v>31600.727117634422</v>
      </c>
      <c r="DE348" s="48">
        <v>87730.410574780733</v>
      </c>
      <c r="DF348" s="48">
        <v>0</v>
      </c>
      <c r="DG348" s="48">
        <v>0</v>
      </c>
      <c r="DH348" s="48">
        <v>0</v>
      </c>
      <c r="DI348" s="48">
        <v>0</v>
      </c>
      <c r="DJ348" s="57">
        <v>0</v>
      </c>
      <c r="DK348" s="58">
        <v>607815.42945631384</v>
      </c>
      <c r="DL348" s="49">
        <v>178113.1892084849</v>
      </c>
      <c r="DM348" s="49">
        <v>558284.43093042285</v>
      </c>
      <c r="DN348" s="49">
        <v>0</v>
      </c>
      <c r="DO348" s="49">
        <v>0</v>
      </c>
      <c r="DP348" s="49">
        <v>0</v>
      </c>
      <c r="DQ348" s="49">
        <v>0</v>
      </c>
      <c r="DR348" s="59">
        <v>0</v>
      </c>
      <c r="DS348" s="110" t="s">
        <v>429</v>
      </c>
      <c r="DT348" s="107" t="s">
        <v>429</v>
      </c>
      <c r="DU348" s="107" t="s">
        <v>429</v>
      </c>
      <c r="DV348" s="49">
        <v>0</v>
      </c>
      <c r="DW348" s="49">
        <v>0</v>
      </c>
      <c r="DX348" s="49">
        <v>0</v>
      </c>
      <c r="DY348" s="49">
        <v>0</v>
      </c>
      <c r="DZ348" s="59">
        <v>0</v>
      </c>
      <c r="EA348" s="110" t="s">
        <v>429</v>
      </c>
      <c r="EB348" s="107" t="s">
        <v>429</v>
      </c>
      <c r="EC348" s="107" t="s">
        <v>429</v>
      </c>
      <c r="ED348" s="49">
        <v>0</v>
      </c>
      <c r="EE348" s="49">
        <v>0</v>
      </c>
      <c r="EF348" s="49">
        <v>0</v>
      </c>
      <c r="EG348" s="49">
        <v>0</v>
      </c>
      <c r="EH348" s="59">
        <v>0</v>
      </c>
      <c r="EI348" s="60">
        <v>2.80</v>
      </c>
      <c r="EJ348" s="112" t="s">
        <v>429</v>
      </c>
      <c r="EK348" s="112" t="s">
        <v>429</v>
      </c>
      <c r="EL348" s="113" t="s">
        <v>429</v>
      </c>
      <c r="EM348" s="113" t="s">
        <v>429</v>
      </c>
      <c r="EN348" s="107" t="s">
        <v>429</v>
      </c>
      <c r="EO348" s="114" t="s">
        <v>429</v>
      </c>
      <c r="EP348" s="60">
        <v>2</v>
      </c>
      <c r="EQ348" s="112" t="s">
        <v>429</v>
      </c>
      <c r="ER348" s="112" t="s">
        <v>429</v>
      </c>
      <c r="ES348" s="113" t="s">
        <v>429</v>
      </c>
      <c r="ET348" s="113" t="s">
        <v>429</v>
      </c>
      <c r="EU348" s="107" t="s">
        <v>429</v>
      </c>
      <c r="EV348" s="114" t="s">
        <v>429</v>
      </c>
      <c r="EW348" s="60">
        <v>9</v>
      </c>
      <c r="EX348" s="112" t="s">
        <v>429</v>
      </c>
      <c r="EY348" s="112" t="s">
        <v>429</v>
      </c>
      <c r="EZ348" s="113" t="s">
        <v>429</v>
      </c>
      <c r="FA348" s="113" t="s">
        <v>429</v>
      </c>
      <c r="FB348" s="107" t="s">
        <v>429</v>
      </c>
      <c r="FC348" s="114" t="s">
        <v>429</v>
      </c>
      <c r="FD348" s="60">
        <v>9</v>
      </c>
      <c r="FE348" s="112" t="s">
        <v>429</v>
      </c>
      <c r="FF348" s="112" t="s">
        <v>429</v>
      </c>
      <c r="FG348" s="113" t="s">
        <v>429</v>
      </c>
      <c r="FH348" s="113" t="s">
        <v>429</v>
      </c>
      <c r="FI348" s="107" t="s">
        <v>429</v>
      </c>
      <c r="FJ348" s="114" t="s">
        <v>429</v>
      </c>
      <c r="FK348" s="60">
        <v>0</v>
      </c>
      <c r="FL348" s="61">
        <v>0</v>
      </c>
      <c r="FM348" s="61">
        <v>0</v>
      </c>
      <c r="FN348" s="62" t="e">
        <v>#DIV/0!</v>
      </c>
      <c r="FO348" s="62" t="e">
        <v>#DIV/0!</v>
      </c>
      <c r="FP348" s="49">
        <v>0</v>
      </c>
      <c r="FQ348" s="59">
        <v>0</v>
      </c>
      <c r="FR348" s="60">
        <v>0</v>
      </c>
      <c r="FS348" s="61">
        <v>0</v>
      </c>
      <c r="FT348" s="61">
        <v>0</v>
      </c>
      <c r="FU348" s="62" t="e">
        <v>#DIV/0!</v>
      </c>
      <c r="FV348" s="62" t="e">
        <v>#DIV/0!</v>
      </c>
      <c r="FW348" s="49">
        <v>0</v>
      </c>
      <c r="FX348" s="59">
        <v>0</v>
      </c>
      <c r="FY348" s="60">
        <v>0</v>
      </c>
      <c r="FZ348" s="61">
        <v>0</v>
      </c>
      <c r="GA348" s="61">
        <v>0</v>
      </c>
      <c r="GB348" s="62" t="e">
        <v>#DIV/0!</v>
      </c>
      <c r="GC348" s="62" t="e">
        <v>#DIV/0!</v>
      </c>
      <c r="GD348" s="49">
        <v>0</v>
      </c>
      <c r="GE348" s="59">
        <v>0</v>
      </c>
    </row>
    <row r="349" spans="1:187" ht="12.75" customHeight="1">
      <c r="A349" s="25" t="s">
        <v>153</v>
      </c>
      <c r="B349" s="71" t="s">
        <v>154</v>
      </c>
      <c r="C349" s="25"/>
      <c r="D349" s="25" t="s">
        <v>155</v>
      </c>
      <c r="E349" s="25"/>
      <c r="F349" s="25" t="s">
        <v>362</v>
      </c>
      <c r="G349" s="25"/>
      <c r="H349" s="25">
        <v>3566427</v>
      </c>
      <c r="I349" s="79" t="s">
        <v>364</v>
      </c>
      <c r="J349" s="25"/>
      <c r="K349" s="69" t="s">
        <v>25</v>
      </c>
      <c r="L349" s="6" t="s">
        <v>143</v>
      </c>
      <c r="M349" s="97" t="s">
        <v>429</v>
      </c>
      <c r="N349" s="99" t="s">
        <v>429</v>
      </c>
      <c r="O349" s="98" t="s">
        <v>429</v>
      </c>
      <c r="P349" s="99" t="s">
        <v>429</v>
      </c>
      <c r="Q349" s="118" t="s">
        <v>429</v>
      </c>
      <c r="R349" s="99" t="s">
        <v>429</v>
      </c>
      <c r="S349" s="99" t="s">
        <v>429</v>
      </c>
      <c r="T349" s="19"/>
      <c r="U349" s="10" t="s">
        <v>157</v>
      </c>
      <c r="V349" s="18">
        <v>1.1000000000000001</v>
      </c>
      <c r="W349" s="100" t="s">
        <v>429</v>
      </c>
      <c r="X349" s="12">
        <v>8</v>
      </c>
      <c r="Y349" s="13">
        <v>39</v>
      </c>
      <c r="Z349" s="13">
        <v>2846.8810152477467</v>
      </c>
      <c r="AA349" s="42">
        <v>807478.97887026996</v>
      </c>
      <c r="AB349" s="101" t="s">
        <v>429</v>
      </c>
      <c r="AC349" s="102" t="s">
        <v>429</v>
      </c>
      <c r="AD349" s="12">
        <v>6</v>
      </c>
      <c r="AE349" s="13">
        <v>3</v>
      </c>
      <c r="AF349" s="13">
        <v>7536.6091162585435</v>
      </c>
      <c r="AG349" s="103" t="s">
        <v>429</v>
      </c>
      <c r="AH349" s="104" t="s">
        <v>429</v>
      </c>
      <c r="AI349" s="43">
        <v>-0.25</v>
      </c>
      <c r="AJ349" s="42">
        <v>123326.33099332161</v>
      </c>
      <c r="AK349" s="101" t="s">
        <v>429</v>
      </c>
      <c r="AL349" s="105" t="s">
        <v>429</v>
      </c>
      <c r="AM349" s="12">
        <v>5.50</v>
      </c>
      <c r="AN349" s="13">
        <v>4</v>
      </c>
      <c r="AO349" s="13">
        <v>10625.475017802348</v>
      </c>
      <c r="AP349" s="103" t="s">
        <v>429</v>
      </c>
      <c r="AQ349" s="104" t="s">
        <v>429</v>
      </c>
      <c r="AR349" s="43">
        <v>-0.3125</v>
      </c>
      <c r="AS349" s="42">
        <v>212509.50035604695</v>
      </c>
      <c r="AT349" s="101" t="s">
        <v>429</v>
      </c>
      <c r="AU349" s="105" t="s">
        <v>429</v>
      </c>
      <c r="AV349" s="12">
        <v>6.40</v>
      </c>
      <c r="AW349" s="13">
        <v>6</v>
      </c>
      <c r="AX349" s="13">
        <v>8428.3945942849004</v>
      </c>
      <c r="AY349" s="103" t="s">
        <v>429</v>
      </c>
      <c r="AZ349" s="104" t="s">
        <v>429</v>
      </c>
      <c r="BA349" s="43">
        <v>-0.19999999999999996</v>
      </c>
      <c r="BB349" s="42">
        <v>294227.59310958197</v>
      </c>
      <c r="BC349" s="101" t="s">
        <v>429</v>
      </c>
      <c r="BD349" s="105" t="s">
        <v>429</v>
      </c>
      <c r="BE349" s="12"/>
      <c r="BF349" s="13"/>
      <c r="BG349" s="13"/>
      <c r="BH349" s="14"/>
      <c r="BI349" s="44">
        <v>0</v>
      </c>
      <c r="BJ349" s="43">
        <v>-1</v>
      </c>
      <c r="BK349" s="42">
        <v>0</v>
      </c>
      <c r="BL349" s="42">
        <v>0</v>
      </c>
      <c r="BM349" s="43">
        <v>0</v>
      </c>
      <c r="BN349" s="12"/>
      <c r="BO349" s="13"/>
      <c r="BP349" s="14"/>
      <c r="BQ349" s="13"/>
      <c r="BR349" s="13"/>
      <c r="BS349" s="28"/>
      <c r="BT349" s="43">
        <v>0</v>
      </c>
      <c r="BU349" s="43">
        <v>-1</v>
      </c>
      <c r="BV349" s="42">
        <v>0</v>
      </c>
      <c r="BW349" s="42">
        <v>0</v>
      </c>
      <c r="BX349" s="43">
        <v>0</v>
      </c>
      <c r="BY349" s="29"/>
      <c r="BZ349" s="13">
        <v>0</v>
      </c>
      <c r="CA349" s="30">
        <v>0</v>
      </c>
      <c r="CB349" s="31">
        <v>0</v>
      </c>
      <c r="CC349" s="31">
        <v>0</v>
      </c>
      <c r="CD349" s="32">
        <v>0</v>
      </c>
      <c r="CE349" s="43">
        <v>0</v>
      </c>
      <c r="CF349" s="43">
        <v>-1</v>
      </c>
      <c r="CG349" s="42">
        <v>0</v>
      </c>
      <c r="CH349" s="42">
        <v>0</v>
      </c>
      <c r="CI349" s="43">
        <v>0</v>
      </c>
      <c r="CJ349" s="29"/>
      <c r="CK349" s="13">
        <v>0</v>
      </c>
      <c r="CL349" s="14">
        <v>0</v>
      </c>
      <c r="CM349" s="13">
        <v>0</v>
      </c>
      <c r="CN349" s="13">
        <v>0</v>
      </c>
      <c r="CO349" s="28">
        <v>0</v>
      </c>
      <c r="CP349" s="43">
        <v>0</v>
      </c>
      <c r="CQ349" s="43">
        <v>-1</v>
      </c>
      <c r="CR349" s="42">
        <v>0</v>
      </c>
      <c r="CS349" s="42">
        <v>0</v>
      </c>
      <c r="CT349" s="45">
        <v>0</v>
      </c>
      <c r="CU349" s="46">
        <v>6.3408738956927539</v>
      </c>
      <c r="CV349" s="47">
        <v>52</v>
      </c>
      <c r="CW349" s="48">
        <v>226710.45458035654</v>
      </c>
      <c r="CX349" s="49">
        <v>1437542.4033292206</v>
      </c>
      <c r="CY349" s="107" t="s">
        <v>429</v>
      </c>
      <c r="CZ349" s="108" t="s">
        <v>429</v>
      </c>
      <c r="DA349" s="51">
        <v>5.3168493100458853</v>
      </c>
      <c r="DB349" s="52" t="b">
        <v>1</v>
      </c>
      <c r="DC349" s="47">
        <v>111028.35959466212</v>
      </c>
      <c r="DD349" s="48">
        <v>22609.827348775631</v>
      </c>
      <c r="DE349" s="48">
        <v>42501.900071209391</v>
      </c>
      <c r="DF349" s="48">
        <v>50570.367565709399</v>
      </c>
      <c r="DG349" s="48">
        <v>0</v>
      </c>
      <c r="DH349" s="48">
        <v>0</v>
      </c>
      <c r="DI349" s="48">
        <v>0</v>
      </c>
      <c r="DJ349" s="57">
        <v>0</v>
      </c>
      <c r="DK349" s="58">
        <v>807478.97887026996</v>
      </c>
      <c r="DL349" s="49">
        <v>123326.33099332161</v>
      </c>
      <c r="DM349" s="49">
        <v>212509.50035604695</v>
      </c>
      <c r="DN349" s="49">
        <v>294227.59310958197</v>
      </c>
      <c r="DO349" s="49">
        <v>0</v>
      </c>
      <c r="DP349" s="49">
        <v>0</v>
      </c>
      <c r="DQ349" s="49">
        <v>0</v>
      </c>
      <c r="DR349" s="59">
        <v>0</v>
      </c>
      <c r="DS349" s="110" t="s">
        <v>429</v>
      </c>
      <c r="DT349" s="107" t="s">
        <v>429</v>
      </c>
      <c r="DU349" s="107" t="s">
        <v>429</v>
      </c>
      <c r="DV349" s="107" t="s">
        <v>429</v>
      </c>
      <c r="DW349" s="49">
        <v>0</v>
      </c>
      <c r="DX349" s="49">
        <v>0</v>
      </c>
      <c r="DY349" s="49">
        <v>0</v>
      </c>
      <c r="DZ349" s="59">
        <v>0</v>
      </c>
      <c r="EA349" s="110" t="s">
        <v>429</v>
      </c>
      <c r="EB349" s="107" t="s">
        <v>429</v>
      </c>
      <c r="EC349" s="107" t="s">
        <v>429</v>
      </c>
      <c r="ED349" s="107" t="s">
        <v>429</v>
      </c>
      <c r="EE349" s="49">
        <v>0</v>
      </c>
      <c r="EF349" s="49">
        <v>0</v>
      </c>
      <c r="EG349" s="49">
        <v>0</v>
      </c>
      <c r="EH349" s="59">
        <v>0</v>
      </c>
      <c r="EI349" s="60">
        <v>2</v>
      </c>
      <c r="EJ349" s="112" t="s">
        <v>429</v>
      </c>
      <c r="EK349" s="112" t="s">
        <v>429</v>
      </c>
      <c r="EL349" s="113" t="s">
        <v>429</v>
      </c>
      <c r="EM349" s="113" t="s">
        <v>429</v>
      </c>
      <c r="EN349" s="107" t="s">
        <v>429</v>
      </c>
      <c r="EO349" s="114" t="s">
        <v>429</v>
      </c>
      <c r="EP349" s="60">
        <v>2.50</v>
      </c>
      <c r="EQ349" s="112" t="s">
        <v>429</v>
      </c>
      <c r="ER349" s="112" t="s">
        <v>429</v>
      </c>
      <c r="ES349" s="113" t="s">
        <v>429</v>
      </c>
      <c r="ET349" s="113" t="s">
        <v>429</v>
      </c>
      <c r="EU349" s="107" t="s">
        <v>429</v>
      </c>
      <c r="EV349" s="114" t="s">
        <v>429</v>
      </c>
      <c r="EW349" s="60">
        <v>1.5999999999999996</v>
      </c>
      <c r="EX349" s="112" t="s">
        <v>429</v>
      </c>
      <c r="EY349" s="112" t="s">
        <v>429</v>
      </c>
      <c r="EZ349" s="113" t="s">
        <v>429</v>
      </c>
      <c r="FA349" s="113" t="s">
        <v>429</v>
      </c>
      <c r="FB349" s="107" t="s">
        <v>429</v>
      </c>
      <c r="FC349" s="114" t="s">
        <v>429</v>
      </c>
      <c r="FD349" s="60">
        <v>8</v>
      </c>
      <c r="FE349" s="112" t="s">
        <v>429</v>
      </c>
      <c r="FF349" s="112" t="s">
        <v>429</v>
      </c>
      <c r="FG349" s="113" t="s">
        <v>429</v>
      </c>
      <c r="FH349" s="113" t="s">
        <v>429</v>
      </c>
      <c r="FI349" s="107" t="s">
        <v>429</v>
      </c>
      <c r="FJ349" s="114" t="s">
        <v>429</v>
      </c>
      <c r="FK349" s="60">
        <v>0</v>
      </c>
      <c r="FL349" s="61">
        <v>0</v>
      </c>
      <c r="FM349" s="61">
        <v>0</v>
      </c>
      <c r="FN349" s="62" t="e">
        <v>#DIV/0!</v>
      </c>
      <c r="FO349" s="62" t="e">
        <v>#DIV/0!</v>
      </c>
      <c r="FP349" s="49">
        <v>0</v>
      </c>
      <c r="FQ349" s="59">
        <v>0</v>
      </c>
      <c r="FR349" s="60">
        <v>0</v>
      </c>
      <c r="FS349" s="61">
        <v>0</v>
      </c>
      <c r="FT349" s="61">
        <v>0</v>
      </c>
      <c r="FU349" s="62" t="e">
        <v>#DIV/0!</v>
      </c>
      <c r="FV349" s="62" t="e">
        <v>#DIV/0!</v>
      </c>
      <c r="FW349" s="49">
        <v>0</v>
      </c>
      <c r="FX349" s="59">
        <v>0</v>
      </c>
      <c r="FY349" s="60">
        <v>0</v>
      </c>
      <c r="FZ349" s="61">
        <v>0</v>
      </c>
      <c r="GA349" s="61">
        <v>0</v>
      </c>
      <c r="GB349" s="62" t="e">
        <v>#DIV/0!</v>
      </c>
      <c r="GC349" s="62" t="e">
        <v>#DIV/0!</v>
      </c>
      <c r="GD349" s="49">
        <v>0</v>
      </c>
      <c r="GE349" s="59">
        <v>0</v>
      </c>
    </row>
    <row r="350" spans="1:187" ht="12.75" customHeight="1">
      <c r="A350" s="25" t="s">
        <v>153</v>
      </c>
      <c r="B350" s="71" t="s">
        <v>154</v>
      </c>
      <c r="C350" s="25"/>
      <c r="D350" s="25" t="s">
        <v>155</v>
      </c>
      <c r="E350" s="25"/>
      <c r="F350" s="25" t="s">
        <v>362</v>
      </c>
      <c r="G350" s="25"/>
      <c r="H350" s="25">
        <v>3566427</v>
      </c>
      <c r="I350" s="79" t="s">
        <v>364</v>
      </c>
      <c r="J350" s="25"/>
      <c r="K350" s="69" t="s">
        <v>26</v>
      </c>
      <c r="L350" s="6" t="s">
        <v>143</v>
      </c>
      <c r="M350" s="97" t="s">
        <v>429</v>
      </c>
      <c r="N350" s="99" t="s">
        <v>429</v>
      </c>
      <c r="O350" s="98" t="s">
        <v>429</v>
      </c>
      <c r="P350" s="99" t="s">
        <v>429</v>
      </c>
      <c r="Q350" s="118" t="s">
        <v>429</v>
      </c>
      <c r="R350" s="99" t="s">
        <v>429</v>
      </c>
      <c r="S350" s="99" t="s">
        <v>429</v>
      </c>
      <c r="T350" s="19">
        <v>0.068624866098670023</v>
      </c>
      <c r="U350" s="10" t="s">
        <v>157</v>
      </c>
      <c r="V350" s="18">
        <v>1.1000000000000001</v>
      </c>
      <c r="W350" s="100" t="s">
        <v>429</v>
      </c>
      <c r="X350" s="12">
        <v>9</v>
      </c>
      <c r="Y350" s="13">
        <v>34</v>
      </c>
      <c r="Z350" s="13">
        <v>2846.8810152477467</v>
      </c>
      <c r="AA350" s="42">
        <v>791950.53696891863</v>
      </c>
      <c r="AB350" s="101" t="s">
        <v>429</v>
      </c>
      <c r="AC350" s="102" t="s">
        <v>429</v>
      </c>
      <c r="AD350" s="12">
        <v>6.20</v>
      </c>
      <c r="AE350" s="13">
        <v>4</v>
      </c>
      <c r="AF350" s="13">
        <v>10293.508356560067</v>
      </c>
      <c r="AG350" s="103" t="s">
        <v>429</v>
      </c>
      <c r="AH350" s="104" t="s">
        <v>429</v>
      </c>
      <c r="AI350" s="43">
        <v>-0.31111111111111112</v>
      </c>
      <c r="AJ350" s="42">
        <v>232071.8247660815</v>
      </c>
      <c r="AK350" s="101" t="s">
        <v>429</v>
      </c>
      <c r="AL350" s="105" t="s">
        <v>429</v>
      </c>
      <c r="AM350" s="12">
        <v>7</v>
      </c>
      <c r="AN350" s="13">
        <v>14</v>
      </c>
      <c r="AO350" s="13">
        <v>8164.8547517305369</v>
      </c>
      <c r="AP350" s="103" t="s">
        <v>429</v>
      </c>
      <c r="AQ350" s="104" t="s">
        <v>429</v>
      </c>
      <c r="AR350" s="43">
        <v>-0.22222222222222221</v>
      </c>
      <c r="AS350" s="42">
        <v>727414.33242690237</v>
      </c>
      <c r="AT350" s="101" t="s">
        <v>429</v>
      </c>
      <c r="AU350" s="105" t="s">
        <v>429</v>
      </c>
      <c r="AV350" s="12"/>
      <c r="AW350" s="13"/>
      <c r="AX350" s="13"/>
      <c r="AY350" s="14"/>
      <c r="AZ350" s="44">
        <v>0</v>
      </c>
      <c r="BA350" s="43">
        <v>-1</v>
      </c>
      <c r="BB350" s="42">
        <v>0</v>
      </c>
      <c r="BC350" s="42">
        <v>0</v>
      </c>
      <c r="BD350" s="45">
        <v>0</v>
      </c>
      <c r="BE350" s="12"/>
      <c r="BF350" s="13"/>
      <c r="BG350" s="13"/>
      <c r="BH350" s="14"/>
      <c r="BI350" s="44">
        <v>0</v>
      </c>
      <c r="BJ350" s="43">
        <v>-1</v>
      </c>
      <c r="BK350" s="42">
        <v>0</v>
      </c>
      <c r="BL350" s="42">
        <v>0</v>
      </c>
      <c r="BM350" s="43">
        <v>0</v>
      </c>
      <c r="BN350" s="12"/>
      <c r="BO350" s="13"/>
      <c r="BP350" s="14"/>
      <c r="BQ350" s="13"/>
      <c r="BR350" s="13"/>
      <c r="BS350" s="28"/>
      <c r="BT350" s="43">
        <v>0</v>
      </c>
      <c r="BU350" s="43">
        <v>-1</v>
      </c>
      <c r="BV350" s="42">
        <v>0</v>
      </c>
      <c r="BW350" s="42">
        <v>0</v>
      </c>
      <c r="BX350" s="43">
        <v>0</v>
      </c>
      <c r="BY350" s="29"/>
      <c r="BZ350" s="13">
        <v>0</v>
      </c>
      <c r="CA350" s="30">
        <v>0</v>
      </c>
      <c r="CB350" s="31">
        <v>0</v>
      </c>
      <c r="CC350" s="31">
        <v>0</v>
      </c>
      <c r="CD350" s="32">
        <v>0</v>
      </c>
      <c r="CE350" s="43">
        <v>0</v>
      </c>
      <c r="CF350" s="43">
        <v>-1</v>
      </c>
      <c r="CG350" s="42">
        <v>0</v>
      </c>
      <c r="CH350" s="42">
        <v>0</v>
      </c>
      <c r="CI350" s="43">
        <v>0</v>
      </c>
      <c r="CJ350" s="29"/>
      <c r="CK350" s="13">
        <v>0</v>
      </c>
      <c r="CL350" s="30">
        <v>0</v>
      </c>
      <c r="CM350" s="31">
        <v>0</v>
      </c>
      <c r="CN350" s="31">
        <v>0</v>
      </c>
      <c r="CO350" s="32">
        <v>0</v>
      </c>
      <c r="CP350" s="43">
        <v>0</v>
      </c>
      <c r="CQ350" s="43">
        <v>-1</v>
      </c>
      <c r="CR350" s="42">
        <v>0</v>
      </c>
      <c r="CS350" s="42">
        <v>0</v>
      </c>
      <c r="CT350" s="45">
        <v>0</v>
      </c>
      <c r="CU350" s="46">
        <v>6.9425431284132832</v>
      </c>
      <c r="CV350" s="47">
        <v>52</v>
      </c>
      <c r="CW350" s="48">
        <v>252275.95446889117</v>
      </c>
      <c r="CX350" s="49">
        <v>1751436.6941619026</v>
      </c>
      <c r="CY350" s="107" t="s">
        <v>429</v>
      </c>
      <c r="CZ350" s="108" t="s">
        <v>429</v>
      </c>
      <c r="DA350" s="51">
        <v>5.9164154425162092</v>
      </c>
      <c r="DB350" s="52" t="b">
        <v>1</v>
      </c>
      <c r="DC350" s="47">
        <v>96793.954518423387</v>
      </c>
      <c r="DD350" s="48">
        <v>41174.033426240268</v>
      </c>
      <c r="DE350" s="48">
        <v>114307.96652422752</v>
      </c>
      <c r="DF350" s="48">
        <v>0</v>
      </c>
      <c r="DG350" s="48">
        <v>0</v>
      </c>
      <c r="DH350" s="48">
        <v>0</v>
      </c>
      <c r="DI350" s="48">
        <v>0</v>
      </c>
      <c r="DJ350" s="57">
        <v>0</v>
      </c>
      <c r="DK350" s="58">
        <v>791950.53696891863</v>
      </c>
      <c r="DL350" s="49">
        <v>232071.8247660815</v>
      </c>
      <c r="DM350" s="49">
        <v>727414.33242690237</v>
      </c>
      <c r="DN350" s="49">
        <v>0</v>
      </c>
      <c r="DO350" s="49">
        <v>0</v>
      </c>
      <c r="DP350" s="49">
        <v>0</v>
      </c>
      <c r="DQ350" s="49">
        <v>0</v>
      </c>
      <c r="DR350" s="59">
        <v>0</v>
      </c>
      <c r="DS350" s="110" t="s">
        <v>429</v>
      </c>
      <c r="DT350" s="107" t="s">
        <v>429</v>
      </c>
      <c r="DU350" s="107" t="s">
        <v>429</v>
      </c>
      <c r="DV350" s="49">
        <v>0</v>
      </c>
      <c r="DW350" s="49">
        <v>0</v>
      </c>
      <c r="DX350" s="49">
        <v>0</v>
      </c>
      <c r="DY350" s="49">
        <v>0</v>
      </c>
      <c r="DZ350" s="59">
        <v>0</v>
      </c>
      <c r="EA350" s="110" t="s">
        <v>429</v>
      </c>
      <c r="EB350" s="107" t="s">
        <v>429</v>
      </c>
      <c r="EC350" s="107" t="s">
        <v>429</v>
      </c>
      <c r="ED350" s="49">
        <v>0</v>
      </c>
      <c r="EE350" s="49">
        <v>0</v>
      </c>
      <c r="EF350" s="49">
        <v>0</v>
      </c>
      <c r="EG350" s="49">
        <v>0</v>
      </c>
      <c r="EH350" s="59">
        <v>0</v>
      </c>
      <c r="EI350" s="60">
        <v>2.80</v>
      </c>
      <c r="EJ350" s="112" t="s">
        <v>429</v>
      </c>
      <c r="EK350" s="112" t="s">
        <v>429</v>
      </c>
      <c r="EL350" s="113" t="s">
        <v>429</v>
      </c>
      <c r="EM350" s="113" t="s">
        <v>429</v>
      </c>
      <c r="EN350" s="107" t="s">
        <v>429</v>
      </c>
      <c r="EO350" s="114" t="s">
        <v>429</v>
      </c>
      <c r="EP350" s="60">
        <v>2</v>
      </c>
      <c r="EQ350" s="112" t="s">
        <v>429</v>
      </c>
      <c r="ER350" s="112" t="s">
        <v>429</v>
      </c>
      <c r="ES350" s="113" t="s">
        <v>429</v>
      </c>
      <c r="ET350" s="113" t="s">
        <v>429</v>
      </c>
      <c r="EU350" s="107" t="s">
        <v>429</v>
      </c>
      <c r="EV350" s="114" t="s">
        <v>429</v>
      </c>
      <c r="EW350" s="60">
        <v>9</v>
      </c>
      <c r="EX350" s="112" t="s">
        <v>429</v>
      </c>
      <c r="EY350" s="112" t="s">
        <v>429</v>
      </c>
      <c r="EZ350" s="113" t="s">
        <v>429</v>
      </c>
      <c r="FA350" s="113" t="s">
        <v>429</v>
      </c>
      <c r="FB350" s="107" t="s">
        <v>429</v>
      </c>
      <c r="FC350" s="114" t="s">
        <v>429</v>
      </c>
      <c r="FD350" s="60">
        <v>9</v>
      </c>
      <c r="FE350" s="112" t="s">
        <v>429</v>
      </c>
      <c r="FF350" s="112" t="s">
        <v>429</v>
      </c>
      <c r="FG350" s="113" t="s">
        <v>429</v>
      </c>
      <c r="FH350" s="113" t="s">
        <v>429</v>
      </c>
      <c r="FI350" s="107" t="s">
        <v>429</v>
      </c>
      <c r="FJ350" s="114" t="s">
        <v>429</v>
      </c>
      <c r="FK350" s="60">
        <v>0</v>
      </c>
      <c r="FL350" s="61">
        <v>0</v>
      </c>
      <c r="FM350" s="61">
        <v>0</v>
      </c>
      <c r="FN350" s="62" t="e">
        <v>#DIV/0!</v>
      </c>
      <c r="FO350" s="62" t="e">
        <v>#DIV/0!</v>
      </c>
      <c r="FP350" s="49">
        <v>0</v>
      </c>
      <c r="FQ350" s="59">
        <v>0</v>
      </c>
      <c r="FR350" s="60">
        <v>0</v>
      </c>
      <c r="FS350" s="61">
        <v>0</v>
      </c>
      <c r="FT350" s="61">
        <v>0</v>
      </c>
      <c r="FU350" s="62" t="e">
        <v>#DIV/0!</v>
      </c>
      <c r="FV350" s="62" t="e">
        <v>#DIV/0!</v>
      </c>
      <c r="FW350" s="49">
        <v>0</v>
      </c>
      <c r="FX350" s="59">
        <v>0</v>
      </c>
      <c r="FY350" s="60">
        <v>0</v>
      </c>
      <c r="FZ350" s="61">
        <v>0</v>
      </c>
      <c r="GA350" s="61">
        <v>0</v>
      </c>
      <c r="GB350" s="62" t="e">
        <v>#DIV/0!</v>
      </c>
      <c r="GC350" s="62" t="e">
        <v>#DIV/0!</v>
      </c>
      <c r="GD350" s="49">
        <v>0</v>
      </c>
      <c r="GE350" s="59">
        <v>0</v>
      </c>
    </row>
    <row r="351" spans="1:187" ht="12.75" customHeight="1">
      <c r="A351" s="25" t="s">
        <v>153</v>
      </c>
      <c r="B351" s="71" t="s">
        <v>154</v>
      </c>
      <c r="C351" s="25"/>
      <c r="D351" s="25" t="s">
        <v>155</v>
      </c>
      <c r="E351" s="25"/>
      <c r="F351" s="25" t="s">
        <v>362</v>
      </c>
      <c r="G351" s="25"/>
      <c r="H351" s="25">
        <v>3566438</v>
      </c>
      <c r="I351" s="79" t="s">
        <v>365</v>
      </c>
      <c r="J351" s="25"/>
      <c r="K351" s="69" t="s">
        <v>25</v>
      </c>
      <c r="L351" s="6" t="s">
        <v>143</v>
      </c>
      <c r="M351" s="97" t="s">
        <v>429</v>
      </c>
      <c r="N351" s="99" t="s">
        <v>429</v>
      </c>
      <c r="O351" s="98" t="s">
        <v>429</v>
      </c>
      <c r="P351" s="99" t="s">
        <v>429</v>
      </c>
      <c r="Q351" s="118" t="s">
        <v>429</v>
      </c>
      <c r="R351" s="99" t="s">
        <v>429</v>
      </c>
      <c r="S351" s="99" t="s">
        <v>429</v>
      </c>
      <c r="T351" s="19"/>
      <c r="U351" s="10" t="s">
        <v>157</v>
      </c>
      <c r="V351" s="18">
        <v>1.1000000000000001</v>
      </c>
      <c r="W351" s="100" t="s">
        <v>429</v>
      </c>
      <c r="X351" s="12">
        <v>8</v>
      </c>
      <c r="Y351" s="13">
        <v>39</v>
      </c>
      <c r="Z351" s="13">
        <v>1968.1615586021055</v>
      </c>
      <c r="AA351" s="42">
        <v>558242.18753077905</v>
      </c>
      <c r="AB351" s="101" t="s">
        <v>429</v>
      </c>
      <c r="AC351" s="102" t="s">
        <v>429</v>
      </c>
      <c r="AD351" s="12">
        <v>6</v>
      </c>
      <c r="AE351" s="13">
        <v>3</v>
      </c>
      <c r="AF351" s="13">
        <v>5210.3562689778955</v>
      </c>
      <c r="AG351" s="103" t="s">
        <v>429</v>
      </c>
      <c r="AH351" s="104" t="s">
        <v>429</v>
      </c>
      <c r="AI351" s="43">
        <v>-0.25</v>
      </c>
      <c r="AJ351" s="42">
        <v>85260.375310547373</v>
      </c>
      <c r="AK351" s="101" t="s">
        <v>429</v>
      </c>
      <c r="AL351" s="105" t="s">
        <v>429</v>
      </c>
      <c r="AM351" s="12">
        <v>5.50</v>
      </c>
      <c r="AN351" s="13">
        <v>4</v>
      </c>
      <c r="AO351" s="13">
        <v>7345.81156006118</v>
      </c>
      <c r="AP351" s="103" t="s">
        <v>429</v>
      </c>
      <c r="AQ351" s="104" t="s">
        <v>429</v>
      </c>
      <c r="AR351" s="43">
        <v>-0.3125</v>
      </c>
      <c r="AS351" s="42">
        <v>146916.23120122359</v>
      </c>
      <c r="AT351" s="101" t="s">
        <v>429</v>
      </c>
      <c r="AU351" s="105" t="s">
        <v>429</v>
      </c>
      <c r="AV351" s="12">
        <v>6.40</v>
      </c>
      <c r="AW351" s="13">
        <v>6</v>
      </c>
      <c r="AX351" s="13">
        <v>5826.8828772100051</v>
      </c>
      <c r="AY351" s="103" t="s">
        <v>429</v>
      </c>
      <c r="AZ351" s="104" t="s">
        <v>429</v>
      </c>
      <c r="BA351" s="43">
        <v>-0.19999999999999996</v>
      </c>
      <c r="BB351" s="42">
        <v>203411.18407714926</v>
      </c>
      <c r="BC351" s="101" t="s">
        <v>429</v>
      </c>
      <c r="BD351" s="105" t="s">
        <v>429</v>
      </c>
      <c r="BE351" s="12"/>
      <c r="BF351" s="13"/>
      <c r="BG351" s="13"/>
      <c r="BH351" s="14"/>
      <c r="BI351" s="44">
        <v>0</v>
      </c>
      <c r="BJ351" s="43">
        <v>-1</v>
      </c>
      <c r="BK351" s="42">
        <v>0</v>
      </c>
      <c r="BL351" s="42">
        <v>0</v>
      </c>
      <c r="BM351" s="43">
        <v>0</v>
      </c>
      <c r="BN351" s="12"/>
      <c r="BO351" s="13"/>
      <c r="BP351" s="14"/>
      <c r="BQ351" s="13"/>
      <c r="BR351" s="13"/>
      <c r="BS351" s="28"/>
      <c r="BT351" s="43">
        <v>0</v>
      </c>
      <c r="BU351" s="43">
        <v>-1</v>
      </c>
      <c r="BV351" s="42">
        <v>0</v>
      </c>
      <c r="BW351" s="42">
        <v>0</v>
      </c>
      <c r="BX351" s="43">
        <v>0</v>
      </c>
      <c r="BY351" s="29"/>
      <c r="BZ351" s="13">
        <v>0</v>
      </c>
      <c r="CA351" s="30">
        <v>0</v>
      </c>
      <c r="CB351" s="31">
        <v>0</v>
      </c>
      <c r="CC351" s="31">
        <v>0</v>
      </c>
      <c r="CD351" s="32">
        <v>0</v>
      </c>
      <c r="CE351" s="43">
        <v>0</v>
      </c>
      <c r="CF351" s="43">
        <v>-1</v>
      </c>
      <c r="CG351" s="42">
        <v>0</v>
      </c>
      <c r="CH351" s="42">
        <v>0</v>
      </c>
      <c r="CI351" s="43">
        <v>0</v>
      </c>
      <c r="CJ351" s="29"/>
      <c r="CK351" s="13">
        <v>0</v>
      </c>
      <c r="CL351" s="14">
        <v>0</v>
      </c>
      <c r="CM351" s="13">
        <v>0</v>
      </c>
      <c r="CN351" s="13">
        <v>0</v>
      </c>
      <c r="CO351" s="28">
        <v>0</v>
      </c>
      <c r="CP351" s="43">
        <v>0</v>
      </c>
      <c r="CQ351" s="43">
        <v>-1</v>
      </c>
      <c r="CR351" s="42">
        <v>0</v>
      </c>
      <c r="CS351" s="42">
        <v>0</v>
      </c>
      <c r="CT351" s="45">
        <v>0</v>
      </c>
      <c r="CU351" s="46">
        <v>6.3408738956927539</v>
      </c>
      <c r="CV351" s="47">
        <v>52</v>
      </c>
      <c r="CW351" s="48">
        <v>156733.91309592055</v>
      </c>
      <c r="CX351" s="49">
        <v>993829.97811969928</v>
      </c>
      <c r="CY351" s="107" t="s">
        <v>429</v>
      </c>
      <c r="CZ351" s="108" t="s">
        <v>429</v>
      </c>
      <c r="DA351" s="51">
        <v>3.6757484309549846</v>
      </c>
      <c r="DB351" s="52" t="b">
        <v>1</v>
      </c>
      <c r="DC351" s="47">
        <v>76758.300785482119</v>
      </c>
      <c r="DD351" s="48">
        <v>15631.068806933687</v>
      </c>
      <c r="DE351" s="48">
        <v>29383.24624024472</v>
      </c>
      <c r="DF351" s="48">
        <v>34961.297263260029</v>
      </c>
      <c r="DG351" s="48">
        <v>0</v>
      </c>
      <c r="DH351" s="48">
        <v>0</v>
      </c>
      <c r="DI351" s="48">
        <v>0</v>
      </c>
      <c r="DJ351" s="57">
        <v>0</v>
      </c>
      <c r="DK351" s="58">
        <v>558242.18753077905</v>
      </c>
      <c r="DL351" s="49">
        <v>85260.375310547373</v>
      </c>
      <c r="DM351" s="49">
        <v>146916.23120122359</v>
      </c>
      <c r="DN351" s="49">
        <v>203411.18407714926</v>
      </c>
      <c r="DO351" s="49">
        <v>0</v>
      </c>
      <c r="DP351" s="49">
        <v>0</v>
      </c>
      <c r="DQ351" s="49">
        <v>0</v>
      </c>
      <c r="DR351" s="59">
        <v>0</v>
      </c>
      <c r="DS351" s="110" t="s">
        <v>429</v>
      </c>
      <c r="DT351" s="107" t="s">
        <v>429</v>
      </c>
      <c r="DU351" s="107" t="s">
        <v>429</v>
      </c>
      <c r="DV351" s="107" t="s">
        <v>429</v>
      </c>
      <c r="DW351" s="49">
        <v>0</v>
      </c>
      <c r="DX351" s="49">
        <v>0</v>
      </c>
      <c r="DY351" s="49">
        <v>0</v>
      </c>
      <c r="DZ351" s="59">
        <v>0</v>
      </c>
      <c r="EA351" s="110" t="s">
        <v>429</v>
      </c>
      <c r="EB351" s="107" t="s">
        <v>429</v>
      </c>
      <c r="EC351" s="107" t="s">
        <v>429</v>
      </c>
      <c r="ED351" s="107" t="s">
        <v>429</v>
      </c>
      <c r="EE351" s="49">
        <v>0</v>
      </c>
      <c r="EF351" s="49">
        <v>0</v>
      </c>
      <c r="EG351" s="49">
        <v>0</v>
      </c>
      <c r="EH351" s="59">
        <v>0</v>
      </c>
      <c r="EI351" s="60">
        <v>2</v>
      </c>
      <c r="EJ351" s="112" t="s">
        <v>429</v>
      </c>
      <c r="EK351" s="112" t="s">
        <v>429</v>
      </c>
      <c r="EL351" s="113" t="s">
        <v>429</v>
      </c>
      <c r="EM351" s="113" t="s">
        <v>429</v>
      </c>
      <c r="EN351" s="107" t="s">
        <v>429</v>
      </c>
      <c r="EO351" s="114" t="s">
        <v>429</v>
      </c>
      <c r="EP351" s="60">
        <v>2.50</v>
      </c>
      <c r="EQ351" s="112" t="s">
        <v>429</v>
      </c>
      <c r="ER351" s="112" t="s">
        <v>429</v>
      </c>
      <c r="ES351" s="113" t="s">
        <v>429</v>
      </c>
      <c r="ET351" s="113" t="s">
        <v>429</v>
      </c>
      <c r="EU351" s="107" t="s">
        <v>429</v>
      </c>
      <c r="EV351" s="114" t="s">
        <v>429</v>
      </c>
      <c r="EW351" s="60">
        <v>1.5999999999999996</v>
      </c>
      <c r="EX351" s="112" t="s">
        <v>429</v>
      </c>
      <c r="EY351" s="112" t="s">
        <v>429</v>
      </c>
      <c r="EZ351" s="113" t="s">
        <v>429</v>
      </c>
      <c r="FA351" s="113" t="s">
        <v>429</v>
      </c>
      <c r="FB351" s="107" t="s">
        <v>429</v>
      </c>
      <c r="FC351" s="114" t="s">
        <v>429</v>
      </c>
      <c r="FD351" s="60">
        <v>8</v>
      </c>
      <c r="FE351" s="112" t="s">
        <v>429</v>
      </c>
      <c r="FF351" s="112" t="s">
        <v>429</v>
      </c>
      <c r="FG351" s="113" t="s">
        <v>429</v>
      </c>
      <c r="FH351" s="113" t="s">
        <v>429</v>
      </c>
      <c r="FI351" s="107" t="s">
        <v>429</v>
      </c>
      <c r="FJ351" s="114" t="s">
        <v>429</v>
      </c>
      <c r="FK351" s="60">
        <v>0</v>
      </c>
      <c r="FL351" s="61">
        <v>0</v>
      </c>
      <c r="FM351" s="61">
        <v>0</v>
      </c>
      <c r="FN351" s="62" t="e">
        <v>#DIV/0!</v>
      </c>
      <c r="FO351" s="62" t="e">
        <v>#DIV/0!</v>
      </c>
      <c r="FP351" s="49">
        <v>0</v>
      </c>
      <c r="FQ351" s="59">
        <v>0</v>
      </c>
      <c r="FR351" s="60">
        <v>0</v>
      </c>
      <c r="FS351" s="61">
        <v>0</v>
      </c>
      <c r="FT351" s="61">
        <v>0</v>
      </c>
      <c r="FU351" s="62" t="e">
        <v>#DIV/0!</v>
      </c>
      <c r="FV351" s="62" t="e">
        <v>#DIV/0!</v>
      </c>
      <c r="FW351" s="49">
        <v>0</v>
      </c>
      <c r="FX351" s="59">
        <v>0</v>
      </c>
      <c r="FY351" s="60">
        <v>0</v>
      </c>
      <c r="FZ351" s="61">
        <v>0</v>
      </c>
      <c r="GA351" s="61">
        <v>0</v>
      </c>
      <c r="GB351" s="62" t="e">
        <v>#DIV/0!</v>
      </c>
      <c r="GC351" s="62" t="e">
        <v>#DIV/0!</v>
      </c>
      <c r="GD351" s="49">
        <v>0</v>
      </c>
      <c r="GE351" s="59">
        <v>0</v>
      </c>
    </row>
    <row r="352" spans="1:187" ht="12.75" customHeight="1">
      <c r="A352" s="25" t="s">
        <v>153</v>
      </c>
      <c r="B352" s="71" t="s">
        <v>154</v>
      </c>
      <c r="C352" s="25"/>
      <c r="D352" s="25" t="s">
        <v>155</v>
      </c>
      <c r="E352" s="25"/>
      <c r="F352" s="25" t="s">
        <v>362</v>
      </c>
      <c r="G352" s="25"/>
      <c r="H352" s="25">
        <v>3566438</v>
      </c>
      <c r="I352" s="79" t="s">
        <v>365</v>
      </c>
      <c r="J352" s="25"/>
      <c r="K352" s="69" t="s">
        <v>26</v>
      </c>
      <c r="L352" s="6" t="s">
        <v>143</v>
      </c>
      <c r="M352" s="97" t="s">
        <v>429</v>
      </c>
      <c r="N352" s="99" t="s">
        <v>429</v>
      </c>
      <c r="O352" s="98" t="s">
        <v>429</v>
      </c>
      <c r="P352" s="99" t="s">
        <v>429</v>
      </c>
      <c r="Q352" s="118" t="s">
        <v>429</v>
      </c>
      <c r="R352" s="99" t="s">
        <v>429</v>
      </c>
      <c r="S352" s="99" t="s">
        <v>429</v>
      </c>
      <c r="T352" s="19">
        <v>0.068624866098670023</v>
      </c>
      <c r="U352" s="10" t="s">
        <v>157</v>
      </c>
      <c r="V352" s="18">
        <v>1.1000000000000001</v>
      </c>
      <c r="W352" s="100" t="s">
        <v>429</v>
      </c>
      <c r="X352" s="12">
        <v>9</v>
      </c>
      <c r="Y352" s="13">
        <v>34</v>
      </c>
      <c r="Z352" s="13">
        <v>1968.1615586021055</v>
      </c>
      <c r="AA352" s="42">
        <v>547506.7608474947</v>
      </c>
      <c r="AB352" s="101" t="s">
        <v>429</v>
      </c>
      <c r="AC352" s="102" t="s">
        <v>429</v>
      </c>
      <c r="AD352" s="12">
        <v>6.20</v>
      </c>
      <c r="AE352" s="13">
        <v>4</v>
      </c>
      <c r="AF352" s="13">
        <v>7116.3098640313274</v>
      </c>
      <c r="AG352" s="103" t="s">
        <v>429</v>
      </c>
      <c r="AH352" s="104" t="s">
        <v>429</v>
      </c>
      <c r="AI352" s="43">
        <v>-0.31111111111111112</v>
      </c>
      <c r="AJ352" s="42">
        <v>160440.44057088808</v>
      </c>
      <c r="AK352" s="101" t="s">
        <v>429</v>
      </c>
      <c r="AL352" s="105" t="s">
        <v>429</v>
      </c>
      <c r="AM352" s="12">
        <v>7</v>
      </c>
      <c r="AN352" s="13">
        <v>14</v>
      </c>
      <c r="AO352" s="13">
        <v>5644.6873500708389</v>
      </c>
      <c r="AP352" s="103" t="s">
        <v>429</v>
      </c>
      <c r="AQ352" s="104" t="s">
        <v>429</v>
      </c>
      <c r="AR352" s="43">
        <v>-0.22222222222222221</v>
      </c>
      <c r="AS352" s="42">
        <v>502890.3275517656</v>
      </c>
      <c r="AT352" s="101" t="s">
        <v>429</v>
      </c>
      <c r="AU352" s="105" t="s">
        <v>429</v>
      </c>
      <c r="AV352" s="12"/>
      <c r="AW352" s="13"/>
      <c r="AX352" s="13"/>
      <c r="AY352" s="14"/>
      <c r="AZ352" s="44">
        <v>0</v>
      </c>
      <c r="BA352" s="43">
        <v>-1</v>
      </c>
      <c r="BB352" s="42">
        <v>0</v>
      </c>
      <c r="BC352" s="42">
        <v>0</v>
      </c>
      <c r="BD352" s="45">
        <v>0</v>
      </c>
      <c r="BE352" s="12"/>
      <c r="BF352" s="13"/>
      <c r="BG352" s="13"/>
      <c r="BH352" s="14"/>
      <c r="BI352" s="44">
        <v>0</v>
      </c>
      <c r="BJ352" s="43">
        <v>-1</v>
      </c>
      <c r="BK352" s="42">
        <v>0</v>
      </c>
      <c r="BL352" s="42">
        <v>0</v>
      </c>
      <c r="BM352" s="43">
        <v>0</v>
      </c>
      <c r="BN352" s="12"/>
      <c r="BO352" s="13"/>
      <c r="BP352" s="14"/>
      <c r="BQ352" s="13"/>
      <c r="BR352" s="13"/>
      <c r="BS352" s="28"/>
      <c r="BT352" s="43">
        <v>0</v>
      </c>
      <c r="BU352" s="43">
        <v>-1</v>
      </c>
      <c r="BV352" s="42">
        <v>0</v>
      </c>
      <c r="BW352" s="42">
        <v>0</v>
      </c>
      <c r="BX352" s="43">
        <v>0</v>
      </c>
      <c r="BY352" s="29"/>
      <c r="BZ352" s="13">
        <v>0</v>
      </c>
      <c r="CA352" s="30">
        <v>0</v>
      </c>
      <c r="CB352" s="31">
        <v>0</v>
      </c>
      <c r="CC352" s="31">
        <v>0</v>
      </c>
      <c r="CD352" s="32">
        <v>0</v>
      </c>
      <c r="CE352" s="43">
        <v>0</v>
      </c>
      <c r="CF352" s="43">
        <v>-1</v>
      </c>
      <c r="CG352" s="42">
        <v>0</v>
      </c>
      <c r="CH352" s="42">
        <v>0</v>
      </c>
      <c r="CI352" s="43">
        <v>0</v>
      </c>
      <c r="CJ352" s="29"/>
      <c r="CK352" s="13">
        <v>0</v>
      </c>
      <c r="CL352" s="30">
        <v>0</v>
      </c>
      <c r="CM352" s="31">
        <v>0</v>
      </c>
      <c r="CN352" s="31">
        <v>0</v>
      </c>
      <c r="CO352" s="32">
        <v>0</v>
      </c>
      <c r="CP352" s="43">
        <v>0</v>
      </c>
      <c r="CQ352" s="43">
        <v>-1</v>
      </c>
      <c r="CR352" s="42">
        <v>0</v>
      </c>
      <c r="CS352" s="42">
        <v>0</v>
      </c>
      <c r="CT352" s="45">
        <v>0</v>
      </c>
      <c r="CU352" s="46">
        <v>6.9425431284132824</v>
      </c>
      <c r="CV352" s="47">
        <v>52</v>
      </c>
      <c r="CW352" s="48">
        <v>174408.35534958862</v>
      </c>
      <c r="CX352" s="49">
        <v>1210837.5289701484</v>
      </c>
      <c r="CY352" s="107" t="s">
        <v>429</v>
      </c>
      <c r="CZ352" s="108" t="s">
        <v>429</v>
      </c>
      <c r="DA352" s="51">
        <v>4.0902522361535789</v>
      </c>
      <c r="DB352" s="52" t="b">
        <v>1</v>
      </c>
      <c r="DC352" s="47">
        <v>66917.492992471583</v>
      </c>
      <c r="DD352" s="48">
        <v>28465.23945612531</v>
      </c>
      <c r="DE352" s="48">
        <v>79025.622900991744</v>
      </c>
      <c r="DF352" s="48">
        <v>0</v>
      </c>
      <c r="DG352" s="48">
        <v>0</v>
      </c>
      <c r="DH352" s="48">
        <v>0</v>
      </c>
      <c r="DI352" s="48">
        <v>0</v>
      </c>
      <c r="DJ352" s="57">
        <v>0</v>
      </c>
      <c r="DK352" s="58">
        <v>547506.7608474947</v>
      </c>
      <c r="DL352" s="49">
        <v>160440.44057088808</v>
      </c>
      <c r="DM352" s="49">
        <v>502890.3275517656</v>
      </c>
      <c r="DN352" s="49">
        <v>0</v>
      </c>
      <c r="DO352" s="49">
        <v>0</v>
      </c>
      <c r="DP352" s="49">
        <v>0</v>
      </c>
      <c r="DQ352" s="49">
        <v>0</v>
      </c>
      <c r="DR352" s="59">
        <v>0</v>
      </c>
      <c r="DS352" s="110" t="s">
        <v>429</v>
      </c>
      <c r="DT352" s="107" t="s">
        <v>429</v>
      </c>
      <c r="DU352" s="107" t="s">
        <v>429</v>
      </c>
      <c r="DV352" s="49">
        <v>0</v>
      </c>
      <c r="DW352" s="49">
        <v>0</v>
      </c>
      <c r="DX352" s="49">
        <v>0</v>
      </c>
      <c r="DY352" s="49">
        <v>0</v>
      </c>
      <c r="DZ352" s="59">
        <v>0</v>
      </c>
      <c r="EA352" s="110" t="s">
        <v>429</v>
      </c>
      <c r="EB352" s="107" t="s">
        <v>429</v>
      </c>
      <c r="EC352" s="107" t="s">
        <v>429</v>
      </c>
      <c r="ED352" s="49">
        <v>0</v>
      </c>
      <c r="EE352" s="49">
        <v>0</v>
      </c>
      <c r="EF352" s="49">
        <v>0</v>
      </c>
      <c r="EG352" s="49">
        <v>0</v>
      </c>
      <c r="EH352" s="59">
        <v>0</v>
      </c>
      <c r="EI352" s="60">
        <v>2.80</v>
      </c>
      <c r="EJ352" s="112" t="s">
        <v>429</v>
      </c>
      <c r="EK352" s="112" t="s">
        <v>429</v>
      </c>
      <c r="EL352" s="113" t="s">
        <v>429</v>
      </c>
      <c r="EM352" s="113" t="s">
        <v>429</v>
      </c>
      <c r="EN352" s="107" t="s">
        <v>429</v>
      </c>
      <c r="EO352" s="114" t="s">
        <v>429</v>
      </c>
      <c r="EP352" s="60">
        <v>2</v>
      </c>
      <c r="EQ352" s="112" t="s">
        <v>429</v>
      </c>
      <c r="ER352" s="112" t="s">
        <v>429</v>
      </c>
      <c r="ES352" s="113" t="s">
        <v>429</v>
      </c>
      <c r="ET352" s="113" t="s">
        <v>429</v>
      </c>
      <c r="EU352" s="107" t="s">
        <v>429</v>
      </c>
      <c r="EV352" s="114" t="s">
        <v>429</v>
      </c>
      <c r="EW352" s="60">
        <v>9</v>
      </c>
      <c r="EX352" s="112" t="s">
        <v>429</v>
      </c>
      <c r="EY352" s="112" t="s">
        <v>429</v>
      </c>
      <c r="EZ352" s="113" t="s">
        <v>429</v>
      </c>
      <c r="FA352" s="113" t="s">
        <v>429</v>
      </c>
      <c r="FB352" s="107" t="s">
        <v>429</v>
      </c>
      <c r="FC352" s="114" t="s">
        <v>429</v>
      </c>
      <c r="FD352" s="60">
        <v>9</v>
      </c>
      <c r="FE352" s="112" t="s">
        <v>429</v>
      </c>
      <c r="FF352" s="112" t="s">
        <v>429</v>
      </c>
      <c r="FG352" s="113" t="s">
        <v>429</v>
      </c>
      <c r="FH352" s="113" t="s">
        <v>429</v>
      </c>
      <c r="FI352" s="107" t="s">
        <v>429</v>
      </c>
      <c r="FJ352" s="114" t="s">
        <v>429</v>
      </c>
      <c r="FK352" s="60">
        <v>0</v>
      </c>
      <c r="FL352" s="61">
        <v>0</v>
      </c>
      <c r="FM352" s="61">
        <v>0</v>
      </c>
      <c r="FN352" s="62" t="e">
        <v>#DIV/0!</v>
      </c>
      <c r="FO352" s="62" t="e">
        <v>#DIV/0!</v>
      </c>
      <c r="FP352" s="49">
        <v>0</v>
      </c>
      <c r="FQ352" s="59">
        <v>0</v>
      </c>
      <c r="FR352" s="60">
        <v>0</v>
      </c>
      <c r="FS352" s="61">
        <v>0</v>
      </c>
      <c r="FT352" s="61">
        <v>0</v>
      </c>
      <c r="FU352" s="62" t="e">
        <v>#DIV/0!</v>
      </c>
      <c r="FV352" s="62" t="e">
        <v>#DIV/0!</v>
      </c>
      <c r="FW352" s="49">
        <v>0</v>
      </c>
      <c r="FX352" s="59">
        <v>0</v>
      </c>
      <c r="FY352" s="60">
        <v>0</v>
      </c>
      <c r="FZ352" s="61">
        <v>0</v>
      </c>
      <c r="GA352" s="61">
        <v>0</v>
      </c>
      <c r="GB352" s="62" t="e">
        <v>#DIV/0!</v>
      </c>
      <c r="GC352" s="62" t="e">
        <v>#DIV/0!</v>
      </c>
      <c r="GD352" s="49">
        <v>0</v>
      </c>
      <c r="GE352" s="59">
        <v>0</v>
      </c>
    </row>
    <row r="353" spans="1:187" ht="12.75" customHeight="1">
      <c r="A353" s="25" t="s">
        <v>153</v>
      </c>
      <c r="B353" s="71" t="s">
        <v>154</v>
      </c>
      <c r="C353" s="25"/>
      <c r="D353" s="25" t="s">
        <v>155</v>
      </c>
      <c r="E353" s="25"/>
      <c r="F353" s="25" t="s">
        <v>366</v>
      </c>
      <c r="G353" s="25"/>
      <c r="H353" s="25">
        <v>5189323</v>
      </c>
      <c r="I353" s="79" t="s">
        <v>367</v>
      </c>
      <c r="J353" s="25"/>
      <c r="K353" s="69" t="s">
        <v>25</v>
      </c>
      <c r="L353" s="6" t="s">
        <v>143</v>
      </c>
      <c r="M353" s="97" t="s">
        <v>429</v>
      </c>
      <c r="N353" s="99" t="s">
        <v>429</v>
      </c>
      <c r="O353" s="98" t="s">
        <v>429</v>
      </c>
      <c r="P353" s="99" t="s">
        <v>429</v>
      </c>
      <c r="Q353" s="118" t="s">
        <v>429</v>
      </c>
      <c r="R353" s="99" t="s">
        <v>429</v>
      </c>
      <c r="S353" s="99" t="s">
        <v>429</v>
      </c>
      <c r="T353" s="19"/>
      <c r="U353" s="10" t="s">
        <v>157</v>
      </c>
      <c r="V353" s="18">
        <v>1.1000000000000001</v>
      </c>
      <c r="W353" s="100" t="s">
        <v>429</v>
      </c>
      <c r="X353" s="12">
        <v>14.50</v>
      </c>
      <c r="Y353" s="13">
        <v>0</v>
      </c>
      <c r="Z353" s="13">
        <v>445</v>
      </c>
      <c r="AA353" s="42">
        <v>0</v>
      </c>
      <c r="AB353" s="101" t="s">
        <v>429</v>
      </c>
      <c r="AC353" s="102" t="s">
        <v>429</v>
      </c>
      <c r="AD353" s="12">
        <v>12.50</v>
      </c>
      <c r="AE353" s="13">
        <v>52</v>
      </c>
      <c r="AF353" s="13">
        <v>1200</v>
      </c>
      <c r="AG353" s="103" t="s">
        <v>429</v>
      </c>
      <c r="AH353" s="104" t="s">
        <v>429</v>
      </c>
      <c r="AI353" s="43">
        <v>-0.13793103448275862</v>
      </c>
      <c r="AJ353" s="42">
        <v>709090.90909090906</v>
      </c>
      <c r="AK353" s="101" t="s">
        <v>429</v>
      </c>
      <c r="AL353" s="105" t="s">
        <v>429</v>
      </c>
      <c r="AM353" s="12"/>
      <c r="AN353" s="13"/>
      <c r="AO353" s="13"/>
      <c r="AP353" s="28"/>
      <c r="AQ353" s="44">
        <v>0</v>
      </c>
      <c r="AR353" s="43">
        <v>-1</v>
      </c>
      <c r="AS353" s="42">
        <v>0</v>
      </c>
      <c r="AT353" s="42">
        <v>0</v>
      </c>
      <c r="AU353" s="45">
        <v>0</v>
      </c>
      <c r="AV353" s="12"/>
      <c r="AW353" s="13"/>
      <c r="AX353" s="13"/>
      <c r="AY353" s="14"/>
      <c r="AZ353" s="44">
        <v>0</v>
      </c>
      <c r="BA353" s="43">
        <v>-1</v>
      </c>
      <c r="BB353" s="42">
        <v>0</v>
      </c>
      <c r="BC353" s="42">
        <v>0</v>
      </c>
      <c r="BD353" s="45">
        <v>0</v>
      </c>
      <c r="BE353" s="12"/>
      <c r="BF353" s="13"/>
      <c r="BG353" s="13"/>
      <c r="BH353" s="14"/>
      <c r="BI353" s="44">
        <v>0</v>
      </c>
      <c r="BJ353" s="43">
        <v>-1</v>
      </c>
      <c r="BK353" s="42">
        <v>0</v>
      </c>
      <c r="BL353" s="42">
        <v>0</v>
      </c>
      <c r="BM353" s="43">
        <v>0</v>
      </c>
      <c r="BN353" s="12"/>
      <c r="BO353" s="13"/>
      <c r="BP353" s="14"/>
      <c r="BQ353" s="13"/>
      <c r="BR353" s="13"/>
      <c r="BS353" s="28"/>
      <c r="BT353" s="43">
        <v>0</v>
      </c>
      <c r="BU353" s="43">
        <v>-1</v>
      </c>
      <c r="BV353" s="42">
        <v>0</v>
      </c>
      <c r="BW353" s="42">
        <v>0</v>
      </c>
      <c r="BX353" s="43">
        <v>0</v>
      </c>
      <c r="BY353" s="29"/>
      <c r="BZ353" s="13">
        <v>0</v>
      </c>
      <c r="CA353" s="30">
        <v>0</v>
      </c>
      <c r="CB353" s="31">
        <v>0</v>
      </c>
      <c r="CC353" s="31">
        <v>0</v>
      </c>
      <c r="CD353" s="32">
        <v>0</v>
      </c>
      <c r="CE353" s="43">
        <v>0</v>
      </c>
      <c r="CF353" s="43">
        <v>-1</v>
      </c>
      <c r="CG353" s="42">
        <v>0</v>
      </c>
      <c r="CH353" s="42">
        <v>0</v>
      </c>
      <c r="CI353" s="43">
        <v>0</v>
      </c>
      <c r="CJ353" s="29"/>
      <c r="CK353" s="13">
        <v>0</v>
      </c>
      <c r="CL353" s="14">
        <v>0</v>
      </c>
      <c r="CM353" s="13">
        <v>0</v>
      </c>
      <c r="CN353" s="13">
        <v>0</v>
      </c>
      <c r="CO353" s="28">
        <v>0</v>
      </c>
      <c r="CP353" s="43">
        <v>0</v>
      </c>
      <c r="CQ353" s="43">
        <v>-1</v>
      </c>
      <c r="CR353" s="42">
        <v>0</v>
      </c>
      <c r="CS353" s="42">
        <v>0</v>
      </c>
      <c r="CT353" s="45">
        <v>0</v>
      </c>
      <c r="CU353" s="46">
        <v>11.363636363636363</v>
      </c>
      <c r="CV353" s="47">
        <v>52</v>
      </c>
      <c r="CW353" s="48">
        <v>62400</v>
      </c>
      <c r="CX353" s="49">
        <v>709090.90909090906</v>
      </c>
      <c r="CY353" s="107" t="s">
        <v>429</v>
      </c>
      <c r="CZ353" s="108" t="s">
        <v>429</v>
      </c>
      <c r="DA353" s="51">
        <v>1.4634146341463414</v>
      </c>
      <c r="DB353" s="52" t="b">
        <v>1</v>
      </c>
      <c r="DC353" s="47">
        <v>0</v>
      </c>
      <c r="DD353" s="48">
        <v>62400</v>
      </c>
      <c r="DE353" s="48">
        <v>0</v>
      </c>
      <c r="DF353" s="48">
        <v>0</v>
      </c>
      <c r="DG353" s="48">
        <v>0</v>
      </c>
      <c r="DH353" s="48">
        <v>0</v>
      </c>
      <c r="DI353" s="48">
        <v>0</v>
      </c>
      <c r="DJ353" s="57">
        <v>0</v>
      </c>
      <c r="DK353" s="58">
        <v>0</v>
      </c>
      <c r="DL353" s="49">
        <v>709090.90909090906</v>
      </c>
      <c r="DM353" s="49">
        <v>0</v>
      </c>
      <c r="DN353" s="49">
        <v>0</v>
      </c>
      <c r="DO353" s="49">
        <v>0</v>
      </c>
      <c r="DP353" s="49">
        <v>0</v>
      </c>
      <c r="DQ353" s="49">
        <v>0</v>
      </c>
      <c r="DR353" s="59">
        <v>0</v>
      </c>
      <c r="DS353" s="58">
        <v>0</v>
      </c>
      <c r="DT353" s="107" t="s">
        <v>429</v>
      </c>
      <c r="DU353" s="49">
        <v>0</v>
      </c>
      <c r="DV353" s="49">
        <v>0</v>
      </c>
      <c r="DW353" s="49">
        <v>0</v>
      </c>
      <c r="DX353" s="49">
        <v>0</v>
      </c>
      <c r="DY353" s="49">
        <v>0</v>
      </c>
      <c r="DZ353" s="59">
        <v>0</v>
      </c>
      <c r="EA353" s="58">
        <v>0</v>
      </c>
      <c r="EB353" s="107" t="s">
        <v>429</v>
      </c>
      <c r="EC353" s="49">
        <v>0</v>
      </c>
      <c r="ED353" s="49">
        <v>0</v>
      </c>
      <c r="EE353" s="49">
        <v>0</v>
      </c>
      <c r="EF353" s="49">
        <v>0</v>
      </c>
      <c r="EG353" s="49">
        <v>0</v>
      </c>
      <c r="EH353" s="59">
        <v>0</v>
      </c>
      <c r="EI353" s="60">
        <v>2</v>
      </c>
      <c r="EJ353" s="112" t="s">
        <v>429</v>
      </c>
      <c r="EK353" s="112" t="s">
        <v>429</v>
      </c>
      <c r="EL353" s="113" t="s">
        <v>429</v>
      </c>
      <c r="EM353" s="113" t="s">
        <v>429</v>
      </c>
      <c r="EN353" s="107" t="s">
        <v>429</v>
      </c>
      <c r="EO353" s="114" t="s">
        <v>429</v>
      </c>
      <c r="EP353" s="60">
        <v>14.50</v>
      </c>
      <c r="EQ353" s="112" t="s">
        <v>429</v>
      </c>
      <c r="ER353" s="112" t="s">
        <v>429</v>
      </c>
      <c r="ES353" s="113" t="s">
        <v>429</v>
      </c>
      <c r="ET353" s="113" t="s">
        <v>429</v>
      </c>
      <c r="EU353" s="107" t="s">
        <v>429</v>
      </c>
      <c r="EV353" s="114" t="s">
        <v>429</v>
      </c>
      <c r="EW353" s="60">
        <v>14.50</v>
      </c>
      <c r="EX353" s="112" t="s">
        <v>429</v>
      </c>
      <c r="EY353" s="112" t="s">
        <v>429</v>
      </c>
      <c r="EZ353" s="113" t="s">
        <v>429</v>
      </c>
      <c r="FA353" s="113" t="s">
        <v>429</v>
      </c>
      <c r="FB353" s="107" t="s">
        <v>429</v>
      </c>
      <c r="FC353" s="114" t="s">
        <v>429</v>
      </c>
      <c r="FD353" s="60">
        <v>14.50</v>
      </c>
      <c r="FE353" s="112" t="s">
        <v>429</v>
      </c>
      <c r="FF353" s="112" t="s">
        <v>429</v>
      </c>
      <c r="FG353" s="113" t="s">
        <v>429</v>
      </c>
      <c r="FH353" s="113" t="s">
        <v>429</v>
      </c>
      <c r="FI353" s="107" t="s">
        <v>429</v>
      </c>
      <c r="FJ353" s="114" t="s">
        <v>429</v>
      </c>
      <c r="FK353" s="60">
        <v>0</v>
      </c>
      <c r="FL353" s="61">
        <v>0</v>
      </c>
      <c r="FM353" s="61">
        <v>0</v>
      </c>
      <c r="FN353" s="62" t="e">
        <v>#DIV/0!</v>
      </c>
      <c r="FO353" s="62" t="e">
        <v>#DIV/0!</v>
      </c>
      <c r="FP353" s="49">
        <v>0</v>
      </c>
      <c r="FQ353" s="59">
        <v>0</v>
      </c>
      <c r="FR353" s="60">
        <v>0</v>
      </c>
      <c r="FS353" s="61">
        <v>0</v>
      </c>
      <c r="FT353" s="61">
        <v>0</v>
      </c>
      <c r="FU353" s="62" t="e">
        <v>#DIV/0!</v>
      </c>
      <c r="FV353" s="62" t="e">
        <v>#DIV/0!</v>
      </c>
      <c r="FW353" s="49">
        <v>0</v>
      </c>
      <c r="FX353" s="59">
        <v>0</v>
      </c>
      <c r="FY353" s="60">
        <v>0</v>
      </c>
      <c r="FZ353" s="61">
        <v>0</v>
      </c>
      <c r="GA353" s="61">
        <v>0</v>
      </c>
      <c r="GB353" s="62" t="e">
        <v>#DIV/0!</v>
      </c>
      <c r="GC353" s="62" t="e">
        <v>#DIV/0!</v>
      </c>
      <c r="GD353" s="49">
        <v>0</v>
      </c>
      <c r="GE353" s="59">
        <v>0</v>
      </c>
    </row>
    <row r="354" spans="1:187" ht="12.75" customHeight="1">
      <c r="A354" s="25" t="s">
        <v>153</v>
      </c>
      <c r="B354" s="71" t="s">
        <v>154</v>
      </c>
      <c r="C354" s="25"/>
      <c r="D354" s="25" t="s">
        <v>155</v>
      </c>
      <c r="E354" s="25"/>
      <c r="F354" s="25" t="s">
        <v>366</v>
      </c>
      <c r="G354" s="25"/>
      <c r="H354" s="25">
        <v>5189323</v>
      </c>
      <c r="I354" s="79" t="s">
        <v>367</v>
      </c>
      <c r="J354" s="25"/>
      <c r="K354" s="69" t="s">
        <v>26</v>
      </c>
      <c r="L354" s="6" t="s">
        <v>143</v>
      </c>
      <c r="M354" s="97" t="s">
        <v>429</v>
      </c>
      <c r="N354" s="99" t="s">
        <v>429</v>
      </c>
      <c r="O354" s="98" t="s">
        <v>429</v>
      </c>
      <c r="P354" s="99" t="s">
        <v>429</v>
      </c>
      <c r="Q354" s="118" t="s">
        <v>429</v>
      </c>
      <c r="R354" s="99" t="s">
        <v>429</v>
      </c>
      <c r="S354" s="99" t="s">
        <v>429</v>
      </c>
      <c r="T354" s="19">
        <v>0.16407544558684029</v>
      </c>
      <c r="U354" s="10" t="s">
        <v>157</v>
      </c>
      <c r="V354" s="18">
        <v>1.1000000000000001</v>
      </c>
      <c r="W354" s="100" t="s">
        <v>429</v>
      </c>
      <c r="X354" s="12">
        <v>16.500999999999998</v>
      </c>
      <c r="Y354" s="13">
        <v>0</v>
      </c>
      <c r="Z354" s="13">
        <v>445</v>
      </c>
      <c r="AA354" s="42">
        <v>0</v>
      </c>
      <c r="AB354" s="101" t="s">
        <v>429</v>
      </c>
      <c r="AC354" s="102" t="s">
        <v>429</v>
      </c>
      <c r="AD354" s="12">
        <v>14</v>
      </c>
      <c r="AE354" s="13">
        <v>12</v>
      </c>
      <c r="AF354" s="13">
        <v>1320</v>
      </c>
      <c r="AG354" s="103" t="s">
        <v>429</v>
      </c>
      <c r="AH354" s="104" t="s">
        <v>429</v>
      </c>
      <c r="AI354" s="43">
        <v>-0.15156657172292576</v>
      </c>
      <c r="AJ354" s="42">
        <v>201600</v>
      </c>
      <c r="AK354" s="101" t="s">
        <v>429</v>
      </c>
      <c r="AL354" s="105" t="s">
        <v>429</v>
      </c>
      <c r="AM354" s="12">
        <v>14</v>
      </c>
      <c r="AN354" s="13">
        <v>40</v>
      </c>
      <c r="AO354" s="13">
        <v>1200</v>
      </c>
      <c r="AP354" s="103" t="s">
        <v>429</v>
      </c>
      <c r="AQ354" s="104" t="s">
        <v>429</v>
      </c>
      <c r="AR354" s="43">
        <v>-0.15156657172292576</v>
      </c>
      <c r="AS354" s="42">
        <v>610909.09090909082</v>
      </c>
      <c r="AT354" s="101" t="s">
        <v>429</v>
      </c>
      <c r="AU354" s="105" t="s">
        <v>429</v>
      </c>
      <c r="AV354" s="12"/>
      <c r="AW354" s="13"/>
      <c r="AX354" s="13"/>
      <c r="AY354" s="14"/>
      <c r="AZ354" s="44">
        <v>0</v>
      </c>
      <c r="BA354" s="43">
        <v>-1</v>
      </c>
      <c r="BB354" s="42">
        <v>0</v>
      </c>
      <c r="BC354" s="42">
        <v>0</v>
      </c>
      <c r="BD354" s="45">
        <v>0</v>
      </c>
      <c r="BE354" s="12"/>
      <c r="BF354" s="13"/>
      <c r="BG354" s="13"/>
      <c r="BH354" s="14"/>
      <c r="BI354" s="44">
        <v>0</v>
      </c>
      <c r="BJ354" s="43">
        <v>-1</v>
      </c>
      <c r="BK354" s="42">
        <v>0</v>
      </c>
      <c r="BL354" s="42">
        <v>0</v>
      </c>
      <c r="BM354" s="43">
        <v>0</v>
      </c>
      <c r="BN354" s="12"/>
      <c r="BO354" s="13"/>
      <c r="BP354" s="14"/>
      <c r="BQ354" s="13"/>
      <c r="BR354" s="13"/>
      <c r="BS354" s="28"/>
      <c r="BT354" s="43">
        <v>0</v>
      </c>
      <c r="BU354" s="43">
        <v>-1</v>
      </c>
      <c r="BV354" s="42">
        <v>0</v>
      </c>
      <c r="BW354" s="42">
        <v>0</v>
      </c>
      <c r="BX354" s="43">
        <v>0</v>
      </c>
      <c r="BY354" s="29"/>
      <c r="BZ354" s="13">
        <v>0</v>
      </c>
      <c r="CA354" s="30">
        <v>0</v>
      </c>
      <c r="CB354" s="31">
        <v>0</v>
      </c>
      <c r="CC354" s="31">
        <v>0</v>
      </c>
      <c r="CD354" s="32">
        <v>0</v>
      </c>
      <c r="CE354" s="43">
        <v>0</v>
      </c>
      <c r="CF354" s="43">
        <v>-1</v>
      </c>
      <c r="CG354" s="42">
        <v>0</v>
      </c>
      <c r="CH354" s="42">
        <v>0</v>
      </c>
      <c r="CI354" s="43">
        <v>0</v>
      </c>
      <c r="CJ354" s="29"/>
      <c r="CK354" s="13">
        <v>0</v>
      </c>
      <c r="CL354" s="30">
        <v>0</v>
      </c>
      <c r="CM354" s="31">
        <v>0</v>
      </c>
      <c r="CN354" s="31">
        <v>0</v>
      </c>
      <c r="CO354" s="32">
        <v>0</v>
      </c>
      <c r="CP354" s="43">
        <v>0</v>
      </c>
      <c r="CQ354" s="43">
        <v>-1</v>
      </c>
      <c r="CR354" s="42">
        <v>0</v>
      </c>
      <c r="CS354" s="42">
        <v>0</v>
      </c>
      <c r="CT354" s="45">
        <v>0</v>
      </c>
      <c r="CU354" s="46">
        <v>12.727272727272727</v>
      </c>
      <c r="CV354" s="47">
        <v>52</v>
      </c>
      <c r="CW354" s="48">
        <v>63840</v>
      </c>
      <c r="CX354" s="49">
        <v>812509.09090909082</v>
      </c>
      <c r="CY354" s="107" t="s">
        <v>429</v>
      </c>
      <c r="CZ354" s="108" t="s">
        <v>429</v>
      </c>
      <c r="DA354" s="51">
        <v>1.4971857410881799</v>
      </c>
      <c r="DB354" s="52" t="b">
        <v>1</v>
      </c>
      <c r="DC354" s="47">
        <v>0</v>
      </c>
      <c r="DD354" s="48">
        <v>15840</v>
      </c>
      <c r="DE354" s="48">
        <v>48000</v>
      </c>
      <c r="DF354" s="48">
        <v>0</v>
      </c>
      <c r="DG354" s="48">
        <v>0</v>
      </c>
      <c r="DH354" s="48">
        <v>0</v>
      </c>
      <c r="DI354" s="48">
        <v>0</v>
      </c>
      <c r="DJ354" s="57">
        <v>0</v>
      </c>
      <c r="DK354" s="58">
        <v>0</v>
      </c>
      <c r="DL354" s="49">
        <v>201600</v>
      </c>
      <c r="DM354" s="49">
        <v>610909.09090909082</v>
      </c>
      <c r="DN354" s="49">
        <v>0</v>
      </c>
      <c r="DO354" s="49">
        <v>0</v>
      </c>
      <c r="DP354" s="49">
        <v>0</v>
      </c>
      <c r="DQ354" s="49">
        <v>0</v>
      </c>
      <c r="DR354" s="59">
        <v>0</v>
      </c>
      <c r="DS354" s="58">
        <v>0</v>
      </c>
      <c r="DT354" s="107" t="s">
        <v>429</v>
      </c>
      <c r="DU354" s="107" t="s">
        <v>429</v>
      </c>
      <c r="DV354" s="49">
        <v>0</v>
      </c>
      <c r="DW354" s="49">
        <v>0</v>
      </c>
      <c r="DX354" s="49">
        <v>0</v>
      </c>
      <c r="DY354" s="49">
        <v>0</v>
      </c>
      <c r="DZ354" s="59">
        <v>0</v>
      </c>
      <c r="EA354" s="58">
        <v>0</v>
      </c>
      <c r="EB354" s="107" t="s">
        <v>429</v>
      </c>
      <c r="EC354" s="107" t="s">
        <v>429</v>
      </c>
      <c r="ED354" s="49">
        <v>0</v>
      </c>
      <c r="EE354" s="49">
        <v>0</v>
      </c>
      <c r="EF354" s="49">
        <v>0</v>
      </c>
      <c r="EG354" s="49">
        <v>0</v>
      </c>
      <c r="EH354" s="59">
        <v>0</v>
      </c>
      <c r="EI354" s="60">
        <v>2.5009999999999977</v>
      </c>
      <c r="EJ354" s="112" t="s">
        <v>429</v>
      </c>
      <c r="EK354" s="112" t="s">
        <v>429</v>
      </c>
      <c r="EL354" s="113" t="s">
        <v>429</v>
      </c>
      <c r="EM354" s="113" t="s">
        <v>429</v>
      </c>
      <c r="EN354" s="107" t="s">
        <v>429</v>
      </c>
      <c r="EO354" s="114" t="s">
        <v>429</v>
      </c>
      <c r="EP354" s="60">
        <v>2.5009999999999977</v>
      </c>
      <c r="EQ354" s="112" t="s">
        <v>429</v>
      </c>
      <c r="ER354" s="112" t="s">
        <v>429</v>
      </c>
      <c r="ES354" s="113" t="s">
        <v>429</v>
      </c>
      <c r="ET354" s="113" t="s">
        <v>429</v>
      </c>
      <c r="EU354" s="107" t="s">
        <v>429</v>
      </c>
      <c r="EV354" s="114" t="s">
        <v>429</v>
      </c>
      <c r="EW354" s="60">
        <v>16.500999999999998</v>
      </c>
      <c r="EX354" s="112" t="s">
        <v>429</v>
      </c>
      <c r="EY354" s="112" t="s">
        <v>429</v>
      </c>
      <c r="EZ354" s="113" t="s">
        <v>429</v>
      </c>
      <c r="FA354" s="113" t="s">
        <v>429</v>
      </c>
      <c r="FB354" s="107" t="s">
        <v>429</v>
      </c>
      <c r="FC354" s="114" t="s">
        <v>429</v>
      </c>
      <c r="FD354" s="60">
        <v>16.500999999999998</v>
      </c>
      <c r="FE354" s="112" t="s">
        <v>429</v>
      </c>
      <c r="FF354" s="112" t="s">
        <v>429</v>
      </c>
      <c r="FG354" s="113" t="s">
        <v>429</v>
      </c>
      <c r="FH354" s="113" t="s">
        <v>429</v>
      </c>
      <c r="FI354" s="107" t="s">
        <v>429</v>
      </c>
      <c r="FJ354" s="114" t="s">
        <v>429</v>
      </c>
      <c r="FK354" s="60">
        <v>0</v>
      </c>
      <c r="FL354" s="61">
        <v>0</v>
      </c>
      <c r="FM354" s="61">
        <v>0</v>
      </c>
      <c r="FN354" s="62" t="e">
        <v>#DIV/0!</v>
      </c>
      <c r="FO354" s="62" t="e">
        <v>#DIV/0!</v>
      </c>
      <c r="FP354" s="49">
        <v>0</v>
      </c>
      <c r="FQ354" s="59">
        <v>0</v>
      </c>
      <c r="FR354" s="60">
        <v>0</v>
      </c>
      <c r="FS354" s="61">
        <v>0</v>
      </c>
      <c r="FT354" s="61">
        <v>0</v>
      </c>
      <c r="FU354" s="62" t="e">
        <v>#DIV/0!</v>
      </c>
      <c r="FV354" s="62" t="e">
        <v>#DIV/0!</v>
      </c>
      <c r="FW354" s="49">
        <v>0</v>
      </c>
      <c r="FX354" s="59">
        <v>0</v>
      </c>
      <c r="FY354" s="60">
        <v>0</v>
      </c>
      <c r="FZ354" s="61">
        <v>0</v>
      </c>
      <c r="GA354" s="61">
        <v>0</v>
      </c>
      <c r="GB354" s="62" t="e">
        <v>#DIV/0!</v>
      </c>
      <c r="GC354" s="62" t="e">
        <v>#DIV/0!</v>
      </c>
      <c r="GD354" s="49">
        <v>0</v>
      </c>
      <c r="GE354" s="59">
        <v>0</v>
      </c>
    </row>
    <row r="355" spans="1:187" ht="12.75" customHeight="1">
      <c r="A355" s="25" t="s">
        <v>153</v>
      </c>
      <c r="B355" s="71" t="s">
        <v>154</v>
      </c>
      <c r="C355" s="25"/>
      <c r="D355" s="25" t="s">
        <v>155</v>
      </c>
      <c r="E355" s="25"/>
      <c r="F355" s="25" t="s">
        <v>366</v>
      </c>
      <c r="G355" s="25"/>
      <c r="H355" s="25">
        <v>4503670</v>
      </c>
      <c r="I355" s="79" t="s">
        <v>368</v>
      </c>
      <c r="J355" s="25"/>
      <c r="K355" s="69" t="s">
        <v>25</v>
      </c>
      <c r="L355" s="6" t="s">
        <v>143</v>
      </c>
      <c r="M355" s="97" t="s">
        <v>429</v>
      </c>
      <c r="N355" s="99" t="s">
        <v>429</v>
      </c>
      <c r="O355" s="98" t="s">
        <v>429</v>
      </c>
      <c r="P355" s="99" t="s">
        <v>429</v>
      </c>
      <c r="Q355" s="118" t="s">
        <v>429</v>
      </c>
      <c r="R355" s="99" t="s">
        <v>429</v>
      </c>
      <c r="S355" s="99" t="s">
        <v>429</v>
      </c>
      <c r="T355" s="19"/>
      <c r="U355" s="10" t="s">
        <v>157</v>
      </c>
      <c r="V355" s="18">
        <v>1.1000000000000001</v>
      </c>
      <c r="W355" s="100" t="s">
        <v>429</v>
      </c>
      <c r="X355" s="12">
        <v>14.50</v>
      </c>
      <c r="Y355" s="13">
        <v>0</v>
      </c>
      <c r="Z355" s="13">
        <v>445</v>
      </c>
      <c r="AA355" s="42">
        <v>0</v>
      </c>
      <c r="AB355" s="101" t="s">
        <v>429</v>
      </c>
      <c r="AC355" s="102" t="s">
        <v>429</v>
      </c>
      <c r="AD355" s="12">
        <v>12.50</v>
      </c>
      <c r="AE355" s="13">
        <v>52</v>
      </c>
      <c r="AF355" s="13">
        <v>1200</v>
      </c>
      <c r="AG355" s="103" t="s">
        <v>429</v>
      </c>
      <c r="AH355" s="104" t="s">
        <v>429</v>
      </c>
      <c r="AI355" s="43">
        <v>-0.13793103448275862</v>
      </c>
      <c r="AJ355" s="42">
        <v>709090.90909090906</v>
      </c>
      <c r="AK355" s="101" t="s">
        <v>429</v>
      </c>
      <c r="AL355" s="105" t="s">
        <v>429</v>
      </c>
      <c r="AM355" s="12"/>
      <c r="AN355" s="13"/>
      <c r="AO355" s="13"/>
      <c r="AP355" s="28"/>
      <c r="AQ355" s="44">
        <v>0</v>
      </c>
      <c r="AR355" s="43">
        <v>-1</v>
      </c>
      <c r="AS355" s="42">
        <v>0</v>
      </c>
      <c r="AT355" s="42">
        <v>0</v>
      </c>
      <c r="AU355" s="45">
        <v>0</v>
      </c>
      <c r="AV355" s="12"/>
      <c r="AW355" s="13"/>
      <c r="AX355" s="13"/>
      <c r="AY355" s="14"/>
      <c r="AZ355" s="44">
        <v>0</v>
      </c>
      <c r="BA355" s="43">
        <v>-1</v>
      </c>
      <c r="BB355" s="42">
        <v>0</v>
      </c>
      <c r="BC355" s="42">
        <v>0</v>
      </c>
      <c r="BD355" s="45">
        <v>0</v>
      </c>
      <c r="BE355" s="12"/>
      <c r="BF355" s="13"/>
      <c r="BG355" s="13"/>
      <c r="BH355" s="14"/>
      <c r="BI355" s="44">
        <v>0</v>
      </c>
      <c r="BJ355" s="43">
        <v>-1</v>
      </c>
      <c r="BK355" s="42">
        <v>0</v>
      </c>
      <c r="BL355" s="42">
        <v>0</v>
      </c>
      <c r="BM355" s="43">
        <v>0</v>
      </c>
      <c r="BN355" s="12"/>
      <c r="BO355" s="13"/>
      <c r="BP355" s="14"/>
      <c r="BQ355" s="13"/>
      <c r="BR355" s="13"/>
      <c r="BS355" s="28"/>
      <c r="BT355" s="43">
        <v>0</v>
      </c>
      <c r="BU355" s="43">
        <v>-1</v>
      </c>
      <c r="BV355" s="42">
        <v>0</v>
      </c>
      <c r="BW355" s="42">
        <v>0</v>
      </c>
      <c r="BX355" s="43">
        <v>0</v>
      </c>
      <c r="BY355" s="29"/>
      <c r="BZ355" s="13">
        <v>0</v>
      </c>
      <c r="CA355" s="30">
        <v>0</v>
      </c>
      <c r="CB355" s="31">
        <v>0</v>
      </c>
      <c r="CC355" s="31">
        <v>0</v>
      </c>
      <c r="CD355" s="32">
        <v>0</v>
      </c>
      <c r="CE355" s="43">
        <v>0</v>
      </c>
      <c r="CF355" s="43">
        <v>-1</v>
      </c>
      <c r="CG355" s="42">
        <v>0</v>
      </c>
      <c r="CH355" s="42">
        <v>0</v>
      </c>
      <c r="CI355" s="43">
        <v>0</v>
      </c>
      <c r="CJ355" s="29"/>
      <c r="CK355" s="13">
        <v>0</v>
      </c>
      <c r="CL355" s="14">
        <v>0</v>
      </c>
      <c r="CM355" s="13">
        <v>0</v>
      </c>
      <c r="CN355" s="13">
        <v>0</v>
      </c>
      <c r="CO355" s="28">
        <v>0</v>
      </c>
      <c r="CP355" s="43">
        <v>0</v>
      </c>
      <c r="CQ355" s="43">
        <v>-1</v>
      </c>
      <c r="CR355" s="42">
        <v>0</v>
      </c>
      <c r="CS355" s="42">
        <v>0</v>
      </c>
      <c r="CT355" s="45">
        <v>0</v>
      </c>
      <c r="CU355" s="46">
        <v>11.363636363636363</v>
      </c>
      <c r="CV355" s="47">
        <v>52</v>
      </c>
      <c r="CW355" s="48">
        <v>62400</v>
      </c>
      <c r="CX355" s="49">
        <v>709090.90909090906</v>
      </c>
      <c r="CY355" s="107" t="s">
        <v>429</v>
      </c>
      <c r="CZ355" s="108" t="s">
        <v>429</v>
      </c>
      <c r="DA355" s="51">
        <v>1.4634146341463414</v>
      </c>
      <c r="DB355" s="52" t="b">
        <v>1</v>
      </c>
      <c r="DC355" s="47">
        <v>0</v>
      </c>
      <c r="DD355" s="48">
        <v>62400</v>
      </c>
      <c r="DE355" s="48">
        <v>0</v>
      </c>
      <c r="DF355" s="48">
        <v>0</v>
      </c>
      <c r="DG355" s="48">
        <v>0</v>
      </c>
      <c r="DH355" s="48">
        <v>0</v>
      </c>
      <c r="DI355" s="48">
        <v>0</v>
      </c>
      <c r="DJ355" s="57">
        <v>0</v>
      </c>
      <c r="DK355" s="58">
        <v>0</v>
      </c>
      <c r="DL355" s="49">
        <v>709090.90909090906</v>
      </c>
      <c r="DM355" s="49">
        <v>0</v>
      </c>
      <c r="DN355" s="49">
        <v>0</v>
      </c>
      <c r="DO355" s="49">
        <v>0</v>
      </c>
      <c r="DP355" s="49">
        <v>0</v>
      </c>
      <c r="DQ355" s="49">
        <v>0</v>
      </c>
      <c r="DR355" s="59">
        <v>0</v>
      </c>
      <c r="DS355" s="58">
        <v>0</v>
      </c>
      <c r="DT355" s="107" t="s">
        <v>429</v>
      </c>
      <c r="DU355" s="49">
        <v>0</v>
      </c>
      <c r="DV355" s="49">
        <v>0</v>
      </c>
      <c r="DW355" s="49">
        <v>0</v>
      </c>
      <c r="DX355" s="49">
        <v>0</v>
      </c>
      <c r="DY355" s="49">
        <v>0</v>
      </c>
      <c r="DZ355" s="59">
        <v>0</v>
      </c>
      <c r="EA355" s="58">
        <v>0</v>
      </c>
      <c r="EB355" s="107" t="s">
        <v>429</v>
      </c>
      <c r="EC355" s="49">
        <v>0</v>
      </c>
      <c r="ED355" s="49">
        <v>0</v>
      </c>
      <c r="EE355" s="49">
        <v>0</v>
      </c>
      <c r="EF355" s="49">
        <v>0</v>
      </c>
      <c r="EG355" s="49">
        <v>0</v>
      </c>
      <c r="EH355" s="59">
        <v>0</v>
      </c>
      <c r="EI355" s="60">
        <v>2</v>
      </c>
      <c r="EJ355" s="112" t="s">
        <v>429</v>
      </c>
      <c r="EK355" s="112" t="s">
        <v>429</v>
      </c>
      <c r="EL355" s="113" t="s">
        <v>429</v>
      </c>
      <c r="EM355" s="113" t="s">
        <v>429</v>
      </c>
      <c r="EN355" s="107" t="s">
        <v>429</v>
      </c>
      <c r="EO355" s="114" t="s">
        <v>429</v>
      </c>
      <c r="EP355" s="60">
        <v>14.50</v>
      </c>
      <c r="EQ355" s="112" t="s">
        <v>429</v>
      </c>
      <c r="ER355" s="112" t="s">
        <v>429</v>
      </c>
      <c r="ES355" s="113" t="s">
        <v>429</v>
      </c>
      <c r="ET355" s="113" t="s">
        <v>429</v>
      </c>
      <c r="EU355" s="107" t="s">
        <v>429</v>
      </c>
      <c r="EV355" s="114" t="s">
        <v>429</v>
      </c>
      <c r="EW355" s="60">
        <v>14.50</v>
      </c>
      <c r="EX355" s="112" t="s">
        <v>429</v>
      </c>
      <c r="EY355" s="112" t="s">
        <v>429</v>
      </c>
      <c r="EZ355" s="113" t="s">
        <v>429</v>
      </c>
      <c r="FA355" s="113" t="s">
        <v>429</v>
      </c>
      <c r="FB355" s="107" t="s">
        <v>429</v>
      </c>
      <c r="FC355" s="114" t="s">
        <v>429</v>
      </c>
      <c r="FD355" s="60">
        <v>14.50</v>
      </c>
      <c r="FE355" s="112" t="s">
        <v>429</v>
      </c>
      <c r="FF355" s="112" t="s">
        <v>429</v>
      </c>
      <c r="FG355" s="113" t="s">
        <v>429</v>
      </c>
      <c r="FH355" s="113" t="s">
        <v>429</v>
      </c>
      <c r="FI355" s="107" t="s">
        <v>429</v>
      </c>
      <c r="FJ355" s="114" t="s">
        <v>429</v>
      </c>
      <c r="FK355" s="60">
        <v>0</v>
      </c>
      <c r="FL355" s="61">
        <v>0</v>
      </c>
      <c r="FM355" s="61">
        <v>0</v>
      </c>
      <c r="FN355" s="62" t="e">
        <v>#DIV/0!</v>
      </c>
      <c r="FO355" s="62" t="e">
        <v>#DIV/0!</v>
      </c>
      <c r="FP355" s="49">
        <v>0</v>
      </c>
      <c r="FQ355" s="59">
        <v>0</v>
      </c>
      <c r="FR355" s="60">
        <v>0</v>
      </c>
      <c r="FS355" s="61">
        <v>0</v>
      </c>
      <c r="FT355" s="61">
        <v>0</v>
      </c>
      <c r="FU355" s="62" t="e">
        <v>#DIV/0!</v>
      </c>
      <c r="FV355" s="62" t="e">
        <v>#DIV/0!</v>
      </c>
      <c r="FW355" s="49">
        <v>0</v>
      </c>
      <c r="FX355" s="59">
        <v>0</v>
      </c>
      <c r="FY355" s="60">
        <v>0</v>
      </c>
      <c r="FZ355" s="61">
        <v>0</v>
      </c>
      <c r="GA355" s="61">
        <v>0</v>
      </c>
      <c r="GB355" s="62" t="e">
        <v>#DIV/0!</v>
      </c>
      <c r="GC355" s="62" t="e">
        <v>#DIV/0!</v>
      </c>
      <c r="GD355" s="49">
        <v>0</v>
      </c>
      <c r="GE355" s="59">
        <v>0</v>
      </c>
    </row>
    <row r="356" spans="1:187" ht="12.75" customHeight="1">
      <c r="A356" s="25" t="s">
        <v>153</v>
      </c>
      <c r="B356" s="71" t="s">
        <v>154</v>
      </c>
      <c r="C356" s="25"/>
      <c r="D356" s="25" t="s">
        <v>155</v>
      </c>
      <c r="E356" s="25"/>
      <c r="F356" s="25" t="s">
        <v>366</v>
      </c>
      <c r="G356" s="25"/>
      <c r="H356" s="25">
        <v>4503670</v>
      </c>
      <c r="I356" s="79" t="s">
        <v>368</v>
      </c>
      <c r="J356" s="25"/>
      <c r="K356" s="69" t="s">
        <v>26</v>
      </c>
      <c r="L356" s="6" t="s">
        <v>143</v>
      </c>
      <c r="M356" s="97" t="s">
        <v>429</v>
      </c>
      <c r="N356" s="99" t="s">
        <v>429</v>
      </c>
      <c r="O356" s="98" t="s">
        <v>429</v>
      </c>
      <c r="P356" s="99" t="s">
        <v>429</v>
      </c>
      <c r="Q356" s="118" t="s">
        <v>429</v>
      </c>
      <c r="R356" s="99" t="s">
        <v>429</v>
      </c>
      <c r="S356" s="99" t="s">
        <v>429</v>
      </c>
      <c r="T356" s="19">
        <v>0.16407544558684029</v>
      </c>
      <c r="U356" s="10" t="s">
        <v>157</v>
      </c>
      <c r="V356" s="18">
        <v>1.1000000000000001</v>
      </c>
      <c r="W356" s="100" t="s">
        <v>429</v>
      </c>
      <c r="X356" s="12">
        <v>16.500999999999998</v>
      </c>
      <c r="Y356" s="13">
        <v>0</v>
      </c>
      <c r="Z356" s="13">
        <v>445</v>
      </c>
      <c r="AA356" s="42">
        <v>0</v>
      </c>
      <c r="AB356" s="101" t="s">
        <v>429</v>
      </c>
      <c r="AC356" s="102" t="s">
        <v>429</v>
      </c>
      <c r="AD356" s="12">
        <v>14</v>
      </c>
      <c r="AE356" s="13">
        <v>12</v>
      </c>
      <c r="AF356" s="13">
        <v>1320</v>
      </c>
      <c r="AG356" s="103" t="s">
        <v>429</v>
      </c>
      <c r="AH356" s="104" t="s">
        <v>429</v>
      </c>
      <c r="AI356" s="43">
        <v>-0.15156657172292576</v>
      </c>
      <c r="AJ356" s="42">
        <v>201600</v>
      </c>
      <c r="AK356" s="101" t="s">
        <v>429</v>
      </c>
      <c r="AL356" s="105" t="s">
        <v>429</v>
      </c>
      <c r="AM356" s="12">
        <v>14</v>
      </c>
      <c r="AN356" s="13">
        <v>40</v>
      </c>
      <c r="AO356" s="13">
        <v>1200</v>
      </c>
      <c r="AP356" s="103" t="s">
        <v>429</v>
      </c>
      <c r="AQ356" s="104" t="s">
        <v>429</v>
      </c>
      <c r="AR356" s="43">
        <v>-0.15156657172292576</v>
      </c>
      <c r="AS356" s="42">
        <v>610909.09090909082</v>
      </c>
      <c r="AT356" s="101" t="s">
        <v>429</v>
      </c>
      <c r="AU356" s="105" t="s">
        <v>429</v>
      </c>
      <c r="AV356" s="12"/>
      <c r="AW356" s="13"/>
      <c r="AX356" s="13"/>
      <c r="AY356" s="14"/>
      <c r="AZ356" s="44">
        <v>0</v>
      </c>
      <c r="BA356" s="43">
        <v>-1</v>
      </c>
      <c r="BB356" s="42">
        <v>0</v>
      </c>
      <c r="BC356" s="42">
        <v>0</v>
      </c>
      <c r="BD356" s="45">
        <v>0</v>
      </c>
      <c r="BE356" s="12"/>
      <c r="BF356" s="13"/>
      <c r="BG356" s="13"/>
      <c r="BH356" s="14"/>
      <c r="BI356" s="44">
        <v>0</v>
      </c>
      <c r="BJ356" s="43">
        <v>-1</v>
      </c>
      <c r="BK356" s="42">
        <v>0</v>
      </c>
      <c r="BL356" s="42">
        <v>0</v>
      </c>
      <c r="BM356" s="43">
        <v>0</v>
      </c>
      <c r="BN356" s="12"/>
      <c r="BO356" s="13"/>
      <c r="BP356" s="14"/>
      <c r="BQ356" s="13"/>
      <c r="BR356" s="13"/>
      <c r="BS356" s="28"/>
      <c r="BT356" s="43">
        <v>0</v>
      </c>
      <c r="BU356" s="43">
        <v>-1</v>
      </c>
      <c r="BV356" s="42">
        <v>0</v>
      </c>
      <c r="BW356" s="42">
        <v>0</v>
      </c>
      <c r="BX356" s="43">
        <v>0</v>
      </c>
      <c r="BY356" s="29"/>
      <c r="BZ356" s="13">
        <v>0</v>
      </c>
      <c r="CA356" s="30">
        <v>0</v>
      </c>
      <c r="CB356" s="31">
        <v>0</v>
      </c>
      <c r="CC356" s="31">
        <v>0</v>
      </c>
      <c r="CD356" s="32">
        <v>0</v>
      </c>
      <c r="CE356" s="43">
        <v>0</v>
      </c>
      <c r="CF356" s="43">
        <v>-1</v>
      </c>
      <c r="CG356" s="42">
        <v>0</v>
      </c>
      <c r="CH356" s="42">
        <v>0</v>
      </c>
      <c r="CI356" s="43">
        <v>0</v>
      </c>
      <c r="CJ356" s="29"/>
      <c r="CK356" s="13">
        <v>0</v>
      </c>
      <c r="CL356" s="30">
        <v>0</v>
      </c>
      <c r="CM356" s="31">
        <v>0</v>
      </c>
      <c r="CN356" s="31">
        <v>0</v>
      </c>
      <c r="CO356" s="32">
        <v>0</v>
      </c>
      <c r="CP356" s="43">
        <v>0</v>
      </c>
      <c r="CQ356" s="43">
        <v>-1</v>
      </c>
      <c r="CR356" s="42">
        <v>0</v>
      </c>
      <c r="CS356" s="42">
        <v>0</v>
      </c>
      <c r="CT356" s="45">
        <v>0</v>
      </c>
      <c r="CU356" s="46">
        <v>12.727272727272727</v>
      </c>
      <c r="CV356" s="47">
        <v>52</v>
      </c>
      <c r="CW356" s="48">
        <v>63840</v>
      </c>
      <c r="CX356" s="49">
        <v>812509.09090909082</v>
      </c>
      <c r="CY356" s="107" t="s">
        <v>429</v>
      </c>
      <c r="CZ356" s="108" t="s">
        <v>429</v>
      </c>
      <c r="DA356" s="51">
        <v>1.4971857410881799</v>
      </c>
      <c r="DB356" s="52" t="b">
        <v>1</v>
      </c>
      <c r="DC356" s="47">
        <v>0</v>
      </c>
      <c r="DD356" s="48">
        <v>15840</v>
      </c>
      <c r="DE356" s="48">
        <v>48000</v>
      </c>
      <c r="DF356" s="48">
        <v>0</v>
      </c>
      <c r="DG356" s="48">
        <v>0</v>
      </c>
      <c r="DH356" s="48">
        <v>0</v>
      </c>
      <c r="DI356" s="48">
        <v>0</v>
      </c>
      <c r="DJ356" s="57">
        <v>0</v>
      </c>
      <c r="DK356" s="58">
        <v>0</v>
      </c>
      <c r="DL356" s="49">
        <v>201600</v>
      </c>
      <c r="DM356" s="49">
        <v>610909.09090909082</v>
      </c>
      <c r="DN356" s="49">
        <v>0</v>
      </c>
      <c r="DO356" s="49">
        <v>0</v>
      </c>
      <c r="DP356" s="49">
        <v>0</v>
      </c>
      <c r="DQ356" s="49">
        <v>0</v>
      </c>
      <c r="DR356" s="59">
        <v>0</v>
      </c>
      <c r="DS356" s="58">
        <v>0</v>
      </c>
      <c r="DT356" s="107" t="s">
        <v>429</v>
      </c>
      <c r="DU356" s="107" t="s">
        <v>429</v>
      </c>
      <c r="DV356" s="49">
        <v>0</v>
      </c>
      <c r="DW356" s="49">
        <v>0</v>
      </c>
      <c r="DX356" s="49">
        <v>0</v>
      </c>
      <c r="DY356" s="49">
        <v>0</v>
      </c>
      <c r="DZ356" s="59">
        <v>0</v>
      </c>
      <c r="EA356" s="58">
        <v>0</v>
      </c>
      <c r="EB356" s="107" t="s">
        <v>429</v>
      </c>
      <c r="EC356" s="107" t="s">
        <v>429</v>
      </c>
      <c r="ED356" s="49">
        <v>0</v>
      </c>
      <c r="EE356" s="49">
        <v>0</v>
      </c>
      <c r="EF356" s="49">
        <v>0</v>
      </c>
      <c r="EG356" s="49">
        <v>0</v>
      </c>
      <c r="EH356" s="59">
        <v>0</v>
      </c>
      <c r="EI356" s="60">
        <v>2.5009999999999977</v>
      </c>
      <c r="EJ356" s="112" t="s">
        <v>429</v>
      </c>
      <c r="EK356" s="112" t="s">
        <v>429</v>
      </c>
      <c r="EL356" s="113" t="s">
        <v>429</v>
      </c>
      <c r="EM356" s="113" t="s">
        <v>429</v>
      </c>
      <c r="EN356" s="107" t="s">
        <v>429</v>
      </c>
      <c r="EO356" s="114" t="s">
        <v>429</v>
      </c>
      <c r="EP356" s="60">
        <v>2.5009999999999977</v>
      </c>
      <c r="EQ356" s="112" t="s">
        <v>429</v>
      </c>
      <c r="ER356" s="112" t="s">
        <v>429</v>
      </c>
      <c r="ES356" s="113" t="s">
        <v>429</v>
      </c>
      <c r="ET356" s="113" t="s">
        <v>429</v>
      </c>
      <c r="EU356" s="107" t="s">
        <v>429</v>
      </c>
      <c r="EV356" s="114" t="s">
        <v>429</v>
      </c>
      <c r="EW356" s="60">
        <v>16.500999999999998</v>
      </c>
      <c r="EX356" s="112" t="s">
        <v>429</v>
      </c>
      <c r="EY356" s="112" t="s">
        <v>429</v>
      </c>
      <c r="EZ356" s="113" t="s">
        <v>429</v>
      </c>
      <c r="FA356" s="113" t="s">
        <v>429</v>
      </c>
      <c r="FB356" s="107" t="s">
        <v>429</v>
      </c>
      <c r="FC356" s="114" t="s">
        <v>429</v>
      </c>
      <c r="FD356" s="60">
        <v>16.500999999999998</v>
      </c>
      <c r="FE356" s="112" t="s">
        <v>429</v>
      </c>
      <c r="FF356" s="112" t="s">
        <v>429</v>
      </c>
      <c r="FG356" s="113" t="s">
        <v>429</v>
      </c>
      <c r="FH356" s="113" t="s">
        <v>429</v>
      </c>
      <c r="FI356" s="107" t="s">
        <v>429</v>
      </c>
      <c r="FJ356" s="114" t="s">
        <v>429</v>
      </c>
      <c r="FK356" s="60">
        <v>0</v>
      </c>
      <c r="FL356" s="61">
        <v>0</v>
      </c>
      <c r="FM356" s="61">
        <v>0</v>
      </c>
      <c r="FN356" s="62" t="e">
        <v>#DIV/0!</v>
      </c>
      <c r="FO356" s="62" t="e">
        <v>#DIV/0!</v>
      </c>
      <c r="FP356" s="49">
        <v>0</v>
      </c>
      <c r="FQ356" s="59">
        <v>0</v>
      </c>
      <c r="FR356" s="60">
        <v>0</v>
      </c>
      <c r="FS356" s="61">
        <v>0</v>
      </c>
      <c r="FT356" s="61">
        <v>0</v>
      </c>
      <c r="FU356" s="62" t="e">
        <v>#DIV/0!</v>
      </c>
      <c r="FV356" s="62" t="e">
        <v>#DIV/0!</v>
      </c>
      <c r="FW356" s="49">
        <v>0</v>
      </c>
      <c r="FX356" s="59">
        <v>0</v>
      </c>
      <c r="FY356" s="60">
        <v>0</v>
      </c>
      <c r="FZ356" s="61">
        <v>0</v>
      </c>
      <c r="GA356" s="61">
        <v>0</v>
      </c>
      <c r="GB356" s="62" t="e">
        <v>#DIV/0!</v>
      </c>
      <c r="GC356" s="62" t="e">
        <v>#DIV/0!</v>
      </c>
      <c r="GD356" s="49">
        <v>0</v>
      </c>
      <c r="GE356" s="59">
        <v>0</v>
      </c>
    </row>
    <row r="357" spans="1:187" ht="12.75" customHeight="1">
      <c r="A357" s="25" t="s">
        <v>153</v>
      </c>
      <c r="B357" s="71" t="s">
        <v>154</v>
      </c>
      <c r="C357" s="25"/>
      <c r="D357" s="25" t="s">
        <v>155</v>
      </c>
      <c r="E357" s="25"/>
      <c r="F357" s="25" t="s">
        <v>369</v>
      </c>
      <c r="G357" s="25"/>
      <c r="H357" s="25">
        <v>3566278</v>
      </c>
      <c r="I357" s="79" t="s">
        <v>370</v>
      </c>
      <c r="J357" s="25"/>
      <c r="K357" s="69" t="s">
        <v>25</v>
      </c>
      <c r="L357" s="6" t="s">
        <v>143</v>
      </c>
      <c r="M357" s="97" t="s">
        <v>429</v>
      </c>
      <c r="N357" s="99" t="s">
        <v>429</v>
      </c>
      <c r="O357" s="98" t="s">
        <v>429</v>
      </c>
      <c r="P357" s="99" t="s">
        <v>429</v>
      </c>
      <c r="Q357" s="118" t="s">
        <v>429</v>
      </c>
      <c r="R357" s="99" t="s">
        <v>429</v>
      </c>
      <c r="S357" s="99" t="s">
        <v>429</v>
      </c>
      <c r="T357" s="19"/>
      <c r="U357" s="10" t="s">
        <v>157</v>
      </c>
      <c r="V357" s="18">
        <v>1.1000000000000001</v>
      </c>
      <c r="W357" s="100" t="s">
        <v>429</v>
      </c>
      <c r="X357" s="12">
        <v>4.30</v>
      </c>
      <c r="Y357" s="13">
        <v>34</v>
      </c>
      <c r="Z357" s="13">
        <v>2570.0721885303801</v>
      </c>
      <c r="AA357" s="42">
        <v>341585.95814831048</v>
      </c>
      <c r="AB357" s="101" t="s">
        <v>429</v>
      </c>
      <c r="AC357" s="102" t="s">
        <v>429</v>
      </c>
      <c r="AD357" s="12">
        <v>3.40</v>
      </c>
      <c r="AE357" s="13">
        <v>8</v>
      </c>
      <c r="AF357" s="13">
        <v>5751.7137227342691</v>
      </c>
      <c r="AG357" s="103" t="s">
        <v>429</v>
      </c>
      <c r="AH357" s="104" t="s">
        <v>429</v>
      </c>
      <c r="AI357" s="43">
        <v>-0.20930232558139533</v>
      </c>
      <c r="AJ357" s="42">
        <v>142224.19387124735</v>
      </c>
      <c r="AK357" s="101" t="s">
        <v>429</v>
      </c>
      <c r="AL357" s="105" t="s">
        <v>429</v>
      </c>
      <c r="AM357" s="12">
        <v>3</v>
      </c>
      <c r="AN357" s="13">
        <v>10</v>
      </c>
      <c r="AO357" s="13">
        <v>7729.1775876813472</v>
      </c>
      <c r="AP357" s="103" t="s">
        <v>429</v>
      </c>
      <c r="AQ357" s="104" t="s">
        <v>429</v>
      </c>
      <c r="AR357" s="43">
        <v>-0.30232558139534882</v>
      </c>
      <c r="AS357" s="42">
        <v>210795.75239130945</v>
      </c>
      <c r="AT357" s="101" t="s">
        <v>429</v>
      </c>
      <c r="AU357" s="105" t="s">
        <v>429</v>
      </c>
      <c r="AV357" s="12"/>
      <c r="AW357" s="13"/>
      <c r="AX357" s="13"/>
      <c r="AY357" s="14"/>
      <c r="AZ357" s="44">
        <v>0</v>
      </c>
      <c r="BA357" s="43">
        <v>-1</v>
      </c>
      <c r="BB357" s="42">
        <v>0</v>
      </c>
      <c r="BC357" s="42">
        <v>0</v>
      </c>
      <c r="BD357" s="45">
        <v>0</v>
      </c>
      <c r="BE357" s="12"/>
      <c r="BF357" s="13"/>
      <c r="BG357" s="13"/>
      <c r="BH357" s="14"/>
      <c r="BI357" s="44">
        <v>0</v>
      </c>
      <c r="BJ357" s="43">
        <v>-1</v>
      </c>
      <c r="BK357" s="42">
        <v>0</v>
      </c>
      <c r="BL357" s="42">
        <v>0</v>
      </c>
      <c r="BM357" s="43">
        <v>0</v>
      </c>
      <c r="BN357" s="12"/>
      <c r="BO357" s="13"/>
      <c r="BP357" s="14"/>
      <c r="BQ357" s="13"/>
      <c r="BR357" s="13"/>
      <c r="BS357" s="28"/>
      <c r="BT357" s="43">
        <v>0</v>
      </c>
      <c r="BU357" s="43">
        <v>-1</v>
      </c>
      <c r="BV357" s="42">
        <v>0</v>
      </c>
      <c r="BW357" s="42">
        <v>0</v>
      </c>
      <c r="BX357" s="43">
        <v>0</v>
      </c>
      <c r="BY357" s="29"/>
      <c r="BZ357" s="13">
        <v>0</v>
      </c>
      <c r="CA357" s="30">
        <v>0</v>
      </c>
      <c r="CB357" s="31">
        <v>0</v>
      </c>
      <c r="CC357" s="31">
        <v>0</v>
      </c>
      <c r="CD357" s="32">
        <v>0</v>
      </c>
      <c r="CE357" s="43">
        <v>0</v>
      </c>
      <c r="CF357" s="43">
        <v>-1</v>
      </c>
      <c r="CG357" s="42">
        <v>0</v>
      </c>
      <c r="CH357" s="42">
        <v>0</v>
      </c>
      <c r="CI357" s="43">
        <v>0</v>
      </c>
      <c r="CJ357" s="29"/>
      <c r="CK357" s="13">
        <v>0</v>
      </c>
      <c r="CL357" s="14">
        <v>0</v>
      </c>
      <c r="CM357" s="13">
        <v>0</v>
      </c>
      <c r="CN357" s="13">
        <v>0</v>
      </c>
      <c r="CO357" s="28">
        <v>0</v>
      </c>
      <c r="CP357" s="43">
        <v>0</v>
      </c>
      <c r="CQ357" s="43">
        <v>-1</v>
      </c>
      <c r="CR357" s="42">
        <v>0</v>
      </c>
      <c r="CS357" s="42">
        <v>0</v>
      </c>
      <c r="CT357" s="45">
        <v>0</v>
      </c>
      <c r="CU357" s="46">
        <v>3.2968470059762609</v>
      </c>
      <c r="CV357" s="47">
        <v>52</v>
      </c>
      <c r="CW357" s="48">
        <v>210687.94006872055</v>
      </c>
      <c r="CX357" s="49">
        <v>694605.90441086725</v>
      </c>
      <c r="CY357" s="107" t="s">
        <v>429</v>
      </c>
      <c r="CZ357" s="108" t="s">
        <v>429</v>
      </c>
      <c r="DA357" s="51">
        <v>4.9410867745947602</v>
      </c>
      <c r="DB357" s="52" t="b">
        <v>1</v>
      </c>
      <c r="DC357" s="47">
        <v>87382.454410032922</v>
      </c>
      <c r="DD357" s="48">
        <v>46013.709781874153</v>
      </c>
      <c r="DE357" s="48">
        <v>77291.775876813466</v>
      </c>
      <c r="DF357" s="48">
        <v>0</v>
      </c>
      <c r="DG357" s="48">
        <v>0</v>
      </c>
      <c r="DH357" s="48">
        <v>0</v>
      </c>
      <c r="DI357" s="48">
        <v>0</v>
      </c>
      <c r="DJ357" s="57">
        <v>0</v>
      </c>
      <c r="DK357" s="58">
        <v>341585.95814831048</v>
      </c>
      <c r="DL357" s="49">
        <v>142224.19387124735</v>
      </c>
      <c r="DM357" s="49">
        <v>210795.75239130945</v>
      </c>
      <c r="DN357" s="49">
        <v>0</v>
      </c>
      <c r="DO357" s="49">
        <v>0</v>
      </c>
      <c r="DP357" s="49">
        <v>0</v>
      </c>
      <c r="DQ357" s="49">
        <v>0</v>
      </c>
      <c r="DR357" s="59">
        <v>0</v>
      </c>
      <c r="DS357" s="110" t="s">
        <v>429</v>
      </c>
      <c r="DT357" s="107" t="s">
        <v>429</v>
      </c>
      <c r="DU357" s="107" t="s">
        <v>429</v>
      </c>
      <c r="DV357" s="49">
        <v>0</v>
      </c>
      <c r="DW357" s="49">
        <v>0</v>
      </c>
      <c r="DX357" s="49">
        <v>0</v>
      </c>
      <c r="DY357" s="49">
        <v>0</v>
      </c>
      <c r="DZ357" s="59">
        <v>0</v>
      </c>
      <c r="EA357" s="110" t="s">
        <v>429</v>
      </c>
      <c r="EB357" s="107" t="s">
        <v>429</v>
      </c>
      <c r="EC357" s="107" t="s">
        <v>429</v>
      </c>
      <c r="ED357" s="49">
        <v>0</v>
      </c>
      <c r="EE357" s="49">
        <v>0</v>
      </c>
      <c r="EF357" s="49">
        <v>0</v>
      </c>
      <c r="EG357" s="49">
        <v>0</v>
      </c>
      <c r="EH357" s="59">
        <v>0</v>
      </c>
      <c r="EI357" s="60">
        <v>0.89999999999999991</v>
      </c>
      <c r="EJ357" s="112" t="s">
        <v>429</v>
      </c>
      <c r="EK357" s="112" t="s">
        <v>429</v>
      </c>
      <c r="EL357" s="113" t="s">
        <v>429</v>
      </c>
      <c r="EM357" s="113" t="s">
        <v>429</v>
      </c>
      <c r="EN357" s="107" t="s">
        <v>429</v>
      </c>
      <c r="EO357" s="114" t="s">
        <v>429</v>
      </c>
      <c r="EP357" s="60">
        <v>1.2999999999999998</v>
      </c>
      <c r="EQ357" s="112" t="s">
        <v>429</v>
      </c>
      <c r="ER357" s="112" t="s">
        <v>429</v>
      </c>
      <c r="ES357" s="113" t="s">
        <v>429</v>
      </c>
      <c r="ET357" s="113" t="s">
        <v>429</v>
      </c>
      <c r="EU357" s="107" t="s">
        <v>429</v>
      </c>
      <c r="EV357" s="114" t="s">
        <v>429</v>
      </c>
      <c r="EW357" s="60">
        <v>4.30</v>
      </c>
      <c r="EX357" s="112" t="s">
        <v>429</v>
      </c>
      <c r="EY357" s="112" t="s">
        <v>429</v>
      </c>
      <c r="EZ357" s="113" t="s">
        <v>429</v>
      </c>
      <c r="FA357" s="113" t="s">
        <v>429</v>
      </c>
      <c r="FB357" s="107" t="s">
        <v>429</v>
      </c>
      <c r="FC357" s="114" t="s">
        <v>429</v>
      </c>
      <c r="FD357" s="60">
        <v>4.30</v>
      </c>
      <c r="FE357" s="112" t="s">
        <v>429</v>
      </c>
      <c r="FF357" s="112" t="s">
        <v>429</v>
      </c>
      <c r="FG357" s="113" t="s">
        <v>429</v>
      </c>
      <c r="FH357" s="113" t="s">
        <v>429</v>
      </c>
      <c r="FI357" s="107" t="s">
        <v>429</v>
      </c>
      <c r="FJ357" s="114" t="s">
        <v>429</v>
      </c>
      <c r="FK357" s="60">
        <v>0</v>
      </c>
      <c r="FL357" s="61">
        <v>0</v>
      </c>
      <c r="FM357" s="61">
        <v>0</v>
      </c>
      <c r="FN357" s="62" t="e">
        <v>#DIV/0!</v>
      </c>
      <c r="FO357" s="62" t="e">
        <v>#DIV/0!</v>
      </c>
      <c r="FP357" s="49">
        <v>0</v>
      </c>
      <c r="FQ357" s="59">
        <v>0</v>
      </c>
      <c r="FR357" s="60">
        <v>0</v>
      </c>
      <c r="FS357" s="61">
        <v>0</v>
      </c>
      <c r="FT357" s="61">
        <v>0</v>
      </c>
      <c r="FU357" s="62" t="e">
        <v>#DIV/0!</v>
      </c>
      <c r="FV357" s="62" t="e">
        <v>#DIV/0!</v>
      </c>
      <c r="FW357" s="49">
        <v>0</v>
      </c>
      <c r="FX357" s="59">
        <v>0</v>
      </c>
      <c r="FY357" s="60">
        <v>0</v>
      </c>
      <c r="FZ357" s="61">
        <v>0</v>
      </c>
      <c r="GA357" s="61">
        <v>0</v>
      </c>
      <c r="GB357" s="62" t="e">
        <v>#DIV/0!</v>
      </c>
      <c r="GC357" s="62" t="e">
        <v>#DIV/0!</v>
      </c>
      <c r="GD357" s="49">
        <v>0</v>
      </c>
      <c r="GE357" s="59">
        <v>0</v>
      </c>
    </row>
    <row r="358" spans="1:187" ht="12.75" customHeight="1">
      <c r="A358" s="25" t="s">
        <v>153</v>
      </c>
      <c r="B358" s="71" t="s">
        <v>154</v>
      </c>
      <c r="C358" s="25"/>
      <c r="D358" s="25" t="s">
        <v>155</v>
      </c>
      <c r="E358" s="25"/>
      <c r="F358" s="25" t="s">
        <v>369</v>
      </c>
      <c r="G358" s="25"/>
      <c r="H358" s="25">
        <v>3566278</v>
      </c>
      <c r="I358" s="79" t="s">
        <v>370</v>
      </c>
      <c r="J358" s="25"/>
      <c r="K358" s="69" t="s">
        <v>26</v>
      </c>
      <c r="L358" s="6" t="s">
        <v>143</v>
      </c>
      <c r="M358" s="97" t="s">
        <v>429</v>
      </c>
      <c r="N358" s="99" t="s">
        <v>429</v>
      </c>
      <c r="O358" s="98" t="s">
        <v>429</v>
      </c>
      <c r="P358" s="99" t="s">
        <v>429</v>
      </c>
      <c r="Q358" s="118" t="s">
        <v>429</v>
      </c>
      <c r="R358" s="99" t="s">
        <v>429</v>
      </c>
      <c r="S358" s="99" t="s">
        <v>429</v>
      </c>
      <c r="T358" s="19">
        <v>0.0505473241928351</v>
      </c>
      <c r="U358" s="10" t="s">
        <v>157</v>
      </c>
      <c r="V358" s="18">
        <v>1.1000000000000001</v>
      </c>
      <c r="W358" s="100" t="s">
        <v>429</v>
      </c>
      <c r="X358" s="12">
        <v>5</v>
      </c>
      <c r="Y358" s="13">
        <v>30</v>
      </c>
      <c r="Z358" s="13">
        <v>2570.0721885303801</v>
      </c>
      <c r="AA358" s="42">
        <v>350464.38934505178</v>
      </c>
      <c r="AB358" s="101" t="s">
        <v>429</v>
      </c>
      <c r="AC358" s="102" t="s">
        <v>429</v>
      </c>
      <c r="AD358" s="12">
        <v>4</v>
      </c>
      <c r="AE358" s="13">
        <v>10</v>
      </c>
      <c r="AF358" s="13">
        <v>5751.7137227342691</v>
      </c>
      <c r="AG358" s="103" t="s">
        <v>429</v>
      </c>
      <c r="AH358" s="104" t="s">
        <v>429</v>
      </c>
      <c r="AI358" s="43">
        <v>-0.20</v>
      </c>
      <c r="AJ358" s="42">
        <v>209153.22628124614</v>
      </c>
      <c r="AK358" s="101" t="s">
        <v>429</v>
      </c>
      <c r="AL358" s="105" t="s">
        <v>429</v>
      </c>
      <c r="AM358" s="12">
        <v>3.50</v>
      </c>
      <c r="AN358" s="13">
        <v>12</v>
      </c>
      <c r="AO358" s="13">
        <v>7729.1775876813472</v>
      </c>
      <c r="AP358" s="103" t="s">
        <v>429</v>
      </c>
      <c r="AQ358" s="104" t="s">
        <v>429</v>
      </c>
      <c r="AR358" s="43">
        <v>-0.30</v>
      </c>
      <c r="AS358" s="42">
        <v>295114.05334783322</v>
      </c>
      <c r="AT358" s="101" t="s">
        <v>429</v>
      </c>
      <c r="AU358" s="105" t="s">
        <v>429</v>
      </c>
      <c r="AV358" s="12"/>
      <c r="AW358" s="13"/>
      <c r="AX358" s="13"/>
      <c r="AY358" s="14"/>
      <c r="AZ358" s="44">
        <v>0</v>
      </c>
      <c r="BA358" s="43">
        <v>-1</v>
      </c>
      <c r="BB358" s="42">
        <v>0</v>
      </c>
      <c r="BC358" s="42">
        <v>0</v>
      </c>
      <c r="BD358" s="45">
        <v>0</v>
      </c>
      <c r="BE358" s="12"/>
      <c r="BF358" s="13"/>
      <c r="BG358" s="13"/>
      <c r="BH358" s="14"/>
      <c r="BI358" s="44">
        <v>0</v>
      </c>
      <c r="BJ358" s="43">
        <v>-1</v>
      </c>
      <c r="BK358" s="42">
        <v>0</v>
      </c>
      <c r="BL358" s="42">
        <v>0</v>
      </c>
      <c r="BM358" s="43">
        <v>0</v>
      </c>
      <c r="BN358" s="12"/>
      <c r="BO358" s="13"/>
      <c r="BP358" s="14"/>
      <c r="BQ358" s="13"/>
      <c r="BR358" s="13"/>
      <c r="BS358" s="28"/>
      <c r="BT358" s="43">
        <v>0</v>
      </c>
      <c r="BU358" s="43">
        <v>-1</v>
      </c>
      <c r="BV358" s="42">
        <v>0</v>
      </c>
      <c r="BW358" s="42">
        <v>0</v>
      </c>
      <c r="BX358" s="43">
        <v>0</v>
      </c>
      <c r="BY358" s="29"/>
      <c r="BZ358" s="13">
        <v>0</v>
      </c>
      <c r="CA358" s="30">
        <v>0</v>
      </c>
      <c r="CB358" s="31">
        <v>0</v>
      </c>
      <c r="CC358" s="31">
        <v>0</v>
      </c>
      <c r="CD358" s="32">
        <v>0</v>
      </c>
      <c r="CE358" s="43">
        <v>0</v>
      </c>
      <c r="CF358" s="43">
        <v>-1</v>
      </c>
      <c r="CG358" s="42">
        <v>0</v>
      </c>
      <c r="CH358" s="42">
        <v>0</v>
      </c>
      <c r="CI358" s="43">
        <v>0</v>
      </c>
      <c r="CJ358" s="29"/>
      <c r="CK358" s="13">
        <v>0</v>
      </c>
      <c r="CL358" s="30">
        <v>0</v>
      </c>
      <c r="CM358" s="31">
        <v>0</v>
      </c>
      <c r="CN358" s="31">
        <v>0</v>
      </c>
      <c r="CO358" s="32">
        <v>0</v>
      </c>
      <c r="CP358" s="43">
        <v>0</v>
      </c>
      <c r="CQ358" s="43">
        <v>-1</v>
      </c>
      <c r="CR358" s="42">
        <v>0</v>
      </c>
      <c r="CS358" s="42">
        <v>0</v>
      </c>
      <c r="CT358" s="45">
        <v>0</v>
      </c>
      <c r="CU358" s="46">
        <v>3.7592197604576127</v>
      </c>
      <c r="CV358" s="47">
        <v>52</v>
      </c>
      <c r="CW358" s="48">
        <v>227369.43393543025</v>
      </c>
      <c r="CX358" s="49">
        <v>854731.66897413111</v>
      </c>
      <c r="CY358" s="107" t="s">
        <v>429</v>
      </c>
      <c r="CZ358" s="108" t="s">
        <v>429</v>
      </c>
      <c r="DA358" s="51">
        <v>5.3323037977352312</v>
      </c>
      <c r="DB358" s="52" t="b">
        <v>1</v>
      </c>
      <c r="DC358" s="47">
        <v>77102.165655911405</v>
      </c>
      <c r="DD358" s="48">
        <v>57517.13722734269</v>
      </c>
      <c r="DE358" s="48">
        <v>92750.131052176162</v>
      </c>
      <c r="DF358" s="48">
        <v>0</v>
      </c>
      <c r="DG358" s="48">
        <v>0</v>
      </c>
      <c r="DH358" s="48">
        <v>0</v>
      </c>
      <c r="DI358" s="48">
        <v>0</v>
      </c>
      <c r="DJ358" s="57">
        <v>0</v>
      </c>
      <c r="DK358" s="58">
        <v>350464.38934505178</v>
      </c>
      <c r="DL358" s="49">
        <v>209153.22628124614</v>
      </c>
      <c r="DM358" s="49">
        <v>295114.05334783322</v>
      </c>
      <c r="DN358" s="49">
        <v>0</v>
      </c>
      <c r="DO358" s="49">
        <v>0</v>
      </c>
      <c r="DP358" s="49">
        <v>0</v>
      </c>
      <c r="DQ358" s="49">
        <v>0</v>
      </c>
      <c r="DR358" s="59">
        <v>0</v>
      </c>
      <c r="DS358" s="110" t="s">
        <v>429</v>
      </c>
      <c r="DT358" s="107" t="s">
        <v>429</v>
      </c>
      <c r="DU358" s="107" t="s">
        <v>429</v>
      </c>
      <c r="DV358" s="49">
        <v>0</v>
      </c>
      <c r="DW358" s="49">
        <v>0</v>
      </c>
      <c r="DX358" s="49">
        <v>0</v>
      </c>
      <c r="DY358" s="49">
        <v>0</v>
      </c>
      <c r="DZ358" s="59">
        <v>0</v>
      </c>
      <c r="EA358" s="110" t="s">
        <v>429</v>
      </c>
      <c r="EB358" s="107" t="s">
        <v>429</v>
      </c>
      <c r="EC358" s="107" t="s">
        <v>429</v>
      </c>
      <c r="ED358" s="49">
        <v>0</v>
      </c>
      <c r="EE358" s="49">
        <v>0</v>
      </c>
      <c r="EF358" s="49">
        <v>0</v>
      </c>
      <c r="EG358" s="49">
        <v>0</v>
      </c>
      <c r="EH358" s="59">
        <v>0</v>
      </c>
      <c r="EI358" s="60">
        <v>1</v>
      </c>
      <c r="EJ358" s="112" t="s">
        <v>429</v>
      </c>
      <c r="EK358" s="112" t="s">
        <v>429</v>
      </c>
      <c r="EL358" s="113" t="s">
        <v>429</v>
      </c>
      <c r="EM358" s="113" t="s">
        <v>429</v>
      </c>
      <c r="EN358" s="107" t="s">
        <v>429</v>
      </c>
      <c r="EO358" s="114" t="s">
        <v>429</v>
      </c>
      <c r="EP358" s="60">
        <v>1.50</v>
      </c>
      <c r="EQ358" s="112" t="s">
        <v>429</v>
      </c>
      <c r="ER358" s="112" t="s">
        <v>429</v>
      </c>
      <c r="ES358" s="113" t="s">
        <v>429</v>
      </c>
      <c r="ET358" s="113" t="s">
        <v>429</v>
      </c>
      <c r="EU358" s="107" t="s">
        <v>429</v>
      </c>
      <c r="EV358" s="114" t="s">
        <v>429</v>
      </c>
      <c r="EW358" s="60">
        <v>5</v>
      </c>
      <c r="EX358" s="112" t="s">
        <v>429</v>
      </c>
      <c r="EY358" s="112" t="s">
        <v>429</v>
      </c>
      <c r="EZ358" s="113" t="s">
        <v>429</v>
      </c>
      <c r="FA358" s="113" t="s">
        <v>429</v>
      </c>
      <c r="FB358" s="107" t="s">
        <v>429</v>
      </c>
      <c r="FC358" s="114" t="s">
        <v>429</v>
      </c>
      <c r="FD358" s="60">
        <v>5</v>
      </c>
      <c r="FE358" s="112" t="s">
        <v>429</v>
      </c>
      <c r="FF358" s="112" t="s">
        <v>429</v>
      </c>
      <c r="FG358" s="113" t="s">
        <v>429</v>
      </c>
      <c r="FH358" s="113" t="s">
        <v>429</v>
      </c>
      <c r="FI358" s="107" t="s">
        <v>429</v>
      </c>
      <c r="FJ358" s="114" t="s">
        <v>429</v>
      </c>
      <c r="FK358" s="60">
        <v>0</v>
      </c>
      <c r="FL358" s="61">
        <v>0</v>
      </c>
      <c r="FM358" s="61">
        <v>0</v>
      </c>
      <c r="FN358" s="62" t="e">
        <v>#DIV/0!</v>
      </c>
      <c r="FO358" s="62" t="e">
        <v>#DIV/0!</v>
      </c>
      <c r="FP358" s="49">
        <v>0</v>
      </c>
      <c r="FQ358" s="59">
        <v>0</v>
      </c>
      <c r="FR358" s="60">
        <v>0</v>
      </c>
      <c r="FS358" s="61">
        <v>0</v>
      </c>
      <c r="FT358" s="61">
        <v>0</v>
      </c>
      <c r="FU358" s="62" t="e">
        <v>#DIV/0!</v>
      </c>
      <c r="FV358" s="62" t="e">
        <v>#DIV/0!</v>
      </c>
      <c r="FW358" s="49">
        <v>0</v>
      </c>
      <c r="FX358" s="59">
        <v>0</v>
      </c>
      <c r="FY358" s="60">
        <v>0</v>
      </c>
      <c r="FZ358" s="61">
        <v>0</v>
      </c>
      <c r="GA358" s="61">
        <v>0</v>
      </c>
      <c r="GB358" s="62" t="e">
        <v>#DIV/0!</v>
      </c>
      <c r="GC358" s="62" t="e">
        <v>#DIV/0!</v>
      </c>
      <c r="GD358" s="49">
        <v>0</v>
      </c>
      <c r="GE358" s="59">
        <v>0</v>
      </c>
    </row>
    <row r="359" spans="1:187" ht="12.75" customHeight="1">
      <c r="A359" s="25" t="s">
        <v>153</v>
      </c>
      <c r="B359" s="71" t="s">
        <v>154</v>
      </c>
      <c r="C359" s="25"/>
      <c r="D359" s="25" t="s">
        <v>155</v>
      </c>
      <c r="E359" s="25"/>
      <c r="F359" s="25" t="s">
        <v>369</v>
      </c>
      <c r="G359" s="25"/>
      <c r="H359" s="25">
        <v>3566290</v>
      </c>
      <c r="I359" s="79" t="s">
        <v>371</v>
      </c>
      <c r="J359" s="25"/>
      <c r="K359" s="69" t="s">
        <v>25</v>
      </c>
      <c r="L359" s="6" t="s">
        <v>143</v>
      </c>
      <c r="M359" s="97" t="s">
        <v>429</v>
      </c>
      <c r="N359" s="99" t="s">
        <v>429</v>
      </c>
      <c r="O359" s="98" t="s">
        <v>429</v>
      </c>
      <c r="P359" s="99" t="s">
        <v>429</v>
      </c>
      <c r="Q359" s="118" t="s">
        <v>429</v>
      </c>
      <c r="R359" s="99" t="s">
        <v>429</v>
      </c>
      <c r="S359" s="99" t="s">
        <v>429</v>
      </c>
      <c r="T359" s="19"/>
      <c r="U359" s="10" t="s">
        <v>157</v>
      </c>
      <c r="V359" s="18">
        <v>1.1000000000000001</v>
      </c>
      <c r="W359" s="100" t="s">
        <v>429</v>
      </c>
      <c r="X359" s="12">
        <v>4.30</v>
      </c>
      <c r="Y359" s="13">
        <v>34</v>
      </c>
      <c r="Z359" s="13">
        <v>3640.1935396202052</v>
      </c>
      <c r="AA359" s="42">
        <v>483814.81408406718</v>
      </c>
      <c r="AB359" s="101" t="s">
        <v>429</v>
      </c>
      <c r="AC359" s="102" t="s">
        <v>429</v>
      </c>
      <c r="AD359" s="12">
        <v>3.40</v>
      </c>
      <c r="AE359" s="13">
        <v>8</v>
      </c>
      <c r="AF359" s="13">
        <v>8146.6004062767479</v>
      </c>
      <c r="AG359" s="103" t="s">
        <v>429</v>
      </c>
      <c r="AH359" s="104" t="s">
        <v>429</v>
      </c>
      <c r="AI359" s="43">
        <v>-0.20930232558139533</v>
      </c>
      <c r="AJ359" s="42">
        <v>201443.21004611591</v>
      </c>
      <c r="AK359" s="101" t="s">
        <v>429</v>
      </c>
      <c r="AL359" s="105" t="s">
        <v>429</v>
      </c>
      <c r="AM359" s="12">
        <v>3</v>
      </c>
      <c r="AN359" s="13">
        <v>10</v>
      </c>
      <c r="AO359" s="13">
        <v>10947.436592177393</v>
      </c>
      <c r="AP359" s="103" t="s">
        <v>429</v>
      </c>
      <c r="AQ359" s="104" t="s">
        <v>429</v>
      </c>
      <c r="AR359" s="43">
        <v>-0.30232558139534882</v>
      </c>
      <c r="AS359" s="42">
        <v>298566.45251392887</v>
      </c>
      <c r="AT359" s="101" t="s">
        <v>429</v>
      </c>
      <c r="AU359" s="105" t="s">
        <v>429</v>
      </c>
      <c r="AV359" s="12"/>
      <c r="AW359" s="13"/>
      <c r="AX359" s="13"/>
      <c r="AY359" s="14"/>
      <c r="AZ359" s="44">
        <v>0</v>
      </c>
      <c r="BA359" s="43">
        <v>-1</v>
      </c>
      <c r="BB359" s="42">
        <v>0</v>
      </c>
      <c r="BC359" s="42">
        <v>0</v>
      </c>
      <c r="BD359" s="45">
        <v>0</v>
      </c>
      <c r="BE359" s="12"/>
      <c r="BF359" s="13"/>
      <c r="BG359" s="13"/>
      <c r="BH359" s="14"/>
      <c r="BI359" s="44">
        <v>0</v>
      </c>
      <c r="BJ359" s="43">
        <v>-1</v>
      </c>
      <c r="BK359" s="42">
        <v>0</v>
      </c>
      <c r="BL359" s="42">
        <v>0</v>
      </c>
      <c r="BM359" s="43">
        <v>0</v>
      </c>
      <c r="BN359" s="12"/>
      <c r="BO359" s="13"/>
      <c r="BP359" s="14"/>
      <c r="BQ359" s="13"/>
      <c r="BR359" s="13"/>
      <c r="BS359" s="28"/>
      <c r="BT359" s="43">
        <v>0</v>
      </c>
      <c r="BU359" s="43">
        <v>-1</v>
      </c>
      <c r="BV359" s="42">
        <v>0</v>
      </c>
      <c r="BW359" s="42">
        <v>0</v>
      </c>
      <c r="BX359" s="43">
        <v>0</v>
      </c>
      <c r="BY359" s="29"/>
      <c r="BZ359" s="13">
        <v>0</v>
      </c>
      <c r="CA359" s="30">
        <v>0</v>
      </c>
      <c r="CB359" s="31">
        <v>0</v>
      </c>
      <c r="CC359" s="31">
        <v>0</v>
      </c>
      <c r="CD359" s="32">
        <v>0</v>
      </c>
      <c r="CE359" s="43">
        <v>0</v>
      </c>
      <c r="CF359" s="43">
        <v>-1</v>
      </c>
      <c r="CG359" s="42">
        <v>0</v>
      </c>
      <c r="CH359" s="42">
        <v>0</v>
      </c>
      <c r="CI359" s="43">
        <v>0</v>
      </c>
      <c r="CJ359" s="29"/>
      <c r="CK359" s="13">
        <v>0</v>
      </c>
      <c r="CL359" s="14">
        <v>0</v>
      </c>
      <c r="CM359" s="13">
        <v>0</v>
      </c>
      <c r="CN359" s="13">
        <v>0</v>
      </c>
      <c r="CO359" s="28">
        <v>0</v>
      </c>
      <c r="CP359" s="43">
        <v>0</v>
      </c>
      <c r="CQ359" s="43">
        <v>-1</v>
      </c>
      <c r="CR359" s="42">
        <v>0</v>
      </c>
      <c r="CS359" s="42">
        <v>0</v>
      </c>
      <c r="CT359" s="45">
        <v>0</v>
      </c>
      <c r="CU359" s="46">
        <v>3.2968470059762605</v>
      </c>
      <c r="CV359" s="47">
        <v>52</v>
      </c>
      <c r="CW359" s="48">
        <v>298413.74951907492</v>
      </c>
      <c r="CX359" s="49">
        <v>983824.47664411191</v>
      </c>
      <c r="CY359" s="107" t="s">
        <v>429</v>
      </c>
      <c r="CZ359" s="108" t="s">
        <v>429</v>
      </c>
      <c r="DA359" s="51">
        <v>6.9984462832803684</v>
      </c>
      <c r="DB359" s="52" t="b">
        <v>1</v>
      </c>
      <c r="DC359" s="47">
        <v>123766.58034708697</v>
      </c>
      <c r="DD359" s="48">
        <v>65172.803250213983</v>
      </c>
      <c r="DE359" s="48">
        <v>109474.36592177393</v>
      </c>
      <c r="DF359" s="48">
        <v>0</v>
      </c>
      <c r="DG359" s="48">
        <v>0</v>
      </c>
      <c r="DH359" s="48">
        <v>0</v>
      </c>
      <c r="DI359" s="48">
        <v>0</v>
      </c>
      <c r="DJ359" s="57">
        <v>0</v>
      </c>
      <c r="DK359" s="58">
        <v>483814.81408406718</v>
      </c>
      <c r="DL359" s="49">
        <v>201443.21004611591</v>
      </c>
      <c r="DM359" s="49">
        <v>298566.45251392887</v>
      </c>
      <c r="DN359" s="49">
        <v>0</v>
      </c>
      <c r="DO359" s="49">
        <v>0</v>
      </c>
      <c r="DP359" s="49">
        <v>0</v>
      </c>
      <c r="DQ359" s="49">
        <v>0</v>
      </c>
      <c r="DR359" s="59">
        <v>0</v>
      </c>
      <c r="DS359" s="110" t="s">
        <v>429</v>
      </c>
      <c r="DT359" s="107" t="s">
        <v>429</v>
      </c>
      <c r="DU359" s="107" t="s">
        <v>429</v>
      </c>
      <c r="DV359" s="49">
        <v>0</v>
      </c>
      <c r="DW359" s="49">
        <v>0</v>
      </c>
      <c r="DX359" s="49">
        <v>0</v>
      </c>
      <c r="DY359" s="49">
        <v>0</v>
      </c>
      <c r="DZ359" s="59">
        <v>0</v>
      </c>
      <c r="EA359" s="110" t="s">
        <v>429</v>
      </c>
      <c r="EB359" s="107" t="s">
        <v>429</v>
      </c>
      <c r="EC359" s="107" t="s">
        <v>429</v>
      </c>
      <c r="ED359" s="49">
        <v>0</v>
      </c>
      <c r="EE359" s="49">
        <v>0</v>
      </c>
      <c r="EF359" s="49">
        <v>0</v>
      </c>
      <c r="EG359" s="49">
        <v>0</v>
      </c>
      <c r="EH359" s="59">
        <v>0</v>
      </c>
      <c r="EI359" s="60">
        <v>0.89999999999999991</v>
      </c>
      <c r="EJ359" s="112" t="s">
        <v>429</v>
      </c>
      <c r="EK359" s="112" t="s">
        <v>429</v>
      </c>
      <c r="EL359" s="113" t="s">
        <v>429</v>
      </c>
      <c r="EM359" s="113" t="s">
        <v>429</v>
      </c>
      <c r="EN359" s="107" t="s">
        <v>429</v>
      </c>
      <c r="EO359" s="114" t="s">
        <v>429</v>
      </c>
      <c r="EP359" s="60">
        <v>1.2999999999999998</v>
      </c>
      <c r="EQ359" s="112" t="s">
        <v>429</v>
      </c>
      <c r="ER359" s="112" t="s">
        <v>429</v>
      </c>
      <c r="ES359" s="113" t="s">
        <v>429</v>
      </c>
      <c r="ET359" s="113" t="s">
        <v>429</v>
      </c>
      <c r="EU359" s="107" t="s">
        <v>429</v>
      </c>
      <c r="EV359" s="114" t="s">
        <v>429</v>
      </c>
      <c r="EW359" s="60">
        <v>4.30</v>
      </c>
      <c r="EX359" s="112" t="s">
        <v>429</v>
      </c>
      <c r="EY359" s="112" t="s">
        <v>429</v>
      </c>
      <c r="EZ359" s="113" t="s">
        <v>429</v>
      </c>
      <c r="FA359" s="113" t="s">
        <v>429</v>
      </c>
      <c r="FB359" s="107" t="s">
        <v>429</v>
      </c>
      <c r="FC359" s="114" t="s">
        <v>429</v>
      </c>
      <c r="FD359" s="60">
        <v>4.30</v>
      </c>
      <c r="FE359" s="112" t="s">
        <v>429</v>
      </c>
      <c r="FF359" s="112" t="s">
        <v>429</v>
      </c>
      <c r="FG359" s="113" t="s">
        <v>429</v>
      </c>
      <c r="FH359" s="113" t="s">
        <v>429</v>
      </c>
      <c r="FI359" s="107" t="s">
        <v>429</v>
      </c>
      <c r="FJ359" s="114" t="s">
        <v>429</v>
      </c>
      <c r="FK359" s="60">
        <v>0</v>
      </c>
      <c r="FL359" s="61">
        <v>0</v>
      </c>
      <c r="FM359" s="61">
        <v>0</v>
      </c>
      <c r="FN359" s="62" t="e">
        <v>#DIV/0!</v>
      </c>
      <c r="FO359" s="62" t="e">
        <v>#DIV/0!</v>
      </c>
      <c r="FP359" s="49">
        <v>0</v>
      </c>
      <c r="FQ359" s="59">
        <v>0</v>
      </c>
      <c r="FR359" s="60">
        <v>0</v>
      </c>
      <c r="FS359" s="61">
        <v>0</v>
      </c>
      <c r="FT359" s="61">
        <v>0</v>
      </c>
      <c r="FU359" s="62" t="e">
        <v>#DIV/0!</v>
      </c>
      <c r="FV359" s="62" t="e">
        <v>#DIV/0!</v>
      </c>
      <c r="FW359" s="49">
        <v>0</v>
      </c>
      <c r="FX359" s="59">
        <v>0</v>
      </c>
      <c r="FY359" s="60">
        <v>0</v>
      </c>
      <c r="FZ359" s="61">
        <v>0</v>
      </c>
      <c r="GA359" s="61">
        <v>0</v>
      </c>
      <c r="GB359" s="62" t="e">
        <v>#DIV/0!</v>
      </c>
      <c r="GC359" s="62" t="e">
        <v>#DIV/0!</v>
      </c>
      <c r="GD359" s="49">
        <v>0</v>
      </c>
      <c r="GE359" s="59">
        <v>0</v>
      </c>
    </row>
    <row r="360" spans="1:187" ht="12.75" customHeight="1">
      <c r="A360" s="25" t="s">
        <v>153</v>
      </c>
      <c r="B360" s="71" t="s">
        <v>154</v>
      </c>
      <c r="C360" s="25"/>
      <c r="D360" s="25" t="s">
        <v>155</v>
      </c>
      <c r="E360" s="25"/>
      <c r="F360" s="25" t="s">
        <v>369</v>
      </c>
      <c r="G360" s="25"/>
      <c r="H360" s="25">
        <v>3566290</v>
      </c>
      <c r="I360" s="79" t="s">
        <v>371</v>
      </c>
      <c r="J360" s="25"/>
      <c r="K360" s="69" t="s">
        <v>26</v>
      </c>
      <c r="L360" s="6" t="s">
        <v>143</v>
      </c>
      <c r="M360" s="97" t="s">
        <v>429</v>
      </c>
      <c r="N360" s="99" t="s">
        <v>429</v>
      </c>
      <c r="O360" s="98" t="s">
        <v>429</v>
      </c>
      <c r="P360" s="99" t="s">
        <v>429</v>
      </c>
      <c r="Q360" s="118" t="s">
        <v>429</v>
      </c>
      <c r="R360" s="99" t="s">
        <v>429</v>
      </c>
      <c r="S360" s="99" t="s">
        <v>429</v>
      </c>
      <c r="T360" s="19">
        <v>0.0505473241928351</v>
      </c>
      <c r="U360" s="10" t="s">
        <v>157</v>
      </c>
      <c r="V360" s="18">
        <v>1.1000000000000001</v>
      </c>
      <c r="W360" s="100" t="s">
        <v>429</v>
      </c>
      <c r="X360" s="12">
        <v>5</v>
      </c>
      <c r="Y360" s="13">
        <v>30</v>
      </c>
      <c r="Z360" s="13">
        <v>3640.1935396202052</v>
      </c>
      <c r="AA360" s="42">
        <v>496390.02813002793</v>
      </c>
      <c r="AB360" s="101" t="s">
        <v>429</v>
      </c>
      <c r="AC360" s="102" t="s">
        <v>429</v>
      </c>
      <c r="AD360" s="12">
        <v>4</v>
      </c>
      <c r="AE360" s="13">
        <v>10</v>
      </c>
      <c r="AF360" s="13">
        <v>8146.6004062767479</v>
      </c>
      <c r="AG360" s="103" t="s">
        <v>429</v>
      </c>
      <c r="AH360" s="104" t="s">
        <v>429</v>
      </c>
      <c r="AI360" s="43">
        <v>-0.20</v>
      </c>
      <c r="AJ360" s="42">
        <v>296240.01477369992</v>
      </c>
      <c r="AK360" s="101" t="s">
        <v>429</v>
      </c>
      <c r="AL360" s="105" t="s">
        <v>429</v>
      </c>
      <c r="AM360" s="12">
        <v>3.50</v>
      </c>
      <c r="AN360" s="13">
        <v>12</v>
      </c>
      <c r="AO360" s="13">
        <v>10947.436592177393</v>
      </c>
      <c r="AP360" s="103" t="s">
        <v>429</v>
      </c>
      <c r="AQ360" s="104" t="s">
        <v>429</v>
      </c>
      <c r="AR360" s="43">
        <v>-0.30</v>
      </c>
      <c r="AS360" s="42">
        <v>417993.03351950046</v>
      </c>
      <c r="AT360" s="101" t="s">
        <v>429</v>
      </c>
      <c r="AU360" s="105" t="s">
        <v>429</v>
      </c>
      <c r="AV360" s="12"/>
      <c r="AW360" s="13"/>
      <c r="AX360" s="13"/>
      <c r="AY360" s="14"/>
      <c r="AZ360" s="44">
        <v>0</v>
      </c>
      <c r="BA360" s="43">
        <v>-1</v>
      </c>
      <c r="BB360" s="42">
        <v>0</v>
      </c>
      <c r="BC360" s="42">
        <v>0</v>
      </c>
      <c r="BD360" s="45">
        <v>0</v>
      </c>
      <c r="BE360" s="12"/>
      <c r="BF360" s="13"/>
      <c r="BG360" s="13"/>
      <c r="BH360" s="14"/>
      <c r="BI360" s="44">
        <v>0</v>
      </c>
      <c r="BJ360" s="43">
        <v>-1</v>
      </c>
      <c r="BK360" s="42">
        <v>0</v>
      </c>
      <c r="BL360" s="42">
        <v>0</v>
      </c>
      <c r="BM360" s="43">
        <v>0</v>
      </c>
      <c r="BN360" s="12"/>
      <c r="BO360" s="13"/>
      <c r="BP360" s="14"/>
      <c r="BQ360" s="13"/>
      <c r="BR360" s="13"/>
      <c r="BS360" s="28"/>
      <c r="BT360" s="43">
        <v>0</v>
      </c>
      <c r="BU360" s="43">
        <v>-1</v>
      </c>
      <c r="BV360" s="42">
        <v>0</v>
      </c>
      <c r="BW360" s="42">
        <v>0</v>
      </c>
      <c r="BX360" s="43">
        <v>0</v>
      </c>
      <c r="BY360" s="29"/>
      <c r="BZ360" s="13">
        <v>0</v>
      </c>
      <c r="CA360" s="30">
        <v>0</v>
      </c>
      <c r="CB360" s="31">
        <v>0</v>
      </c>
      <c r="CC360" s="31">
        <v>0</v>
      </c>
      <c r="CD360" s="32">
        <v>0</v>
      </c>
      <c r="CE360" s="43">
        <v>0</v>
      </c>
      <c r="CF360" s="43">
        <v>-1</v>
      </c>
      <c r="CG360" s="42">
        <v>0</v>
      </c>
      <c r="CH360" s="42">
        <v>0</v>
      </c>
      <c r="CI360" s="43">
        <v>0</v>
      </c>
      <c r="CJ360" s="29"/>
      <c r="CK360" s="13">
        <v>0</v>
      </c>
      <c r="CL360" s="30">
        <v>0</v>
      </c>
      <c r="CM360" s="31">
        <v>0</v>
      </c>
      <c r="CN360" s="31">
        <v>0</v>
      </c>
      <c r="CO360" s="32">
        <v>0</v>
      </c>
      <c r="CP360" s="43">
        <v>0</v>
      </c>
      <c r="CQ360" s="43">
        <v>-1</v>
      </c>
      <c r="CR360" s="42">
        <v>0</v>
      </c>
      <c r="CS360" s="42">
        <v>0</v>
      </c>
      <c r="CT360" s="45">
        <v>0</v>
      </c>
      <c r="CU360" s="46">
        <v>3.7592197604576127</v>
      </c>
      <c r="CV360" s="47">
        <v>52</v>
      </c>
      <c r="CW360" s="48">
        <v>322041.04935750237</v>
      </c>
      <c r="CX360" s="49">
        <v>1210623.0764232283</v>
      </c>
      <c r="CY360" s="107" t="s">
        <v>429</v>
      </c>
      <c r="CZ360" s="108" t="s">
        <v>429</v>
      </c>
      <c r="DA360" s="51">
        <v>7.552557442718161</v>
      </c>
      <c r="DB360" s="52" t="b">
        <v>1</v>
      </c>
      <c r="DC360" s="47">
        <v>109205.80618860616</v>
      </c>
      <c r="DD360" s="48">
        <v>81466.004062767475</v>
      </c>
      <c r="DE360" s="48">
        <v>131369.23910612872</v>
      </c>
      <c r="DF360" s="48">
        <v>0</v>
      </c>
      <c r="DG360" s="48">
        <v>0</v>
      </c>
      <c r="DH360" s="48">
        <v>0</v>
      </c>
      <c r="DI360" s="48">
        <v>0</v>
      </c>
      <c r="DJ360" s="57">
        <v>0</v>
      </c>
      <c r="DK360" s="58">
        <v>496390.02813002793</v>
      </c>
      <c r="DL360" s="49">
        <v>296240.01477369992</v>
      </c>
      <c r="DM360" s="49">
        <v>417993.03351950046</v>
      </c>
      <c r="DN360" s="49">
        <v>0</v>
      </c>
      <c r="DO360" s="49">
        <v>0</v>
      </c>
      <c r="DP360" s="49">
        <v>0</v>
      </c>
      <c r="DQ360" s="49">
        <v>0</v>
      </c>
      <c r="DR360" s="59">
        <v>0</v>
      </c>
      <c r="DS360" s="110" t="s">
        <v>429</v>
      </c>
      <c r="DT360" s="107" t="s">
        <v>429</v>
      </c>
      <c r="DU360" s="107" t="s">
        <v>429</v>
      </c>
      <c r="DV360" s="49">
        <v>0</v>
      </c>
      <c r="DW360" s="49">
        <v>0</v>
      </c>
      <c r="DX360" s="49">
        <v>0</v>
      </c>
      <c r="DY360" s="49">
        <v>0</v>
      </c>
      <c r="DZ360" s="59">
        <v>0</v>
      </c>
      <c r="EA360" s="110" t="s">
        <v>429</v>
      </c>
      <c r="EB360" s="107" t="s">
        <v>429</v>
      </c>
      <c r="EC360" s="107" t="s">
        <v>429</v>
      </c>
      <c r="ED360" s="49">
        <v>0</v>
      </c>
      <c r="EE360" s="49">
        <v>0</v>
      </c>
      <c r="EF360" s="49">
        <v>0</v>
      </c>
      <c r="EG360" s="49">
        <v>0</v>
      </c>
      <c r="EH360" s="59">
        <v>0</v>
      </c>
      <c r="EI360" s="60">
        <v>1</v>
      </c>
      <c r="EJ360" s="112" t="s">
        <v>429</v>
      </c>
      <c r="EK360" s="112" t="s">
        <v>429</v>
      </c>
      <c r="EL360" s="113" t="s">
        <v>429</v>
      </c>
      <c r="EM360" s="113" t="s">
        <v>429</v>
      </c>
      <c r="EN360" s="107" t="s">
        <v>429</v>
      </c>
      <c r="EO360" s="114" t="s">
        <v>429</v>
      </c>
      <c r="EP360" s="60">
        <v>1.50</v>
      </c>
      <c r="EQ360" s="112" t="s">
        <v>429</v>
      </c>
      <c r="ER360" s="112" t="s">
        <v>429</v>
      </c>
      <c r="ES360" s="113" t="s">
        <v>429</v>
      </c>
      <c r="ET360" s="113" t="s">
        <v>429</v>
      </c>
      <c r="EU360" s="107" t="s">
        <v>429</v>
      </c>
      <c r="EV360" s="114" t="s">
        <v>429</v>
      </c>
      <c r="EW360" s="60">
        <v>5</v>
      </c>
      <c r="EX360" s="112" t="s">
        <v>429</v>
      </c>
      <c r="EY360" s="112" t="s">
        <v>429</v>
      </c>
      <c r="EZ360" s="113" t="s">
        <v>429</v>
      </c>
      <c r="FA360" s="113" t="s">
        <v>429</v>
      </c>
      <c r="FB360" s="107" t="s">
        <v>429</v>
      </c>
      <c r="FC360" s="114" t="s">
        <v>429</v>
      </c>
      <c r="FD360" s="60">
        <v>5</v>
      </c>
      <c r="FE360" s="112" t="s">
        <v>429</v>
      </c>
      <c r="FF360" s="112" t="s">
        <v>429</v>
      </c>
      <c r="FG360" s="113" t="s">
        <v>429</v>
      </c>
      <c r="FH360" s="113" t="s">
        <v>429</v>
      </c>
      <c r="FI360" s="107" t="s">
        <v>429</v>
      </c>
      <c r="FJ360" s="114" t="s">
        <v>429</v>
      </c>
      <c r="FK360" s="60">
        <v>0</v>
      </c>
      <c r="FL360" s="61">
        <v>0</v>
      </c>
      <c r="FM360" s="61">
        <v>0</v>
      </c>
      <c r="FN360" s="62" t="e">
        <v>#DIV/0!</v>
      </c>
      <c r="FO360" s="62" t="e">
        <v>#DIV/0!</v>
      </c>
      <c r="FP360" s="49">
        <v>0</v>
      </c>
      <c r="FQ360" s="59">
        <v>0</v>
      </c>
      <c r="FR360" s="60">
        <v>0</v>
      </c>
      <c r="FS360" s="61">
        <v>0</v>
      </c>
      <c r="FT360" s="61">
        <v>0</v>
      </c>
      <c r="FU360" s="62" t="e">
        <v>#DIV/0!</v>
      </c>
      <c r="FV360" s="62" t="e">
        <v>#DIV/0!</v>
      </c>
      <c r="FW360" s="49">
        <v>0</v>
      </c>
      <c r="FX360" s="59">
        <v>0</v>
      </c>
      <c r="FY360" s="60">
        <v>0</v>
      </c>
      <c r="FZ360" s="61">
        <v>0</v>
      </c>
      <c r="GA360" s="61">
        <v>0</v>
      </c>
      <c r="GB360" s="62" t="e">
        <v>#DIV/0!</v>
      </c>
      <c r="GC360" s="62" t="e">
        <v>#DIV/0!</v>
      </c>
      <c r="GD360" s="49">
        <v>0</v>
      </c>
      <c r="GE360" s="59">
        <v>0</v>
      </c>
    </row>
    <row r="361" spans="1:187" ht="12.75" customHeight="1">
      <c r="A361" s="25" t="s">
        <v>153</v>
      </c>
      <c r="B361" s="71" t="s">
        <v>154</v>
      </c>
      <c r="C361" s="25"/>
      <c r="D361" s="25" t="s">
        <v>155</v>
      </c>
      <c r="E361" s="25"/>
      <c r="F361" s="25" t="s">
        <v>369</v>
      </c>
      <c r="G361" s="25"/>
      <c r="H361" s="25">
        <v>3566314</v>
      </c>
      <c r="I361" s="79" t="s">
        <v>372</v>
      </c>
      <c r="J361" s="25"/>
      <c r="K361" s="69" t="s">
        <v>25</v>
      </c>
      <c r="L361" s="6" t="s">
        <v>143</v>
      </c>
      <c r="M361" s="97" t="s">
        <v>429</v>
      </c>
      <c r="N361" s="99" t="s">
        <v>429</v>
      </c>
      <c r="O361" s="98" t="s">
        <v>429</v>
      </c>
      <c r="P361" s="99" t="s">
        <v>429</v>
      </c>
      <c r="Q361" s="118" t="s">
        <v>429</v>
      </c>
      <c r="R361" s="99" t="s">
        <v>429</v>
      </c>
      <c r="S361" s="99" t="s">
        <v>429</v>
      </c>
      <c r="T361" s="19"/>
      <c r="U361" s="10" t="s">
        <v>157</v>
      </c>
      <c r="V361" s="18">
        <v>1.1000000000000001</v>
      </c>
      <c r="W361" s="100" t="s">
        <v>429</v>
      </c>
      <c r="X361" s="12">
        <v>4.30</v>
      </c>
      <c r="Y361" s="13">
        <v>34</v>
      </c>
      <c r="Z361" s="13">
        <v>2826.5972928205974</v>
      </c>
      <c r="AA361" s="42">
        <v>375680.476554883</v>
      </c>
      <c r="AB361" s="101" t="s">
        <v>429</v>
      </c>
      <c r="AC361" s="102" t="s">
        <v>429</v>
      </c>
      <c r="AD361" s="12">
        <v>3.40</v>
      </c>
      <c r="AE361" s="13">
        <v>8</v>
      </c>
      <c r="AF361" s="13">
        <v>6325.8061428446863</v>
      </c>
      <c r="AG361" s="103" t="s">
        <v>429</v>
      </c>
      <c r="AH361" s="104" t="s">
        <v>429</v>
      </c>
      <c r="AI361" s="43">
        <v>-0.20930232558139533</v>
      </c>
      <c r="AJ361" s="42">
        <v>156419.93371397766</v>
      </c>
      <c r="AK361" s="101" t="s">
        <v>429</v>
      </c>
      <c r="AL361" s="105" t="s">
        <v>429</v>
      </c>
      <c r="AM361" s="12">
        <v>3</v>
      </c>
      <c r="AN361" s="13">
        <v>10</v>
      </c>
      <c r="AO361" s="13">
        <v>8500.6454459018314</v>
      </c>
      <c r="AP361" s="103" t="s">
        <v>429</v>
      </c>
      <c r="AQ361" s="104" t="s">
        <v>429</v>
      </c>
      <c r="AR361" s="43">
        <v>-0.30232558139534882</v>
      </c>
      <c r="AS361" s="42">
        <v>231835.78488823172</v>
      </c>
      <c r="AT361" s="101" t="s">
        <v>429</v>
      </c>
      <c r="AU361" s="105" t="s">
        <v>429</v>
      </c>
      <c r="AV361" s="12"/>
      <c r="AW361" s="13"/>
      <c r="AX361" s="13"/>
      <c r="AY361" s="14"/>
      <c r="AZ361" s="44">
        <v>0</v>
      </c>
      <c r="BA361" s="43">
        <v>-1</v>
      </c>
      <c r="BB361" s="42">
        <v>0</v>
      </c>
      <c r="BC361" s="42">
        <v>0</v>
      </c>
      <c r="BD361" s="45">
        <v>0</v>
      </c>
      <c r="BE361" s="12"/>
      <c r="BF361" s="13"/>
      <c r="BG361" s="13"/>
      <c r="BH361" s="14"/>
      <c r="BI361" s="44">
        <v>0</v>
      </c>
      <c r="BJ361" s="43">
        <v>-1</v>
      </c>
      <c r="BK361" s="42">
        <v>0</v>
      </c>
      <c r="BL361" s="42">
        <v>0</v>
      </c>
      <c r="BM361" s="43">
        <v>0</v>
      </c>
      <c r="BN361" s="12"/>
      <c r="BO361" s="13"/>
      <c r="BP361" s="14"/>
      <c r="BQ361" s="13"/>
      <c r="BR361" s="13"/>
      <c r="BS361" s="28"/>
      <c r="BT361" s="43">
        <v>0</v>
      </c>
      <c r="BU361" s="43">
        <v>-1</v>
      </c>
      <c r="BV361" s="42">
        <v>0</v>
      </c>
      <c r="BW361" s="42">
        <v>0</v>
      </c>
      <c r="BX361" s="43">
        <v>0</v>
      </c>
      <c r="BY361" s="29"/>
      <c r="BZ361" s="13">
        <v>0</v>
      </c>
      <c r="CA361" s="30">
        <v>0</v>
      </c>
      <c r="CB361" s="31">
        <v>0</v>
      </c>
      <c r="CC361" s="31">
        <v>0</v>
      </c>
      <c r="CD361" s="32">
        <v>0</v>
      </c>
      <c r="CE361" s="43">
        <v>0</v>
      </c>
      <c r="CF361" s="43">
        <v>-1</v>
      </c>
      <c r="CG361" s="42">
        <v>0</v>
      </c>
      <c r="CH361" s="42">
        <v>0</v>
      </c>
      <c r="CI361" s="43">
        <v>0</v>
      </c>
      <c r="CJ361" s="29"/>
      <c r="CK361" s="13">
        <v>0</v>
      </c>
      <c r="CL361" s="14">
        <v>0</v>
      </c>
      <c r="CM361" s="13">
        <v>0</v>
      </c>
      <c r="CN361" s="13">
        <v>0</v>
      </c>
      <c r="CO361" s="28">
        <v>0</v>
      </c>
      <c r="CP361" s="43">
        <v>0</v>
      </c>
      <c r="CQ361" s="43">
        <v>-1</v>
      </c>
      <c r="CR361" s="42">
        <v>0</v>
      </c>
      <c r="CS361" s="42">
        <v>0</v>
      </c>
      <c r="CT361" s="45">
        <v>0</v>
      </c>
      <c r="CU361" s="46">
        <v>3.2968470059762609</v>
      </c>
      <c r="CV361" s="47">
        <v>52</v>
      </c>
      <c r="CW361" s="48">
        <v>231717.21155767611</v>
      </c>
      <c r="CX361" s="49">
        <v>763936.1951570923</v>
      </c>
      <c r="CY361" s="107" t="s">
        <v>429</v>
      </c>
      <c r="CZ361" s="108" t="s">
        <v>429</v>
      </c>
      <c r="DA361" s="51">
        <v>5.4342685637353689</v>
      </c>
      <c r="DB361" s="52" t="b">
        <v>1</v>
      </c>
      <c r="DC361" s="47">
        <v>96104.307955900309</v>
      </c>
      <c r="DD361" s="48">
        <v>50606.44914275749</v>
      </c>
      <c r="DE361" s="48">
        <v>85006.454459018307</v>
      </c>
      <c r="DF361" s="48">
        <v>0</v>
      </c>
      <c r="DG361" s="48">
        <v>0</v>
      </c>
      <c r="DH361" s="48">
        <v>0</v>
      </c>
      <c r="DI361" s="48">
        <v>0</v>
      </c>
      <c r="DJ361" s="57">
        <v>0</v>
      </c>
      <c r="DK361" s="58">
        <v>375680.476554883</v>
      </c>
      <c r="DL361" s="49">
        <v>156419.93371397766</v>
      </c>
      <c r="DM361" s="49">
        <v>231835.78488823172</v>
      </c>
      <c r="DN361" s="49">
        <v>0</v>
      </c>
      <c r="DO361" s="49">
        <v>0</v>
      </c>
      <c r="DP361" s="49">
        <v>0</v>
      </c>
      <c r="DQ361" s="49">
        <v>0</v>
      </c>
      <c r="DR361" s="59">
        <v>0</v>
      </c>
      <c r="DS361" s="110" t="s">
        <v>429</v>
      </c>
      <c r="DT361" s="107" t="s">
        <v>429</v>
      </c>
      <c r="DU361" s="107" t="s">
        <v>429</v>
      </c>
      <c r="DV361" s="49">
        <v>0</v>
      </c>
      <c r="DW361" s="49">
        <v>0</v>
      </c>
      <c r="DX361" s="49">
        <v>0</v>
      </c>
      <c r="DY361" s="49">
        <v>0</v>
      </c>
      <c r="DZ361" s="59">
        <v>0</v>
      </c>
      <c r="EA361" s="110" t="s">
        <v>429</v>
      </c>
      <c r="EB361" s="107" t="s">
        <v>429</v>
      </c>
      <c r="EC361" s="107" t="s">
        <v>429</v>
      </c>
      <c r="ED361" s="49">
        <v>0</v>
      </c>
      <c r="EE361" s="49">
        <v>0</v>
      </c>
      <c r="EF361" s="49">
        <v>0</v>
      </c>
      <c r="EG361" s="49">
        <v>0</v>
      </c>
      <c r="EH361" s="59">
        <v>0</v>
      </c>
      <c r="EI361" s="60">
        <v>0.89999999999999991</v>
      </c>
      <c r="EJ361" s="112" t="s">
        <v>429</v>
      </c>
      <c r="EK361" s="112" t="s">
        <v>429</v>
      </c>
      <c r="EL361" s="113" t="s">
        <v>429</v>
      </c>
      <c r="EM361" s="113" t="s">
        <v>429</v>
      </c>
      <c r="EN361" s="107" t="s">
        <v>429</v>
      </c>
      <c r="EO361" s="114" t="s">
        <v>429</v>
      </c>
      <c r="EP361" s="60">
        <v>1.2999999999999998</v>
      </c>
      <c r="EQ361" s="112" t="s">
        <v>429</v>
      </c>
      <c r="ER361" s="112" t="s">
        <v>429</v>
      </c>
      <c r="ES361" s="113" t="s">
        <v>429</v>
      </c>
      <c r="ET361" s="113" t="s">
        <v>429</v>
      </c>
      <c r="EU361" s="107" t="s">
        <v>429</v>
      </c>
      <c r="EV361" s="114" t="s">
        <v>429</v>
      </c>
      <c r="EW361" s="60">
        <v>4.30</v>
      </c>
      <c r="EX361" s="112" t="s">
        <v>429</v>
      </c>
      <c r="EY361" s="112" t="s">
        <v>429</v>
      </c>
      <c r="EZ361" s="113" t="s">
        <v>429</v>
      </c>
      <c r="FA361" s="113" t="s">
        <v>429</v>
      </c>
      <c r="FB361" s="107" t="s">
        <v>429</v>
      </c>
      <c r="FC361" s="114" t="s">
        <v>429</v>
      </c>
      <c r="FD361" s="60">
        <v>4.30</v>
      </c>
      <c r="FE361" s="112" t="s">
        <v>429</v>
      </c>
      <c r="FF361" s="112" t="s">
        <v>429</v>
      </c>
      <c r="FG361" s="113" t="s">
        <v>429</v>
      </c>
      <c r="FH361" s="113" t="s">
        <v>429</v>
      </c>
      <c r="FI361" s="107" t="s">
        <v>429</v>
      </c>
      <c r="FJ361" s="114" t="s">
        <v>429</v>
      </c>
      <c r="FK361" s="60">
        <v>0</v>
      </c>
      <c r="FL361" s="61">
        <v>0</v>
      </c>
      <c r="FM361" s="61">
        <v>0</v>
      </c>
      <c r="FN361" s="62" t="e">
        <v>#DIV/0!</v>
      </c>
      <c r="FO361" s="62" t="e">
        <v>#DIV/0!</v>
      </c>
      <c r="FP361" s="49">
        <v>0</v>
      </c>
      <c r="FQ361" s="59">
        <v>0</v>
      </c>
      <c r="FR361" s="60">
        <v>0</v>
      </c>
      <c r="FS361" s="61">
        <v>0</v>
      </c>
      <c r="FT361" s="61">
        <v>0</v>
      </c>
      <c r="FU361" s="62" t="e">
        <v>#DIV/0!</v>
      </c>
      <c r="FV361" s="62" t="e">
        <v>#DIV/0!</v>
      </c>
      <c r="FW361" s="49">
        <v>0</v>
      </c>
      <c r="FX361" s="59">
        <v>0</v>
      </c>
      <c r="FY361" s="60">
        <v>0</v>
      </c>
      <c r="FZ361" s="61">
        <v>0</v>
      </c>
      <c r="GA361" s="61">
        <v>0</v>
      </c>
      <c r="GB361" s="62" t="e">
        <v>#DIV/0!</v>
      </c>
      <c r="GC361" s="62" t="e">
        <v>#DIV/0!</v>
      </c>
      <c r="GD361" s="49">
        <v>0</v>
      </c>
      <c r="GE361" s="59">
        <v>0</v>
      </c>
    </row>
    <row r="362" spans="1:187" ht="12.75" customHeight="1">
      <c r="A362" s="25" t="s">
        <v>153</v>
      </c>
      <c r="B362" s="71" t="s">
        <v>154</v>
      </c>
      <c r="C362" s="25"/>
      <c r="D362" s="25" t="s">
        <v>155</v>
      </c>
      <c r="E362" s="25"/>
      <c r="F362" s="25" t="s">
        <v>369</v>
      </c>
      <c r="G362" s="25"/>
      <c r="H362" s="25">
        <v>3566314</v>
      </c>
      <c r="I362" s="79" t="s">
        <v>372</v>
      </c>
      <c r="J362" s="25"/>
      <c r="K362" s="69" t="s">
        <v>26</v>
      </c>
      <c r="L362" s="6" t="s">
        <v>143</v>
      </c>
      <c r="M362" s="97" t="s">
        <v>429</v>
      </c>
      <c r="N362" s="99" t="s">
        <v>429</v>
      </c>
      <c r="O362" s="98" t="s">
        <v>429</v>
      </c>
      <c r="P362" s="99" t="s">
        <v>429</v>
      </c>
      <c r="Q362" s="118" t="s">
        <v>429</v>
      </c>
      <c r="R362" s="99" t="s">
        <v>429</v>
      </c>
      <c r="S362" s="99" t="s">
        <v>429</v>
      </c>
      <c r="T362" s="19">
        <v>0.0505473241928351</v>
      </c>
      <c r="U362" s="10" t="s">
        <v>157</v>
      </c>
      <c r="V362" s="18">
        <v>1.1000000000000001</v>
      </c>
      <c r="W362" s="100" t="s">
        <v>429</v>
      </c>
      <c r="X362" s="12">
        <v>5</v>
      </c>
      <c r="Y362" s="13">
        <v>30</v>
      </c>
      <c r="Z362" s="13">
        <v>2826.5972928205974</v>
      </c>
      <c r="AA362" s="42">
        <v>385445.08538462687</v>
      </c>
      <c r="AB362" s="101" t="s">
        <v>429</v>
      </c>
      <c r="AC362" s="102" t="s">
        <v>429</v>
      </c>
      <c r="AD362" s="12">
        <v>4</v>
      </c>
      <c r="AE362" s="13">
        <v>10</v>
      </c>
      <c r="AF362" s="13">
        <v>6325.8061428446863</v>
      </c>
      <c r="AG362" s="103" t="s">
        <v>429</v>
      </c>
      <c r="AH362" s="104" t="s">
        <v>429</v>
      </c>
      <c r="AI362" s="43">
        <v>-0.20</v>
      </c>
      <c r="AJ362" s="42">
        <v>230029.31428526129</v>
      </c>
      <c r="AK362" s="101" t="s">
        <v>429</v>
      </c>
      <c r="AL362" s="105" t="s">
        <v>429</v>
      </c>
      <c r="AM362" s="12">
        <v>3.50</v>
      </c>
      <c r="AN362" s="13">
        <v>12</v>
      </c>
      <c r="AO362" s="13">
        <v>8500.6454459018314</v>
      </c>
      <c r="AP362" s="103" t="s">
        <v>429</v>
      </c>
      <c r="AQ362" s="104" t="s">
        <v>429</v>
      </c>
      <c r="AR362" s="43">
        <v>-0.30</v>
      </c>
      <c r="AS362" s="42">
        <v>324570.09884352447</v>
      </c>
      <c r="AT362" s="101" t="s">
        <v>429</v>
      </c>
      <c r="AU362" s="105" t="s">
        <v>429</v>
      </c>
      <c r="AV362" s="12"/>
      <c r="AW362" s="13"/>
      <c r="AX362" s="13"/>
      <c r="AY362" s="14"/>
      <c r="AZ362" s="44">
        <v>0</v>
      </c>
      <c r="BA362" s="43">
        <v>-1</v>
      </c>
      <c r="BB362" s="42">
        <v>0</v>
      </c>
      <c r="BC362" s="42">
        <v>0</v>
      </c>
      <c r="BD362" s="45">
        <v>0</v>
      </c>
      <c r="BE362" s="12"/>
      <c r="BF362" s="13"/>
      <c r="BG362" s="13"/>
      <c r="BH362" s="14"/>
      <c r="BI362" s="44">
        <v>0</v>
      </c>
      <c r="BJ362" s="43">
        <v>-1</v>
      </c>
      <c r="BK362" s="42">
        <v>0</v>
      </c>
      <c r="BL362" s="42">
        <v>0</v>
      </c>
      <c r="BM362" s="43">
        <v>0</v>
      </c>
      <c r="BN362" s="12"/>
      <c r="BO362" s="13"/>
      <c r="BP362" s="14"/>
      <c r="BQ362" s="13"/>
      <c r="BR362" s="13"/>
      <c r="BS362" s="28"/>
      <c r="BT362" s="43">
        <v>0</v>
      </c>
      <c r="BU362" s="43">
        <v>-1</v>
      </c>
      <c r="BV362" s="42">
        <v>0</v>
      </c>
      <c r="BW362" s="42">
        <v>0</v>
      </c>
      <c r="BX362" s="43">
        <v>0</v>
      </c>
      <c r="BY362" s="29"/>
      <c r="BZ362" s="13">
        <v>0</v>
      </c>
      <c r="CA362" s="30">
        <v>0</v>
      </c>
      <c r="CB362" s="31">
        <v>0</v>
      </c>
      <c r="CC362" s="31">
        <v>0</v>
      </c>
      <c r="CD362" s="32">
        <v>0</v>
      </c>
      <c r="CE362" s="43">
        <v>0</v>
      </c>
      <c r="CF362" s="43">
        <v>-1</v>
      </c>
      <c r="CG362" s="42">
        <v>0</v>
      </c>
      <c r="CH362" s="42">
        <v>0</v>
      </c>
      <c r="CI362" s="43">
        <v>0</v>
      </c>
      <c r="CJ362" s="29"/>
      <c r="CK362" s="13">
        <v>0</v>
      </c>
      <c r="CL362" s="30">
        <v>0</v>
      </c>
      <c r="CM362" s="31">
        <v>0</v>
      </c>
      <c r="CN362" s="31">
        <v>0</v>
      </c>
      <c r="CO362" s="32">
        <v>0</v>
      </c>
      <c r="CP362" s="43">
        <v>0</v>
      </c>
      <c r="CQ362" s="43">
        <v>-1</v>
      </c>
      <c r="CR362" s="42">
        <v>0</v>
      </c>
      <c r="CS362" s="42">
        <v>0</v>
      </c>
      <c r="CT362" s="45">
        <v>0</v>
      </c>
      <c r="CU362" s="46">
        <v>3.7592197604576132</v>
      </c>
      <c r="CV362" s="47">
        <v>52</v>
      </c>
      <c r="CW362" s="48">
        <v>250063.72556388675</v>
      </c>
      <c r="CX362" s="49">
        <v>940044.49851341266</v>
      </c>
      <c r="CY362" s="107" t="s">
        <v>429</v>
      </c>
      <c r="CZ362" s="108" t="s">
        <v>429</v>
      </c>
      <c r="DA362" s="51">
        <v>5.8645339015920905</v>
      </c>
      <c r="DB362" s="52" t="b">
        <v>1</v>
      </c>
      <c r="DC362" s="47">
        <v>84797.918784617927</v>
      </c>
      <c r="DD362" s="48">
        <v>63258.061428446861</v>
      </c>
      <c r="DE362" s="48">
        <v>102007.74535082198</v>
      </c>
      <c r="DF362" s="48">
        <v>0</v>
      </c>
      <c r="DG362" s="48">
        <v>0</v>
      </c>
      <c r="DH362" s="48">
        <v>0</v>
      </c>
      <c r="DI362" s="48">
        <v>0</v>
      </c>
      <c r="DJ362" s="57">
        <v>0</v>
      </c>
      <c r="DK362" s="58">
        <v>385445.08538462687</v>
      </c>
      <c r="DL362" s="49">
        <v>230029.31428526129</v>
      </c>
      <c r="DM362" s="49">
        <v>324570.09884352447</v>
      </c>
      <c r="DN362" s="49">
        <v>0</v>
      </c>
      <c r="DO362" s="49">
        <v>0</v>
      </c>
      <c r="DP362" s="49">
        <v>0</v>
      </c>
      <c r="DQ362" s="49">
        <v>0</v>
      </c>
      <c r="DR362" s="59">
        <v>0</v>
      </c>
      <c r="DS362" s="110" t="s">
        <v>429</v>
      </c>
      <c r="DT362" s="107" t="s">
        <v>429</v>
      </c>
      <c r="DU362" s="107" t="s">
        <v>429</v>
      </c>
      <c r="DV362" s="49">
        <v>0</v>
      </c>
      <c r="DW362" s="49">
        <v>0</v>
      </c>
      <c r="DX362" s="49">
        <v>0</v>
      </c>
      <c r="DY362" s="49">
        <v>0</v>
      </c>
      <c r="DZ362" s="59">
        <v>0</v>
      </c>
      <c r="EA362" s="110" t="s">
        <v>429</v>
      </c>
      <c r="EB362" s="107" t="s">
        <v>429</v>
      </c>
      <c r="EC362" s="107" t="s">
        <v>429</v>
      </c>
      <c r="ED362" s="49">
        <v>0</v>
      </c>
      <c r="EE362" s="49">
        <v>0</v>
      </c>
      <c r="EF362" s="49">
        <v>0</v>
      </c>
      <c r="EG362" s="49">
        <v>0</v>
      </c>
      <c r="EH362" s="59">
        <v>0</v>
      </c>
      <c r="EI362" s="60">
        <v>1</v>
      </c>
      <c r="EJ362" s="112" t="s">
        <v>429</v>
      </c>
      <c r="EK362" s="112" t="s">
        <v>429</v>
      </c>
      <c r="EL362" s="113" t="s">
        <v>429</v>
      </c>
      <c r="EM362" s="113" t="s">
        <v>429</v>
      </c>
      <c r="EN362" s="107" t="s">
        <v>429</v>
      </c>
      <c r="EO362" s="114" t="s">
        <v>429</v>
      </c>
      <c r="EP362" s="60">
        <v>1.50</v>
      </c>
      <c r="EQ362" s="112" t="s">
        <v>429</v>
      </c>
      <c r="ER362" s="112" t="s">
        <v>429</v>
      </c>
      <c r="ES362" s="113" t="s">
        <v>429</v>
      </c>
      <c r="ET362" s="113" t="s">
        <v>429</v>
      </c>
      <c r="EU362" s="107" t="s">
        <v>429</v>
      </c>
      <c r="EV362" s="114" t="s">
        <v>429</v>
      </c>
      <c r="EW362" s="60">
        <v>5</v>
      </c>
      <c r="EX362" s="112" t="s">
        <v>429</v>
      </c>
      <c r="EY362" s="112" t="s">
        <v>429</v>
      </c>
      <c r="EZ362" s="113" t="s">
        <v>429</v>
      </c>
      <c r="FA362" s="113" t="s">
        <v>429</v>
      </c>
      <c r="FB362" s="107" t="s">
        <v>429</v>
      </c>
      <c r="FC362" s="114" t="s">
        <v>429</v>
      </c>
      <c r="FD362" s="60">
        <v>5</v>
      </c>
      <c r="FE362" s="112" t="s">
        <v>429</v>
      </c>
      <c r="FF362" s="112" t="s">
        <v>429</v>
      </c>
      <c r="FG362" s="113" t="s">
        <v>429</v>
      </c>
      <c r="FH362" s="113" t="s">
        <v>429</v>
      </c>
      <c r="FI362" s="107" t="s">
        <v>429</v>
      </c>
      <c r="FJ362" s="114" t="s">
        <v>429</v>
      </c>
      <c r="FK362" s="60">
        <v>0</v>
      </c>
      <c r="FL362" s="61">
        <v>0</v>
      </c>
      <c r="FM362" s="61">
        <v>0</v>
      </c>
      <c r="FN362" s="62" t="e">
        <v>#DIV/0!</v>
      </c>
      <c r="FO362" s="62" t="e">
        <v>#DIV/0!</v>
      </c>
      <c r="FP362" s="49">
        <v>0</v>
      </c>
      <c r="FQ362" s="59">
        <v>0</v>
      </c>
      <c r="FR362" s="60">
        <v>0</v>
      </c>
      <c r="FS362" s="61">
        <v>0</v>
      </c>
      <c r="FT362" s="61">
        <v>0</v>
      </c>
      <c r="FU362" s="62" t="e">
        <v>#DIV/0!</v>
      </c>
      <c r="FV362" s="62" t="e">
        <v>#DIV/0!</v>
      </c>
      <c r="FW362" s="49">
        <v>0</v>
      </c>
      <c r="FX362" s="59">
        <v>0</v>
      </c>
      <c r="FY362" s="60">
        <v>0</v>
      </c>
      <c r="FZ362" s="61">
        <v>0</v>
      </c>
      <c r="GA362" s="61">
        <v>0</v>
      </c>
      <c r="GB362" s="62" t="e">
        <v>#DIV/0!</v>
      </c>
      <c r="GC362" s="62" t="e">
        <v>#DIV/0!</v>
      </c>
      <c r="GD362" s="49">
        <v>0</v>
      </c>
      <c r="GE362" s="59">
        <v>0</v>
      </c>
    </row>
    <row r="363" spans="1:187" ht="12.75" customHeight="1">
      <c r="A363" s="25" t="s">
        <v>153</v>
      </c>
      <c r="B363" s="71" t="s">
        <v>154</v>
      </c>
      <c r="C363" s="25"/>
      <c r="D363" s="25" t="s">
        <v>155</v>
      </c>
      <c r="E363" s="25"/>
      <c r="F363" s="25" t="s">
        <v>369</v>
      </c>
      <c r="G363" s="25"/>
      <c r="H363" s="25">
        <v>3566325</v>
      </c>
      <c r="I363" s="79" t="s">
        <v>373</v>
      </c>
      <c r="J363" s="25"/>
      <c r="K363" s="69" t="s">
        <v>25</v>
      </c>
      <c r="L363" s="6" t="s">
        <v>143</v>
      </c>
      <c r="M363" s="97" t="s">
        <v>429</v>
      </c>
      <c r="N363" s="99" t="s">
        <v>429</v>
      </c>
      <c r="O363" s="98" t="s">
        <v>429</v>
      </c>
      <c r="P363" s="99" t="s">
        <v>429</v>
      </c>
      <c r="Q363" s="118" t="s">
        <v>429</v>
      </c>
      <c r="R363" s="99" t="s">
        <v>429</v>
      </c>
      <c r="S363" s="99" t="s">
        <v>429</v>
      </c>
      <c r="T363" s="19"/>
      <c r="U363" s="10" t="s">
        <v>157</v>
      </c>
      <c r="V363" s="18">
        <v>1.1000000000000001</v>
      </c>
      <c r="W363" s="100" t="s">
        <v>429</v>
      </c>
      <c r="X363" s="12">
        <v>4.30</v>
      </c>
      <c r="Y363" s="13">
        <v>34</v>
      </c>
      <c r="Z363" s="13">
        <v>3194.4566056507674</v>
      </c>
      <c r="AA363" s="42">
        <v>424572.3234055838</v>
      </c>
      <c r="AB363" s="101" t="s">
        <v>429</v>
      </c>
      <c r="AC363" s="102" t="s">
        <v>429</v>
      </c>
      <c r="AD363" s="12">
        <v>3.40</v>
      </c>
      <c r="AE363" s="13">
        <v>8</v>
      </c>
      <c r="AF363" s="13">
        <v>7149.0598503021247</v>
      </c>
      <c r="AG363" s="103" t="s">
        <v>429</v>
      </c>
      <c r="AH363" s="104" t="s">
        <v>429</v>
      </c>
      <c r="AI363" s="43">
        <v>-0.20930232558139533</v>
      </c>
      <c r="AJ363" s="42">
        <v>176776.75266201614</v>
      </c>
      <c r="AK363" s="101" t="s">
        <v>429</v>
      </c>
      <c r="AL363" s="105" t="s">
        <v>429</v>
      </c>
      <c r="AM363" s="12">
        <v>3</v>
      </c>
      <c r="AN363" s="13">
        <v>10</v>
      </c>
      <c r="AO363" s="13">
        <v>9606.9373114904956</v>
      </c>
      <c r="AP363" s="103" t="s">
        <v>429</v>
      </c>
      <c r="AQ363" s="104" t="s">
        <v>429</v>
      </c>
      <c r="AR363" s="43">
        <v>-0.30232558139534882</v>
      </c>
      <c r="AS363" s="42">
        <v>262007.38122246804</v>
      </c>
      <c r="AT363" s="101" t="s">
        <v>429</v>
      </c>
      <c r="AU363" s="105" t="s">
        <v>429</v>
      </c>
      <c r="AV363" s="12"/>
      <c r="AW363" s="13"/>
      <c r="AX363" s="13"/>
      <c r="AY363" s="14"/>
      <c r="AZ363" s="44">
        <v>0</v>
      </c>
      <c r="BA363" s="43">
        <v>-1</v>
      </c>
      <c r="BB363" s="42">
        <v>0</v>
      </c>
      <c r="BC363" s="42">
        <v>0</v>
      </c>
      <c r="BD363" s="45">
        <v>0</v>
      </c>
      <c r="BE363" s="12"/>
      <c r="BF363" s="13"/>
      <c r="BG363" s="13"/>
      <c r="BH363" s="14"/>
      <c r="BI363" s="44">
        <v>0</v>
      </c>
      <c r="BJ363" s="43">
        <v>-1</v>
      </c>
      <c r="BK363" s="42">
        <v>0</v>
      </c>
      <c r="BL363" s="42">
        <v>0</v>
      </c>
      <c r="BM363" s="43">
        <v>0</v>
      </c>
      <c r="BN363" s="12"/>
      <c r="BO363" s="13"/>
      <c r="BP363" s="14"/>
      <c r="BQ363" s="13"/>
      <c r="BR363" s="13"/>
      <c r="BS363" s="28"/>
      <c r="BT363" s="43">
        <v>0</v>
      </c>
      <c r="BU363" s="43">
        <v>-1</v>
      </c>
      <c r="BV363" s="42">
        <v>0</v>
      </c>
      <c r="BW363" s="42">
        <v>0</v>
      </c>
      <c r="BX363" s="43">
        <v>0</v>
      </c>
      <c r="BY363" s="29"/>
      <c r="BZ363" s="13">
        <v>0</v>
      </c>
      <c r="CA363" s="30">
        <v>0</v>
      </c>
      <c r="CB363" s="31">
        <v>0</v>
      </c>
      <c r="CC363" s="31">
        <v>0</v>
      </c>
      <c r="CD363" s="32">
        <v>0</v>
      </c>
      <c r="CE363" s="43">
        <v>0</v>
      </c>
      <c r="CF363" s="43">
        <v>-1</v>
      </c>
      <c r="CG363" s="42">
        <v>0</v>
      </c>
      <c r="CH363" s="42">
        <v>0</v>
      </c>
      <c r="CI363" s="43">
        <v>0</v>
      </c>
      <c r="CJ363" s="29"/>
      <c r="CK363" s="13">
        <v>0</v>
      </c>
      <c r="CL363" s="14">
        <v>0</v>
      </c>
      <c r="CM363" s="13">
        <v>0</v>
      </c>
      <c r="CN363" s="13">
        <v>0</v>
      </c>
      <c r="CO363" s="28">
        <v>0</v>
      </c>
      <c r="CP363" s="43">
        <v>0</v>
      </c>
      <c r="CQ363" s="43">
        <v>-1</v>
      </c>
      <c r="CR363" s="42">
        <v>0</v>
      </c>
      <c r="CS363" s="42">
        <v>0</v>
      </c>
      <c r="CT363" s="45">
        <v>0</v>
      </c>
      <c r="CU363" s="46">
        <v>3.2968470059762613</v>
      </c>
      <c r="CV363" s="47">
        <v>52</v>
      </c>
      <c r="CW363" s="48">
        <v>261873.37650944805</v>
      </c>
      <c r="CX363" s="49">
        <v>863356.45729006804</v>
      </c>
      <c r="CY363" s="107" t="s">
        <v>429</v>
      </c>
      <c r="CZ363" s="108" t="s">
        <v>429</v>
      </c>
      <c r="DA363" s="51">
        <v>6.1414956967506571</v>
      </c>
      <c r="DB363" s="52" t="b">
        <v>1</v>
      </c>
      <c r="DC363" s="47">
        <v>108611.52459212609</v>
      </c>
      <c r="DD363" s="48">
        <v>57192.478802416997</v>
      </c>
      <c r="DE363" s="48">
        <v>96069.373114904956</v>
      </c>
      <c r="DF363" s="48">
        <v>0</v>
      </c>
      <c r="DG363" s="48">
        <v>0</v>
      </c>
      <c r="DH363" s="48">
        <v>0</v>
      </c>
      <c r="DI363" s="48">
        <v>0</v>
      </c>
      <c r="DJ363" s="57">
        <v>0</v>
      </c>
      <c r="DK363" s="58">
        <v>424572.3234055838</v>
      </c>
      <c r="DL363" s="49">
        <v>176776.75266201614</v>
      </c>
      <c r="DM363" s="49">
        <v>262007.38122246804</v>
      </c>
      <c r="DN363" s="49">
        <v>0</v>
      </c>
      <c r="DO363" s="49">
        <v>0</v>
      </c>
      <c r="DP363" s="49">
        <v>0</v>
      </c>
      <c r="DQ363" s="49">
        <v>0</v>
      </c>
      <c r="DR363" s="59">
        <v>0</v>
      </c>
      <c r="DS363" s="110" t="s">
        <v>429</v>
      </c>
      <c r="DT363" s="107" t="s">
        <v>429</v>
      </c>
      <c r="DU363" s="107" t="s">
        <v>429</v>
      </c>
      <c r="DV363" s="49">
        <v>0</v>
      </c>
      <c r="DW363" s="49">
        <v>0</v>
      </c>
      <c r="DX363" s="49">
        <v>0</v>
      </c>
      <c r="DY363" s="49">
        <v>0</v>
      </c>
      <c r="DZ363" s="59">
        <v>0</v>
      </c>
      <c r="EA363" s="110" t="s">
        <v>429</v>
      </c>
      <c r="EB363" s="107" t="s">
        <v>429</v>
      </c>
      <c r="EC363" s="107" t="s">
        <v>429</v>
      </c>
      <c r="ED363" s="49">
        <v>0</v>
      </c>
      <c r="EE363" s="49">
        <v>0</v>
      </c>
      <c r="EF363" s="49">
        <v>0</v>
      </c>
      <c r="EG363" s="49">
        <v>0</v>
      </c>
      <c r="EH363" s="59">
        <v>0</v>
      </c>
      <c r="EI363" s="60">
        <v>0.89999999999999991</v>
      </c>
      <c r="EJ363" s="112" t="s">
        <v>429</v>
      </c>
      <c r="EK363" s="112" t="s">
        <v>429</v>
      </c>
      <c r="EL363" s="113" t="s">
        <v>429</v>
      </c>
      <c r="EM363" s="113" t="s">
        <v>429</v>
      </c>
      <c r="EN363" s="107" t="s">
        <v>429</v>
      </c>
      <c r="EO363" s="114" t="s">
        <v>429</v>
      </c>
      <c r="EP363" s="60">
        <v>1.2999999999999998</v>
      </c>
      <c r="EQ363" s="112" t="s">
        <v>429</v>
      </c>
      <c r="ER363" s="112" t="s">
        <v>429</v>
      </c>
      <c r="ES363" s="113" t="s">
        <v>429</v>
      </c>
      <c r="ET363" s="113" t="s">
        <v>429</v>
      </c>
      <c r="EU363" s="107" t="s">
        <v>429</v>
      </c>
      <c r="EV363" s="114" t="s">
        <v>429</v>
      </c>
      <c r="EW363" s="60">
        <v>4.30</v>
      </c>
      <c r="EX363" s="112" t="s">
        <v>429</v>
      </c>
      <c r="EY363" s="112" t="s">
        <v>429</v>
      </c>
      <c r="EZ363" s="113" t="s">
        <v>429</v>
      </c>
      <c r="FA363" s="113" t="s">
        <v>429</v>
      </c>
      <c r="FB363" s="107" t="s">
        <v>429</v>
      </c>
      <c r="FC363" s="114" t="s">
        <v>429</v>
      </c>
      <c r="FD363" s="60">
        <v>4.30</v>
      </c>
      <c r="FE363" s="112" t="s">
        <v>429</v>
      </c>
      <c r="FF363" s="112" t="s">
        <v>429</v>
      </c>
      <c r="FG363" s="113" t="s">
        <v>429</v>
      </c>
      <c r="FH363" s="113" t="s">
        <v>429</v>
      </c>
      <c r="FI363" s="107" t="s">
        <v>429</v>
      </c>
      <c r="FJ363" s="114" t="s">
        <v>429</v>
      </c>
      <c r="FK363" s="60">
        <v>0</v>
      </c>
      <c r="FL363" s="61">
        <v>0</v>
      </c>
      <c r="FM363" s="61">
        <v>0</v>
      </c>
      <c r="FN363" s="62" t="e">
        <v>#DIV/0!</v>
      </c>
      <c r="FO363" s="62" t="e">
        <v>#DIV/0!</v>
      </c>
      <c r="FP363" s="49">
        <v>0</v>
      </c>
      <c r="FQ363" s="59">
        <v>0</v>
      </c>
      <c r="FR363" s="60">
        <v>0</v>
      </c>
      <c r="FS363" s="61">
        <v>0</v>
      </c>
      <c r="FT363" s="61">
        <v>0</v>
      </c>
      <c r="FU363" s="62" t="e">
        <v>#DIV/0!</v>
      </c>
      <c r="FV363" s="62" t="e">
        <v>#DIV/0!</v>
      </c>
      <c r="FW363" s="49">
        <v>0</v>
      </c>
      <c r="FX363" s="59">
        <v>0</v>
      </c>
      <c r="FY363" s="60">
        <v>0</v>
      </c>
      <c r="FZ363" s="61">
        <v>0</v>
      </c>
      <c r="GA363" s="61">
        <v>0</v>
      </c>
      <c r="GB363" s="62" t="e">
        <v>#DIV/0!</v>
      </c>
      <c r="GC363" s="62" t="e">
        <v>#DIV/0!</v>
      </c>
      <c r="GD363" s="49">
        <v>0</v>
      </c>
      <c r="GE363" s="59">
        <v>0</v>
      </c>
    </row>
    <row r="364" spans="1:187" ht="12.75" customHeight="1">
      <c r="A364" s="25" t="s">
        <v>153</v>
      </c>
      <c r="B364" s="71" t="s">
        <v>154</v>
      </c>
      <c r="C364" s="25"/>
      <c r="D364" s="25" t="s">
        <v>155</v>
      </c>
      <c r="E364" s="25"/>
      <c r="F364" s="25" t="s">
        <v>369</v>
      </c>
      <c r="G364" s="25"/>
      <c r="H364" s="25">
        <v>3566325</v>
      </c>
      <c r="I364" s="79" t="s">
        <v>373</v>
      </c>
      <c r="J364" s="25"/>
      <c r="K364" s="69" t="s">
        <v>26</v>
      </c>
      <c r="L364" s="6" t="s">
        <v>143</v>
      </c>
      <c r="M364" s="97" t="s">
        <v>429</v>
      </c>
      <c r="N364" s="99" t="s">
        <v>429</v>
      </c>
      <c r="O364" s="98" t="s">
        <v>429</v>
      </c>
      <c r="P364" s="99" t="s">
        <v>429</v>
      </c>
      <c r="Q364" s="118" t="s">
        <v>429</v>
      </c>
      <c r="R364" s="99" t="s">
        <v>429</v>
      </c>
      <c r="S364" s="99" t="s">
        <v>429</v>
      </c>
      <c r="T364" s="19">
        <v>0.0505473241928351</v>
      </c>
      <c r="U364" s="10" t="s">
        <v>157</v>
      </c>
      <c r="V364" s="18">
        <v>1.1000000000000001</v>
      </c>
      <c r="W364" s="100" t="s">
        <v>429</v>
      </c>
      <c r="X364" s="12">
        <v>5</v>
      </c>
      <c r="Y364" s="13">
        <v>30</v>
      </c>
      <c r="Z364" s="13">
        <v>3194.4566056507674</v>
      </c>
      <c r="AA364" s="42">
        <v>435607.71895237733</v>
      </c>
      <c r="AB364" s="101" t="s">
        <v>429</v>
      </c>
      <c r="AC364" s="102" t="s">
        <v>429</v>
      </c>
      <c r="AD364" s="12">
        <v>4</v>
      </c>
      <c r="AE364" s="13">
        <v>10</v>
      </c>
      <c r="AF364" s="13">
        <v>7149.0598503021247</v>
      </c>
      <c r="AG364" s="103" t="s">
        <v>429</v>
      </c>
      <c r="AH364" s="104" t="s">
        <v>429</v>
      </c>
      <c r="AI364" s="43">
        <v>-0.20</v>
      </c>
      <c r="AJ364" s="42">
        <v>259965.81273825906</v>
      </c>
      <c r="AK364" s="101" t="s">
        <v>429</v>
      </c>
      <c r="AL364" s="105" t="s">
        <v>429</v>
      </c>
      <c r="AM364" s="12">
        <v>3.50</v>
      </c>
      <c r="AN364" s="13">
        <v>12</v>
      </c>
      <c r="AO364" s="13">
        <v>9606.9373114904956</v>
      </c>
      <c r="AP364" s="103" t="s">
        <v>429</v>
      </c>
      <c r="AQ364" s="104" t="s">
        <v>429</v>
      </c>
      <c r="AR364" s="43">
        <v>-0.30</v>
      </c>
      <c r="AS364" s="42">
        <v>366810.33371145529</v>
      </c>
      <c r="AT364" s="101" t="s">
        <v>429</v>
      </c>
      <c r="AU364" s="105" t="s">
        <v>429</v>
      </c>
      <c r="AV364" s="12"/>
      <c r="AW364" s="13"/>
      <c r="AX364" s="13"/>
      <c r="AY364" s="14"/>
      <c r="AZ364" s="44">
        <v>0</v>
      </c>
      <c r="BA364" s="43">
        <v>-1</v>
      </c>
      <c r="BB364" s="42">
        <v>0</v>
      </c>
      <c r="BC364" s="42">
        <v>0</v>
      </c>
      <c r="BD364" s="45">
        <v>0</v>
      </c>
      <c r="BE364" s="12"/>
      <c r="BF364" s="13"/>
      <c r="BG364" s="13"/>
      <c r="BH364" s="14"/>
      <c r="BI364" s="44">
        <v>0</v>
      </c>
      <c r="BJ364" s="43">
        <v>-1</v>
      </c>
      <c r="BK364" s="42">
        <v>0</v>
      </c>
      <c r="BL364" s="42">
        <v>0</v>
      </c>
      <c r="BM364" s="43">
        <v>0</v>
      </c>
      <c r="BN364" s="12"/>
      <c r="BO364" s="13"/>
      <c r="BP364" s="14"/>
      <c r="BQ364" s="13"/>
      <c r="BR364" s="13"/>
      <c r="BS364" s="28"/>
      <c r="BT364" s="43">
        <v>0</v>
      </c>
      <c r="BU364" s="43">
        <v>-1</v>
      </c>
      <c r="BV364" s="42">
        <v>0</v>
      </c>
      <c r="BW364" s="42">
        <v>0</v>
      </c>
      <c r="BX364" s="43">
        <v>0</v>
      </c>
      <c r="BY364" s="29"/>
      <c r="BZ364" s="13">
        <v>0</v>
      </c>
      <c r="CA364" s="30">
        <v>0</v>
      </c>
      <c r="CB364" s="31">
        <v>0</v>
      </c>
      <c r="CC364" s="31">
        <v>0</v>
      </c>
      <c r="CD364" s="32">
        <v>0</v>
      </c>
      <c r="CE364" s="43">
        <v>0</v>
      </c>
      <c r="CF364" s="43">
        <v>-1</v>
      </c>
      <c r="CG364" s="42">
        <v>0</v>
      </c>
      <c r="CH364" s="42">
        <v>0</v>
      </c>
      <c r="CI364" s="43">
        <v>0</v>
      </c>
      <c r="CJ364" s="29"/>
      <c r="CK364" s="13">
        <v>0</v>
      </c>
      <c r="CL364" s="30">
        <v>0</v>
      </c>
      <c r="CM364" s="31">
        <v>0</v>
      </c>
      <c r="CN364" s="31">
        <v>0</v>
      </c>
      <c r="CO364" s="32">
        <v>0</v>
      </c>
      <c r="CP364" s="43">
        <v>0</v>
      </c>
      <c r="CQ364" s="43">
        <v>-1</v>
      </c>
      <c r="CR364" s="42">
        <v>0</v>
      </c>
      <c r="CS364" s="42">
        <v>0</v>
      </c>
      <c r="CT364" s="45">
        <v>0</v>
      </c>
      <c r="CU364" s="46">
        <v>3.7592197604576127</v>
      </c>
      <c r="CV364" s="47">
        <v>52</v>
      </c>
      <c r="CW364" s="48">
        <v>282607.54441043024</v>
      </c>
      <c r="CX364" s="49">
        <v>1062383.8654020918</v>
      </c>
      <c r="CY364" s="107" t="s">
        <v>429</v>
      </c>
      <c r="CZ364" s="108" t="s">
        <v>429</v>
      </c>
      <c r="DA364" s="51">
        <v>6.6277566700382327</v>
      </c>
      <c r="DB364" s="52" t="b">
        <v>1</v>
      </c>
      <c r="DC364" s="47">
        <v>95833.698169523021</v>
      </c>
      <c r="DD364" s="48">
        <v>71490.598503021247</v>
      </c>
      <c r="DE364" s="48">
        <v>115283.24773788595</v>
      </c>
      <c r="DF364" s="48">
        <v>0</v>
      </c>
      <c r="DG364" s="48">
        <v>0</v>
      </c>
      <c r="DH364" s="48">
        <v>0</v>
      </c>
      <c r="DI364" s="48">
        <v>0</v>
      </c>
      <c r="DJ364" s="57">
        <v>0</v>
      </c>
      <c r="DK364" s="58">
        <v>435607.71895237733</v>
      </c>
      <c r="DL364" s="49">
        <v>259965.81273825906</v>
      </c>
      <c r="DM364" s="49">
        <v>366810.33371145529</v>
      </c>
      <c r="DN364" s="49">
        <v>0</v>
      </c>
      <c r="DO364" s="49">
        <v>0</v>
      </c>
      <c r="DP364" s="49">
        <v>0</v>
      </c>
      <c r="DQ364" s="49">
        <v>0</v>
      </c>
      <c r="DR364" s="59">
        <v>0</v>
      </c>
      <c r="DS364" s="110" t="s">
        <v>429</v>
      </c>
      <c r="DT364" s="107" t="s">
        <v>429</v>
      </c>
      <c r="DU364" s="107" t="s">
        <v>429</v>
      </c>
      <c r="DV364" s="49">
        <v>0</v>
      </c>
      <c r="DW364" s="49">
        <v>0</v>
      </c>
      <c r="DX364" s="49">
        <v>0</v>
      </c>
      <c r="DY364" s="49">
        <v>0</v>
      </c>
      <c r="DZ364" s="59">
        <v>0</v>
      </c>
      <c r="EA364" s="110" t="s">
        <v>429</v>
      </c>
      <c r="EB364" s="107" t="s">
        <v>429</v>
      </c>
      <c r="EC364" s="107" t="s">
        <v>429</v>
      </c>
      <c r="ED364" s="49">
        <v>0</v>
      </c>
      <c r="EE364" s="49">
        <v>0</v>
      </c>
      <c r="EF364" s="49">
        <v>0</v>
      </c>
      <c r="EG364" s="49">
        <v>0</v>
      </c>
      <c r="EH364" s="59">
        <v>0</v>
      </c>
      <c r="EI364" s="60">
        <v>1</v>
      </c>
      <c r="EJ364" s="112" t="s">
        <v>429</v>
      </c>
      <c r="EK364" s="112" t="s">
        <v>429</v>
      </c>
      <c r="EL364" s="113" t="s">
        <v>429</v>
      </c>
      <c r="EM364" s="113" t="s">
        <v>429</v>
      </c>
      <c r="EN364" s="107" t="s">
        <v>429</v>
      </c>
      <c r="EO364" s="114" t="s">
        <v>429</v>
      </c>
      <c r="EP364" s="60">
        <v>1.50</v>
      </c>
      <c r="EQ364" s="112" t="s">
        <v>429</v>
      </c>
      <c r="ER364" s="112" t="s">
        <v>429</v>
      </c>
      <c r="ES364" s="113" t="s">
        <v>429</v>
      </c>
      <c r="ET364" s="113" t="s">
        <v>429</v>
      </c>
      <c r="EU364" s="107" t="s">
        <v>429</v>
      </c>
      <c r="EV364" s="114" t="s">
        <v>429</v>
      </c>
      <c r="EW364" s="60">
        <v>5</v>
      </c>
      <c r="EX364" s="112" t="s">
        <v>429</v>
      </c>
      <c r="EY364" s="112" t="s">
        <v>429</v>
      </c>
      <c r="EZ364" s="113" t="s">
        <v>429</v>
      </c>
      <c r="FA364" s="113" t="s">
        <v>429</v>
      </c>
      <c r="FB364" s="107" t="s">
        <v>429</v>
      </c>
      <c r="FC364" s="114" t="s">
        <v>429</v>
      </c>
      <c r="FD364" s="60">
        <v>5</v>
      </c>
      <c r="FE364" s="112" t="s">
        <v>429</v>
      </c>
      <c r="FF364" s="112" t="s">
        <v>429</v>
      </c>
      <c r="FG364" s="113" t="s">
        <v>429</v>
      </c>
      <c r="FH364" s="113" t="s">
        <v>429</v>
      </c>
      <c r="FI364" s="107" t="s">
        <v>429</v>
      </c>
      <c r="FJ364" s="114" t="s">
        <v>429</v>
      </c>
      <c r="FK364" s="60">
        <v>0</v>
      </c>
      <c r="FL364" s="61">
        <v>0</v>
      </c>
      <c r="FM364" s="61">
        <v>0</v>
      </c>
      <c r="FN364" s="62" t="e">
        <v>#DIV/0!</v>
      </c>
      <c r="FO364" s="62" t="e">
        <v>#DIV/0!</v>
      </c>
      <c r="FP364" s="49">
        <v>0</v>
      </c>
      <c r="FQ364" s="59">
        <v>0</v>
      </c>
      <c r="FR364" s="60">
        <v>0</v>
      </c>
      <c r="FS364" s="61">
        <v>0</v>
      </c>
      <c r="FT364" s="61">
        <v>0</v>
      </c>
      <c r="FU364" s="62" t="e">
        <v>#DIV/0!</v>
      </c>
      <c r="FV364" s="62" t="e">
        <v>#DIV/0!</v>
      </c>
      <c r="FW364" s="49">
        <v>0</v>
      </c>
      <c r="FX364" s="59">
        <v>0</v>
      </c>
      <c r="FY364" s="60">
        <v>0</v>
      </c>
      <c r="FZ364" s="61">
        <v>0</v>
      </c>
      <c r="GA364" s="61">
        <v>0</v>
      </c>
      <c r="GB364" s="62" t="e">
        <v>#DIV/0!</v>
      </c>
      <c r="GC364" s="62" t="e">
        <v>#DIV/0!</v>
      </c>
      <c r="GD364" s="49">
        <v>0</v>
      </c>
      <c r="GE364" s="59">
        <v>0</v>
      </c>
    </row>
    <row r="365" spans="1:187" ht="12.75" customHeight="1">
      <c r="A365" s="25" t="s">
        <v>153</v>
      </c>
      <c r="B365" s="71" t="s">
        <v>154</v>
      </c>
      <c r="C365" s="25"/>
      <c r="D365" s="25" t="s">
        <v>155</v>
      </c>
      <c r="E365" s="25"/>
      <c r="F365" s="25" t="s">
        <v>369</v>
      </c>
      <c r="G365" s="25"/>
      <c r="H365" s="25">
        <v>4199718</v>
      </c>
      <c r="I365" s="79" t="s">
        <v>374</v>
      </c>
      <c r="J365" s="25"/>
      <c r="K365" s="69" t="s">
        <v>25</v>
      </c>
      <c r="L365" s="6" t="s">
        <v>143</v>
      </c>
      <c r="M365" s="97" t="s">
        <v>429</v>
      </c>
      <c r="N365" s="99" t="s">
        <v>429</v>
      </c>
      <c r="O365" s="98" t="s">
        <v>429</v>
      </c>
      <c r="P365" s="99" t="s">
        <v>429</v>
      </c>
      <c r="Q365" s="118" t="s">
        <v>429</v>
      </c>
      <c r="R365" s="99" t="s">
        <v>429</v>
      </c>
      <c r="S365" s="99" t="s">
        <v>429</v>
      </c>
      <c r="T365" s="19"/>
      <c r="U365" s="10" t="s">
        <v>157</v>
      </c>
      <c r="V365" s="18">
        <v>1.1000000000000001</v>
      </c>
      <c r="W365" s="100" t="s">
        <v>429</v>
      </c>
      <c r="X365" s="12">
        <v>4.30</v>
      </c>
      <c r="Y365" s="13">
        <v>34</v>
      </c>
      <c r="Z365" s="13">
        <v>2068.6803733780503</v>
      </c>
      <c r="AA365" s="42">
        <v>274946.42780715536</v>
      </c>
      <c r="AB365" s="101" t="s">
        <v>429</v>
      </c>
      <c r="AC365" s="102" t="s">
        <v>429</v>
      </c>
      <c r="AD365" s="12">
        <v>3.40</v>
      </c>
      <c r="AE365" s="13">
        <v>8</v>
      </c>
      <c r="AF365" s="13">
        <v>4629.6198778421722</v>
      </c>
      <c r="AG365" s="103" t="s">
        <v>429</v>
      </c>
      <c r="AH365" s="104" t="s">
        <v>429</v>
      </c>
      <c r="AI365" s="43">
        <v>-0.20930232558139533</v>
      </c>
      <c r="AJ365" s="42">
        <v>114477.87334300642</v>
      </c>
      <c r="AK365" s="101" t="s">
        <v>429</v>
      </c>
      <c r="AL365" s="105" t="s">
        <v>429</v>
      </c>
      <c r="AM365" s="12">
        <v>3</v>
      </c>
      <c r="AN365" s="13">
        <v>10</v>
      </c>
      <c r="AO365" s="13">
        <v>6221.3030627489325</v>
      </c>
      <c r="AP365" s="103" t="s">
        <v>429</v>
      </c>
      <c r="AQ365" s="104" t="s">
        <v>429</v>
      </c>
      <c r="AR365" s="43">
        <v>-0.30232558139534882</v>
      </c>
      <c r="AS365" s="42">
        <v>169671.9017113345</v>
      </c>
      <c r="AT365" s="101" t="s">
        <v>429</v>
      </c>
      <c r="AU365" s="105" t="s">
        <v>429</v>
      </c>
      <c r="AV365" s="12"/>
      <c r="AW365" s="13"/>
      <c r="AX365" s="13"/>
      <c r="AY365" s="14"/>
      <c r="AZ365" s="44">
        <v>0</v>
      </c>
      <c r="BA365" s="43">
        <v>-1</v>
      </c>
      <c r="BB365" s="42">
        <v>0</v>
      </c>
      <c r="BC365" s="42">
        <v>0</v>
      </c>
      <c r="BD365" s="45">
        <v>0</v>
      </c>
      <c r="BE365" s="12"/>
      <c r="BF365" s="13"/>
      <c r="BG365" s="13"/>
      <c r="BH365" s="14"/>
      <c r="BI365" s="44">
        <v>0</v>
      </c>
      <c r="BJ365" s="43">
        <v>-1</v>
      </c>
      <c r="BK365" s="42">
        <v>0</v>
      </c>
      <c r="BL365" s="42">
        <v>0</v>
      </c>
      <c r="BM365" s="43">
        <v>0</v>
      </c>
      <c r="BN365" s="12"/>
      <c r="BO365" s="13"/>
      <c r="BP365" s="14"/>
      <c r="BQ365" s="13"/>
      <c r="BR365" s="13"/>
      <c r="BS365" s="28"/>
      <c r="BT365" s="43">
        <v>0</v>
      </c>
      <c r="BU365" s="43">
        <v>-1</v>
      </c>
      <c r="BV365" s="42">
        <v>0</v>
      </c>
      <c r="BW365" s="42">
        <v>0</v>
      </c>
      <c r="BX365" s="43">
        <v>0</v>
      </c>
      <c r="BY365" s="29"/>
      <c r="BZ365" s="13">
        <v>0</v>
      </c>
      <c r="CA365" s="30">
        <v>0</v>
      </c>
      <c r="CB365" s="31">
        <v>0</v>
      </c>
      <c r="CC365" s="31">
        <v>0</v>
      </c>
      <c r="CD365" s="32">
        <v>0</v>
      </c>
      <c r="CE365" s="43">
        <v>0</v>
      </c>
      <c r="CF365" s="43">
        <v>-1</v>
      </c>
      <c r="CG365" s="42">
        <v>0</v>
      </c>
      <c r="CH365" s="42">
        <v>0</v>
      </c>
      <c r="CI365" s="43">
        <v>0</v>
      </c>
      <c r="CJ365" s="29"/>
      <c r="CK365" s="13">
        <v>0</v>
      </c>
      <c r="CL365" s="14">
        <v>0</v>
      </c>
      <c r="CM365" s="13">
        <v>0</v>
      </c>
      <c r="CN365" s="13">
        <v>0</v>
      </c>
      <c r="CO365" s="28">
        <v>0</v>
      </c>
      <c r="CP365" s="43">
        <v>0</v>
      </c>
      <c r="CQ365" s="43">
        <v>-1</v>
      </c>
      <c r="CR365" s="42">
        <v>0</v>
      </c>
      <c r="CS365" s="42">
        <v>0</v>
      </c>
      <c r="CT365" s="45">
        <v>0</v>
      </c>
      <c r="CU365" s="46">
        <v>3.2968470059762613</v>
      </c>
      <c r="CV365" s="47">
        <v>52</v>
      </c>
      <c r="CW365" s="48">
        <v>169585.1223450804</v>
      </c>
      <c r="CX365" s="49">
        <v>559096.20286149625</v>
      </c>
      <c r="CY365" s="107" t="s">
        <v>429</v>
      </c>
      <c r="CZ365" s="108" t="s">
        <v>429</v>
      </c>
      <c r="DA365" s="51">
        <v>3.9771370155975703</v>
      </c>
      <c r="DB365" s="52" t="b">
        <v>1</v>
      </c>
      <c r="DC365" s="47">
        <v>70335.132694853703</v>
      </c>
      <c r="DD365" s="48">
        <v>37036.959022737377</v>
      </c>
      <c r="DE365" s="48">
        <v>62213.030627489323</v>
      </c>
      <c r="DF365" s="48">
        <v>0</v>
      </c>
      <c r="DG365" s="48">
        <v>0</v>
      </c>
      <c r="DH365" s="48">
        <v>0</v>
      </c>
      <c r="DI365" s="48">
        <v>0</v>
      </c>
      <c r="DJ365" s="57">
        <v>0</v>
      </c>
      <c r="DK365" s="58">
        <v>274946.42780715536</v>
      </c>
      <c r="DL365" s="49">
        <v>114477.87334300642</v>
      </c>
      <c r="DM365" s="49">
        <v>169671.9017113345</v>
      </c>
      <c r="DN365" s="49">
        <v>0</v>
      </c>
      <c r="DO365" s="49">
        <v>0</v>
      </c>
      <c r="DP365" s="49">
        <v>0</v>
      </c>
      <c r="DQ365" s="49">
        <v>0</v>
      </c>
      <c r="DR365" s="59">
        <v>0</v>
      </c>
      <c r="DS365" s="110" t="s">
        <v>429</v>
      </c>
      <c r="DT365" s="107" t="s">
        <v>429</v>
      </c>
      <c r="DU365" s="107" t="s">
        <v>429</v>
      </c>
      <c r="DV365" s="49">
        <v>0</v>
      </c>
      <c r="DW365" s="49">
        <v>0</v>
      </c>
      <c r="DX365" s="49">
        <v>0</v>
      </c>
      <c r="DY365" s="49">
        <v>0</v>
      </c>
      <c r="DZ365" s="59">
        <v>0</v>
      </c>
      <c r="EA365" s="110" t="s">
        <v>429</v>
      </c>
      <c r="EB365" s="107" t="s">
        <v>429</v>
      </c>
      <c r="EC365" s="107" t="s">
        <v>429</v>
      </c>
      <c r="ED365" s="49">
        <v>0</v>
      </c>
      <c r="EE365" s="49">
        <v>0</v>
      </c>
      <c r="EF365" s="49">
        <v>0</v>
      </c>
      <c r="EG365" s="49">
        <v>0</v>
      </c>
      <c r="EH365" s="59">
        <v>0</v>
      </c>
      <c r="EI365" s="60">
        <v>0.89999999999999991</v>
      </c>
      <c r="EJ365" s="112" t="s">
        <v>429</v>
      </c>
      <c r="EK365" s="112" t="s">
        <v>429</v>
      </c>
      <c r="EL365" s="113" t="s">
        <v>429</v>
      </c>
      <c r="EM365" s="113" t="s">
        <v>429</v>
      </c>
      <c r="EN365" s="107" t="s">
        <v>429</v>
      </c>
      <c r="EO365" s="114" t="s">
        <v>429</v>
      </c>
      <c r="EP365" s="60">
        <v>1.2999999999999998</v>
      </c>
      <c r="EQ365" s="112" t="s">
        <v>429</v>
      </c>
      <c r="ER365" s="112" t="s">
        <v>429</v>
      </c>
      <c r="ES365" s="113" t="s">
        <v>429</v>
      </c>
      <c r="ET365" s="113" t="s">
        <v>429</v>
      </c>
      <c r="EU365" s="107" t="s">
        <v>429</v>
      </c>
      <c r="EV365" s="114" t="s">
        <v>429</v>
      </c>
      <c r="EW365" s="60">
        <v>4.30</v>
      </c>
      <c r="EX365" s="112" t="s">
        <v>429</v>
      </c>
      <c r="EY365" s="112" t="s">
        <v>429</v>
      </c>
      <c r="EZ365" s="113" t="s">
        <v>429</v>
      </c>
      <c r="FA365" s="113" t="s">
        <v>429</v>
      </c>
      <c r="FB365" s="107" t="s">
        <v>429</v>
      </c>
      <c r="FC365" s="114" t="s">
        <v>429</v>
      </c>
      <c r="FD365" s="60">
        <v>4.30</v>
      </c>
      <c r="FE365" s="112" t="s">
        <v>429</v>
      </c>
      <c r="FF365" s="112" t="s">
        <v>429</v>
      </c>
      <c r="FG365" s="113" t="s">
        <v>429</v>
      </c>
      <c r="FH365" s="113" t="s">
        <v>429</v>
      </c>
      <c r="FI365" s="107" t="s">
        <v>429</v>
      </c>
      <c r="FJ365" s="114" t="s">
        <v>429</v>
      </c>
      <c r="FK365" s="60">
        <v>0</v>
      </c>
      <c r="FL365" s="61">
        <v>0</v>
      </c>
      <c r="FM365" s="61">
        <v>0</v>
      </c>
      <c r="FN365" s="62" t="e">
        <v>#DIV/0!</v>
      </c>
      <c r="FO365" s="62" t="e">
        <v>#DIV/0!</v>
      </c>
      <c r="FP365" s="49">
        <v>0</v>
      </c>
      <c r="FQ365" s="59">
        <v>0</v>
      </c>
      <c r="FR365" s="60">
        <v>0</v>
      </c>
      <c r="FS365" s="61">
        <v>0</v>
      </c>
      <c r="FT365" s="61">
        <v>0</v>
      </c>
      <c r="FU365" s="62" t="e">
        <v>#DIV/0!</v>
      </c>
      <c r="FV365" s="62" t="e">
        <v>#DIV/0!</v>
      </c>
      <c r="FW365" s="49">
        <v>0</v>
      </c>
      <c r="FX365" s="59">
        <v>0</v>
      </c>
      <c r="FY365" s="60">
        <v>0</v>
      </c>
      <c r="FZ365" s="61">
        <v>0</v>
      </c>
      <c r="GA365" s="61">
        <v>0</v>
      </c>
      <c r="GB365" s="62" t="e">
        <v>#DIV/0!</v>
      </c>
      <c r="GC365" s="62" t="e">
        <v>#DIV/0!</v>
      </c>
      <c r="GD365" s="49">
        <v>0</v>
      </c>
      <c r="GE365" s="59">
        <v>0</v>
      </c>
    </row>
    <row r="366" spans="1:187" ht="12.75" customHeight="1">
      <c r="A366" s="25" t="s">
        <v>153</v>
      </c>
      <c r="B366" s="71" t="s">
        <v>154</v>
      </c>
      <c r="C366" s="25"/>
      <c r="D366" s="25" t="s">
        <v>155</v>
      </c>
      <c r="E366" s="25"/>
      <c r="F366" s="25" t="s">
        <v>369</v>
      </c>
      <c r="G366" s="25"/>
      <c r="H366" s="25">
        <v>4199718</v>
      </c>
      <c r="I366" s="79" t="s">
        <v>374</v>
      </c>
      <c r="J366" s="25"/>
      <c r="K366" s="69" t="s">
        <v>26</v>
      </c>
      <c r="L366" s="6" t="s">
        <v>143</v>
      </c>
      <c r="M366" s="97" t="s">
        <v>429</v>
      </c>
      <c r="N366" s="99" t="s">
        <v>429</v>
      </c>
      <c r="O366" s="98" t="s">
        <v>429</v>
      </c>
      <c r="P366" s="99" t="s">
        <v>429</v>
      </c>
      <c r="Q366" s="118" t="s">
        <v>429</v>
      </c>
      <c r="R366" s="99" t="s">
        <v>429</v>
      </c>
      <c r="S366" s="99" t="s">
        <v>429</v>
      </c>
      <c r="T366" s="19">
        <v>0.0505473241928351</v>
      </c>
      <c r="U366" s="10" t="s">
        <v>157</v>
      </c>
      <c r="V366" s="18">
        <v>1.1000000000000001</v>
      </c>
      <c r="W366" s="100" t="s">
        <v>429</v>
      </c>
      <c r="X366" s="12">
        <v>5</v>
      </c>
      <c r="Y366" s="13">
        <v>30</v>
      </c>
      <c r="Z366" s="13">
        <v>2068.6803733780503</v>
      </c>
      <c r="AA366" s="42">
        <v>282092.77818791592</v>
      </c>
      <c r="AB366" s="101" t="s">
        <v>429</v>
      </c>
      <c r="AC366" s="102" t="s">
        <v>429</v>
      </c>
      <c r="AD366" s="12">
        <v>4</v>
      </c>
      <c r="AE366" s="13">
        <v>10</v>
      </c>
      <c r="AF366" s="13">
        <v>4629.6198778421722</v>
      </c>
      <c r="AG366" s="103" t="s">
        <v>429</v>
      </c>
      <c r="AH366" s="104" t="s">
        <v>429</v>
      </c>
      <c r="AI366" s="43">
        <v>-0.20</v>
      </c>
      <c r="AJ366" s="42">
        <v>168349.81373971535</v>
      </c>
      <c r="AK366" s="101" t="s">
        <v>429</v>
      </c>
      <c r="AL366" s="105" t="s">
        <v>429</v>
      </c>
      <c r="AM366" s="12">
        <v>3.50</v>
      </c>
      <c r="AN366" s="13">
        <v>12</v>
      </c>
      <c r="AO366" s="13">
        <v>6221.3030627489325</v>
      </c>
      <c r="AP366" s="103" t="s">
        <v>429</v>
      </c>
      <c r="AQ366" s="104" t="s">
        <v>429</v>
      </c>
      <c r="AR366" s="43">
        <v>-0.30</v>
      </c>
      <c r="AS366" s="42">
        <v>237540.66239586833</v>
      </c>
      <c r="AT366" s="101" t="s">
        <v>429</v>
      </c>
      <c r="AU366" s="105" t="s">
        <v>429</v>
      </c>
      <c r="AV366" s="12"/>
      <c r="AW366" s="13"/>
      <c r="AX366" s="13"/>
      <c r="AY366" s="14"/>
      <c r="AZ366" s="44">
        <v>0</v>
      </c>
      <c r="BA366" s="43">
        <v>-1</v>
      </c>
      <c r="BB366" s="42">
        <v>0</v>
      </c>
      <c r="BC366" s="42">
        <v>0</v>
      </c>
      <c r="BD366" s="45">
        <v>0</v>
      </c>
      <c r="BE366" s="12"/>
      <c r="BF366" s="13"/>
      <c r="BG366" s="13"/>
      <c r="BH366" s="14"/>
      <c r="BI366" s="44">
        <v>0</v>
      </c>
      <c r="BJ366" s="43">
        <v>-1</v>
      </c>
      <c r="BK366" s="42">
        <v>0</v>
      </c>
      <c r="BL366" s="42">
        <v>0</v>
      </c>
      <c r="BM366" s="43">
        <v>0</v>
      </c>
      <c r="BN366" s="12"/>
      <c r="BO366" s="13"/>
      <c r="BP366" s="14"/>
      <c r="BQ366" s="13"/>
      <c r="BR366" s="13"/>
      <c r="BS366" s="28"/>
      <c r="BT366" s="43">
        <v>0</v>
      </c>
      <c r="BU366" s="43">
        <v>-1</v>
      </c>
      <c r="BV366" s="42">
        <v>0</v>
      </c>
      <c r="BW366" s="42">
        <v>0</v>
      </c>
      <c r="BX366" s="43">
        <v>0</v>
      </c>
      <c r="BY366" s="29"/>
      <c r="BZ366" s="13">
        <v>0</v>
      </c>
      <c r="CA366" s="30">
        <v>0</v>
      </c>
      <c r="CB366" s="31">
        <v>0</v>
      </c>
      <c r="CC366" s="31">
        <v>0</v>
      </c>
      <c r="CD366" s="32">
        <v>0</v>
      </c>
      <c r="CE366" s="43">
        <v>0</v>
      </c>
      <c r="CF366" s="43">
        <v>-1</v>
      </c>
      <c r="CG366" s="42">
        <v>0</v>
      </c>
      <c r="CH366" s="42">
        <v>0</v>
      </c>
      <c r="CI366" s="43">
        <v>0</v>
      </c>
      <c r="CJ366" s="29"/>
      <c r="CK366" s="13">
        <v>0</v>
      </c>
      <c r="CL366" s="30">
        <v>0</v>
      </c>
      <c r="CM366" s="31">
        <v>0</v>
      </c>
      <c r="CN366" s="31">
        <v>0</v>
      </c>
      <c r="CO366" s="32">
        <v>0</v>
      </c>
      <c r="CP366" s="43">
        <v>0</v>
      </c>
      <c r="CQ366" s="43">
        <v>-1</v>
      </c>
      <c r="CR366" s="42">
        <v>0</v>
      </c>
      <c r="CS366" s="42">
        <v>0</v>
      </c>
      <c r="CT366" s="45">
        <v>0</v>
      </c>
      <c r="CU366" s="46">
        <v>3.7592197604576132</v>
      </c>
      <c r="CV366" s="47">
        <v>52</v>
      </c>
      <c r="CW366" s="48">
        <v>183012.24673275041</v>
      </c>
      <c r="CX366" s="49">
        <v>687983.25432349963</v>
      </c>
      <c r="CY366" s="107" t="s">
        <v>429</v>
      </c>
      <c r="CZ366" s="108" t="s">
        <v>429</v>
      </c>
      <c r="DA366" s="51">
        <v>4.2920320528318578</v>
      </c>
      <c r="DB366" s="52" t="b">
        <v>1</v>
      </c>
      <c r="DC366" s="47">
        <v>62060.411201341507</v>
      </c>
      <c r="DD366" s="48">
        <v>46296.19877842172</v>
      </c>
      <c r="DE366" s="48">
        <v>74655.636752987193</v>
      </c>
      <c r="DF366" s="48">
        <v>0</v>
      </c>
      <c r="DG366" s="48">
        <v>0</v>
      </c>
      <c r="DH366" s="48">
        <v>0</v>
      </c>
      <c r="DI366" s="48">
        <v>0</v>
      </c>
      <c r="DJ366" s="57">
        <v>0</v>
      </c>
      <c r="DK366" s="58">
        <v>282092.77818791592</v>
      </c>
      <c r="DL366" s="49">
        <v>168349.81373971535</v>
      </c>
      <c r="DM366" s="49">
        <v>237540.66239586833</v>
      </c>
      <c r="DN366" s="49">
        <v>0</v>
      </c>
      <c r="DO366" s="49">
        <v>0</v>
      </c>
      <c r="DP366" s="49">
        <v>0</v>
      </c>
      <c r="DQ366" s="49">
        <v>0</v>
      </c>
      <c r="DR366" s="59">
        <v>0</v>
      </c>
      <c r="DS366" s="110" t="s">
        <v>429</v>
      </c>
      <c r="DT366" s="107" t="s">
        <v>429</v>
      </c>
      <c r="DU366" s="107" t="s">
        <v>429</v>
      </c>
      <c r="DV366" s="49">
        <v>0</v>
      </c>
      <c r="DW366" s="49">
        <v>0</v>
      </c>
      <c r="DX366" s="49">
        <v>0</v>
      </c>
      <c r="DY366" s="49">
        <v>0</v>
      </c>
      <c r="DZ366" s="59">
        <v>0</v>
      </c>
      <c r="EA366" s="110" t="s">
        <v>429</v>
      </c>
      <c r="EB366" s="107" t="s">
        <v>429</v>
      </c>
      <c r="EC366" s="107" t="s">
        <v>429</v>
      </c>
      <c r="ED366" s="49">
        <v>0</v>
      </c>
      <c r="EE366" s="49">
        <v>0</v>
      </c>
      <c r="EF366" s="49">
        <v>0</v>
      </c>
      <c r="EG366" s="49">
        <v>0</v>
      </c>
      <c r="EH366" s="59">
        <v>0</v>
      </c>
      <c r="EI366" s="60">
        <v>1</v>
      </c>
      <c r="EJ366" s="112" t="s">
        <v>429</v>
      </c>
      <c r="EK366" s="112" t="s">
        <v>429</v>
      </c>
      <c r="EL366" s="113" t="s">
        <v>429</v>
      </c>
      <c r="EM366" s="113" t="s">
        <v>429</v>
      </c>
      <c r="EN366" s="107" t="s">
        <v>429</v>
      </c>
      <c r="EO366" s="114" t="s">
        <v>429</v>
      </c>
      <c r="EP366" s="60">
        <v>1.50</v>
      </c>
      <c r="EQ366" s="112" t="s">
        <v>429</v>
      </c>
      <c r="ER366" s="112" t="s">
        <v>429</v>
      </c>
      <c r="ES366" s="113" t="s">
        <v>429</v>
      </c>
      <c r="ET366" s="113" t="s">
        <v>429</v>
      </c>
      <c r="EU366" s="107" t="s">
        <v>429</v>
      </c>
      <c r="EV366" s="114" t="s">
        <v>429</v>
      </c>
      <c r="EW366" s="60">
        <v>5</v>
      </c>
      <c r="EX366" s="112" t="s">
        <v>429</v>
      </c>
      <c r="EY366" s="112" t="s">
        <v>429</v>
      </c>
      <c r="EZ366" s="113" t="s">
        <v>429</v>
      </c>
      <c r="FA366" s="113" t="s">
        <v>429</v>
      </c>
      <c r="FB366" s="107" t="s">
        <v>429</v>
      </c>
      <c r="FC366" s="114" t="s">
        <v>429</v>
      </c>
      <c r="FD366" s="60">
        <v>5</v>
      </c>
      <c r="FE366" s="112" t="s">
        <v>429</v>
      </c>
      <c r="FF366" s="112" t="s">
        <v>429</v>
      </c>
      <c r="FG366" s="113" t="s">
        <v>429</v>
      </c>
      <c r="FH366" s="113" t="s">
        <v>429</v>
      </c>
      <c r="FI366" s="107" t="s">
        <v>429</v>
      </c>
      <c r="FJ366" s="114" t="s">
        <v>429</v>
      </c>
      <c r="FK366" s="60">
        <v>0</v>
      </c>
      <c r="FL366" s="61">
        <v>0</v>
      </c>
      <c r="FM366" s="61">
        <v>0</v>
      </c>
      <c r="FN366" s="62" t="e">
        <v>#DIV/0!</v>
      </c>
      <c r="FO366" s="62" t="e">
        <v>#DIV/0!</v>
      </c>
      <c r="FP366" s="49">
        <v>0</v>
      </c>
      <c r="FQ366" s="59">
        <v>0</v>
      </c>
      <c r="FR366" s="60">
        <v>0</v>
      </c>
      <c r="FS366" s="61">
        <v>0</v>
      </c>
      <c r="FT366" s="61">
        <v>0</v>
      </c>
      <c r="FU366" s="62" t="e">
        <v>#DIV/0!</v>
      </c>
      <c r="FV366" s="62" t="e">
        <v>#DIV/0!</v>
      </c>
      <c r="FW366" s="49">
        <v>0</v>
      </c>
      <c r="FX366" s="59">
        <v>0</v>
      </c>
      <c r="FY366" s="60">
        <v>0</v>
      </c>
      <c r="FZ366" s="61">
        <v>0</v>
      </c>
      <c r="GA366" s="61">
        <v>0</v>
      </c>
      <c r="GB366" s="62" t="e">
        <v>#DIV/0!</v>
      </c>
      <c r="GC366" s="62" t="e">
        <v>#DIV/0!</v>
      </c>
      <c r="GD366" s="49">
        <v>0</v>
      </c>
      <c r="GE366" s="59">
        <v>0</v>
      </c>
    </row>
    <row r="367" spans="1:187" ht="12.75" customHeight="1">
      <c r="A367" s="25" t="s">
        <v>153</v>
      </c>
      <c r="B367" s="71" t="s">
        <v>154</v>
      </c>
      <c r="C367" s="25"/>
      <c r="D367" s="25" t="s">
        <v>155</v>
      </c>
      <c r="E367" s="25"/>
      <c r="F367" s="25" t="s">
        <v>375</v>
      </c>
      <c r="G367" s="25"/>
      <c r="H367" s="25">
        <v>107514</v>
      </c>
      <c r="I367" s="79" t="s">
        <v>376</v>
      </c>
      <c r="J367" s="25"/>
      <c r="K367" s="69" t="s">
        <v>25</v>
      </c>
      <c r="L367" s="6" t="s">
        <v>143</v>
      </c>
      <c r="M367" s="97" t="s">
        <v>429</v>
      </c>
      <c r="N367" s="99" t="s">
        <v>429</v>
      </c>
      <c r="O367" s="98" t="s">
        <v>429</v>
      </c>
      <c r="P367" s="99" t="s">
        <v>429</v>
      </c>
      <c r="Q367" s="118" t="s">
        <v>429</v>
      </c>
      <c r="R367" s="99" t="s">
        <v>429</v>
      </c>
      <c r="S367" s="99" t="s">
        <v>429</v>
      </c>
      <c r="T367" s="19"/>
      <c r="U367" s="10" t="s">
        <v>157</v>
      </c>
      <c r="V367" s="18">
        <v>1.1000000000000001</v>
      </c>
      <c r="W367" s="100" t="s">
        <v>429</v>
      </c>
      <c r="X367" s="12">
        <v>2.15</v>
      </c>
      <c r="Y367" s="13">
        <v>0</v>
      </c>
      <c r="Z367" s="13">
        <v>12836.428690608986</v>
      </c>
      <c r="AA367" s="42">
        <v>0</v>
      </c>
      <c r="AB367" s="101" t="s">
        <v>429</v>
      </c>
      <c r="AC367" s="102" t="s">
        <v>429</v>
      </c>
      <c r="AD367" s="12"/>
      <c r="AE367" s="13"/>
      <c r="AF367" s="13"/>
      <c r="AG367" s="28"/>
      <c r="AH367" s="44">
        <v>0</v>
      </c>
      <c r="AI367" s="43">
        <v>-1</v>
      </c>
      <c r="AJ367" s="42">
        <v>0</v>
      </c>
      <c r="AK367" s="42">
        <v>0</v>
      </c>
      <c r="AL367" s="45">
        <v>0</v>
      </c>
      <c r="AM367" s="12"/>
      <c r="AN367" s="13"/>
      <c r="AO367" s="13"/>
      <c r="AP367" s="28"/>
      <c r="AQ367" s="44">
        <v>0</v>
      </c>
      <c r="AR367" s="43">
        <v>-1</v>
      </c>
      <c r="AS367" s="42">
        <v>0</v>
      </c>
      <c r="AT367" s="42">
        <v>0</v>
      </c>
      <c r="AU367" s="45">
        <v>0</v>
      </c>
      <c r="AV367" s="12"/>
      <c r="AW367" s="13"/>
      <c r="AX367" s="13"/>
      <c r="AY367" s="14"/>
      <c r="AZ367" s="44">
        <v>0</v>
      </c>
      <c r="BA367" s="43">
        <v>-1</v>
      </c>
      <c r="BB367" s="42">
        <v>0</v>
      </c>
      <c r="BC367" s="42">
        <v>0</v>
      </c>
      <c r="BD367" s="45">
        <v>0</v>
      </c>
      <c r="BE367" s="12"/>
      <c r="BF367" s="13"/>
      <c r="BG367" s="13"/>
      <c r="BH367" s="14"/>
      <c r="BI367" s="44">
        <v>0</v>
      </c>
      <c r="BJ367" s="43">
        <v>-1</v>
      </c>
      <c r="BK367" s="42">
        <v>0</v>
      </c>
      <c r="BL367" s="42">
        <v>0</v>
      </c>
      <c r="BM367" s="43">
        <v>0</v>
      </c>
      <c r="BN367" s="12"/>
      <c r="BO367" s="13">
        <v>5</v>
      </c>
      <c r="BP367" s="14">
        <v>1.90</v>
      </c>
      <c r="BQ367" s="13">
        <v>52</v>
      </c>
      <c r="BR367" s="13">
        <v>20999.719746879135</v>
      </c>
      <c r="BS367" s="106" t="s">
        <v>429</v>
      </c>
      <c r="BT367" s="102" t="s">
        <v>429</v>
      </c>
      <c r="BU367" s="43">
        <v>-0.11627906976744186</v>
      </c>
      <c r="BV367" s="42">
        <v>1886156.6463560532</v>
      </c>
      <c r="BW367" s="101" t="s">
        <v>429</v>
      </c>
      <c r="BX367" s="102" t="s">
        <v>429</v>
      </c>
      <c r="BY367" s="29"/>
      <c r="BZ367" s="13">
        <v>0</v>
      </c>
      <c r="CA367" s="30">
        <v>0</v>
      </c>
      <c r="CB367" s="31">
        <v>0</v>
      </c>
      <c r="CC367" s="31">
        <v>0</v>
      </c>
      <c r="CD367" s="32">
        <v>0</v>
      </c>
      <c r="CE367" s="43">
        <v>0</v>
      </c>
      <c r="CF367" s="43">
        <v>-1</v>
      </c>
      <c r="CG367" s="42">
        <v>0</v>
      </c>
      <c r="CH367" s="42">
        <v>0</v>
      </c>
      <c r="CI367" s="43">
        <v>0</v>
      </c>
      <c r="CJ367" s="29"/>
      <c r="CK367" s="13">
        <v>0</v>
      </c>
      <c r="CL367" s="14">
        <v>0</v>
      </c>
      <c r="CM367" s="13">
        <v>0</v>
      </c>
      <c r="CN367" s="13">
        <v>0</v>
      </c>
      <c r="CO367" s="28">
        <v>0</v>
      </c>
      <c r="CP367" s="43">
        <v>0</v>
      </c>
      <c r="CQ367" s="43">
        <v>-1</v>
      </c>
      <c r="CR367" s="42">
        <v>0</v>
      </c>
      <c r="CS367" s="42">
        <v>0</v>
      </c>
      <c r="CT367" s="45">
        <v>0</v>
      </c>
      <c r="CU367" s="46">
        <v>1.7272727272727271</v>
      </c>
      <c r="CV367" s="47">
        <v>52</v>
      </c>
      <c r="CW367" s="48">
        <v>1091985.4268377151</v>
      </c>
      <c r="CX367" s="49">
        <v>1886156.6463560532</v>
      </c>
      <c r="CY367" s="107" t="s">
        <v>429</v>
      </c>
      <c r="CZ367" s="108" t="s">
        <v>429</v>
      </c>
      <c r="DA367" s="51">
        <v>25.60941432546236</v>
      </c>
      <c r="DB367" s="52" t="b">
        <v>1</v>
      </c>
      <c r="DC367" s="47">
        <v>0</v>
      </c>
      <c r="DD367" s="48">
        <v>0</v>
      </c>
      <c r="DE367" s="48">
        <v>0</v>
      </c>
      <c r="DF367" s="48">
        <v>0</v>
      </c>
      <c r="DG367" s="48">
        <v>0</v>
      </c>
      <c r="DH367" s="48">
        <v>1091985.4268377151</v>
      </c>
      <c r="DI367" s="48">
        <v>0</v>
      </c>
      <c r="DJ367" s="57">
        <v>0</v>
      </c>
      <c r="DK367" s="58">
        <v>0</v>
      </c>
      <c r="DL367" s="49">
        <v>0</v>
      </c>
      <c r="DM367" s="49">
        <v>0</v>
      </c>
      <c r="DN367" s="49">
        <v>0</v>
      </c>
      <c r="DO367" s="49">
        <v>0</v>
      </c>
      <c r="DP367" s="49">
        <v>1886156.6463560532</v>
      </c>
      <c r="DQ367" s="49">
        <v>0</v>
      </c>
      <c r="DR367" s="59">
        <v>0</v>
      </c>
      <c r="DS367" s="58">
        <v>0</v>
      </c>
      <c r="DT367" s="49">
        <v>0</v>
      </c>
      <c r="DU367" s="49">
        <v>0</v>
      </c>
      <c r="DV367" s="49">
        <v>0</v>
      </c>
      <c r="DW367" s="49">
        <v>0</v>
      </c>
      <c r="DX367" s="107" t="s">
        <v>429</v>
      </c>
      <c r="DY367" s="49">
        <v>0</v>
      </c>
      <c r="DZ367" s="59">
        <v>0</v>
      </c>
      <c r="EA367" s="58">
        <v>0</v>
      </c>
      <c r="EB367" s="49">
        <v>0</v>
      </c>
      <c r="EC367" s="49">
        <v>0</v>
      </c>
      <c r="ED367" s="49">
        <v>0</v>
      </c>
      <c r="EE367" s="49">
        <v>0</v>
      </c>
      <c r="EF367" s="107" t="s">
        <v>429</v>
      </c>
      <c r="EG367" s="49">
        <v>0</v>
      </c>
      <c r="EH367" s="59">
        <v>0</v>
      </c>
      <c r="EI367" s="60">
        <v>2.15</v>
      </c>
      <c r="EJ367" s="112" t="s">
        <v>429</v>
      </c>
      <c r="EK367" s="112" t="s">
        <v>429</v>
      </c>
      <c r="EL367" s="113" t="s">
        <v>429</v>
      </c>
      <c r="EM367" s="113" t="s">
        <v>429</v>
      </c>
      <c r="EN367" s="107" t="s">
        <v>429</v>
      </c>
      <c r="EO367" s="114" t="s">
        <v>429</v>
      </c>
      <c r="EP367" s="60">
        <v>2.15</v>
      </c>
      <c r="EQ367" s="112" t="s">
        <v>429</v>
      </c>
      <c r="ER367" s="112" t="s">
        <v>429</v>
      </c>
      <c r="ES367" s="113" t="s">
        <v>429</v>
      </c>
      <c r="ET367" s="113" t="s">
        <v>429</v>
      </c>
      <c r="EU367" s="107" t="s">
        <v>429</v>
      </c>
      <c r="EV367" s="114" t="s">
        <v>429</v>
      </c>
      <c r="EW367" s="60">
        <v>2.15</v>
      </c>
      <c r="EX367" s="112" t="s">
        <v>429</v>
      </c>
      <c r="EY367" s="112" t="s">
        <v>429</v>
      </c>
      <c r="EZ367" s="113" t="s">
        <v>429</v>
      </c>
      <c r="FA367" s="113" t="s">
        <v>429</v>
      </c>
      <c r="FB367" s="107" t="s">
        <v>429</v>
      </c>
      <c r="FC367" s="114" t="s">
        <v>429</v>
      </c>
      <c r="FD367" s="60">
        <v>2.15</v>
      </c>
      <c r="FE367" s="112" t="s">
        <v>429</v>
      </c>
      <c r="FF367" s="112" t="s">
        <v>429</v>
      </c>
      <c r="FG367" s="113" t="s">
        <v>429</v>
      </c>
      <c r="FH367" s="113" t="s">
        <v>429</v>
      </c>
      <c r="FI367" s="107" t="s">
        <v>429</v>
      </c>
      <c r="FJ367" s="114" t="s">
        <v>429</v>
      </c>
      <c r="FK367" s="60">
        <v>1.25</v>
      </c>
      <c r="FL367" s="112" t="s">
        <v>429</v>
      </c>
      <c r="FM367" s="112" t="s">
        <v>429</v>
      </c>
      <c r="FN367" s="113" t="s">
        <v>429</v>
      </c>
      <c r="FO367" s="113" t="s">
        <v>429</v>
      </c>
      <c r="FP367" s="107" t="s">
        <v>429</v>
      </c>
      <c r="FQ367" s="114" t="s">
        <v>429</v>
      </c>
      <c r="FR367" s="60">
        <v>0</v>
      </c>
      <c r="FS367" s="61">
        <v>0</v>
      </c>
      <c r="FT367" s="61">
        <v>0</v>
      </c>
      <c r="FU367" s="62" t="e">
        <v>#DIV/0!</v>
      </c>
      <c r="FV367" s="62" t="e">
        <v>#DIV/0!</v>
      </c>
      <c r="FW367" s="49">
        <v>0</v>
      </c>
      <c r="FX367" s="59">
        <v>0</v>
      </c>
      <c r="FY367" s="60">
        <v>0</v>
      </c>
      <c r="FZ367" s="61">
        <v>0</v>
      </c>
      <c r="GA367" s="61">
        <v>0</v>
      </c>
      <c r="GB367" s="62" t="e">
        <v>#DIV/0!</v>
      </c>
      <c r="GC367" s="62" t="e">
        <v>#DIV/0!</v>
      </c>
      <c r="GD367" s="49">
        <v>0</v>
      </c>
      <c r="GE367" s="59">
        <v>0</v>
      </c>
    </row>
    <row r="368" spans="1:187" ht="12.75" customHeight="1">
      <c r="A368" s="25" t="s">
        <v>153</v>
      </c>
      <c r="B368" s="71" t="s">
        <v>154</v>
      </c>
      <c r="C368" s="25"/>
      <c r="D368" s="25" t="s">
        <v>155</v>
      </c>
      <c r="E368" s="25"/>
      <c r="F368" s="25" t="s">
        <v>375</v>
      </c>
      <c r="G368" s="25"/>
      <c r="H368" s="25">
        <v>107514</v>
      </c>
      <c r="I368" s="79" t="s">
        <v>376</v>
      </c>
      <c r="J368" s="25"/>
      <c r="K368" s="69" t="s">
        <v>26</v>
      </c>
      <c r="L368" s="6" t="s">
        <v>143</v>
      </c>
      <c r="M368" s="97" t="s">
        <v>429</v>
      </c>
      <c r="N368" s="99" t="s">
        <v>429</v>
      </c>
      <c r="O368" s="98" t="s">
        <v>429</v>
      </c>
      <c r="P368" s="99" t="s">
        <v>429</v>
      </c>
      <c r="Q368" s="118" t="s">
        <v>429</v>
      </c>
      <c r="R368" s="99" t="s">
        <v>429</v>
      </c>
      <c r="S368" s="99" t="s">
        <v>429</v>
      </c>
      <c r="T368" s="19">
        <v>0.34771163500637953</v>
      </c>
      <c r="U368" s="10" t="s">
        <v>157</v>
      </c>
      <c r="V368" s="18">
        <v>1.1000000000000001</v>
      </c>
      <c r="W368" s="100" t="s">
        <v>429</v>
      </c>
      <c r="X368" s="12">
        <v>2.60</v>
      </c>
      <c r="Y368" s="13">
        <v>0</v>
      </c>
      <c r="Z368" s="13">
        <v>12836.428690608986</v>
      </c>
      <c r="AA368" s="42">
        <v>0</v>
      </c>
      <c r="AB368" s="101" t="s">
        <v>429</v>
      </c>
      <c r="AC368" s="102" t="s">
        <v>429</v>
      </c>
      <c r="AD368" s="12"/>
      <c r="AE368" s="13"/>
      <c r="AF368" s="13"/>
      <c r="AG368" s="28"/>
      <c r="AH368" s="44">
        <v>0</v>
      </c>
      <c r="AI368" s="43">
        <v>-1</v>
      </c>
      <c r="AJ368" s="42">
        <v>0</v>
      </c>
      <c r="AK368" s="42">
        <v>0</v>
      </c>
      <c r="AL368" s="45">
        <v>0</v>
      </c>
      <c r="AM368" s="12"/>
      <c r="AN368" s="13"/>
      <c r="AO368" s="13"/>
      <c r="AP368" s="28"/>
      <c r="AQ368" s="44">
        <v>0</v>
      </c>
      <c r="AR368" s="43">
        <v>-1</v>
      </c>
      <c r="AS368" s="42">
        <v>0</v>
      </c>
      <c r="AT368" s="42">
        <v>0</v>
      </c>
      <c r="AU368" s="45">
        <v>0</v>
      </c>
      <c r="AV368" s="12"/>
      <c r="AW368" s="13"/>
      <c r="AX368" s="13"/>
      <c r="AY368" s="14"/>
      <c r="AZ368" s="44">
        <v>0</v>
      </c>
      <c r="BA368" s="43">
        <v>-1</v>
      </c>
      <c r="BB368" s="42">
        <v>0</v>
      </c>
      <c r="BC368" s="42">
        <v>0</v>
      </c>
      <c r="BD368" s="45">
        <v>0</v>
      </c>
      <c r="BE368" s="12"/>
      <c r="BF368" s="13"/>
      <c r="BG368" s="13"/>
      <c r="BH368" s="14"/>
      <c r="BI368" s="44">
        <v>0</v>
      </c>
      <c r="BJ368" s="43">
        <v>-1</v>
      </c>
      <c r="BK368" s="42">
        <v>0</v>
      </c>
      <c r="BL368" s="42">
        <v>0</v>
      </c>
      <c r="BM368" s="43">
        <v>0</v>
      </c>
      <c r="BN368" s="12"/>
      <c r="BO368" s="13">
        <v>5</v>
      </c>
      <c r="BP368" s="14">
        <v>2.10</v>
      </c>
      <c r="BQ368" s="13">
        <v>52</v>
      </c>
      <c r="BR368" s="13">
        <v>20999.719746879135</v>
      </c>
      <c r="BS368" s="106" t="s">
        <v>429</v>
      </c>
      <c r="BT368" s="102" t="s">
        <v>429</v>
      </c>
      <c r="BU368" s="43">
        <v>-0.19230769230769229</v>
      </c>
      <c r="BV368" s="42">
        <v>2084699.4512356378</v>
      </c>
      <c r="BW368" s="101" t="s">
        <v>429</v>
      </c>
      <c r="BX368" s="102" t="s">
        <v>429</v>
      </c>
      <c r="BY368" s="29"/>
      <c r="BZ368" s="13">
        <v>0</v>
      </c>
      <c r="CA368" s="30">
        <v>0</v>
      </c>
      <c r="CB368" s="31">
        <v>0</v>
      </c>
      <c r="CC368" s="31">
        <v>0</v>
      </c>
      <c r="CD368" s="32">
        <v>0</v>
      </c>
      <c r="CE368" s="43">
        <v>0</v>
      </c>
      <c r="CF368" s="43">
        <v>-1</v>
      </c>
      <c r="CG368" s="42">
        <v>0</v>
      </c>
      <c r="CH368" s="42">
        <v>0</v>
      </c>
      <c r="CI368" s="43">
        <v>0</v>
      </c>
      <c r="CJ368" s="29"/>
      <c r="CK368" s="13">
        <v>0</v>
      </c>
      <c r="CL368" s="30">
        <v>0</v>
      </c>
      <c r="CM368" s="31">
        <v>0</v>
      </c>
      <c r="CN368" s="31">
        <v>0</v>
      </c>
      <c r="CO368" s="32">
        <v>0</v>
      </c>
      <c r="CP368" s="43">
        <v>0</v>
      </c>
      <c r="CQ368" s="43">
        <v>-1</v>
      </c>
      <c r="CR368" s="42">
        <v>0</v>
      </c>
      <c r="CS368" s="42">
        <v>0</v>
      </c>
      <c r="CT368" s="45">
        <v>0</v>
      </c>
      <c r="CU368" s="46">
        <v>1.9090909090909089</v>
      </c>
      <c r="CV368" s="47">
        <v>52</v>
      </c>
      <c r="CW368" s="48">
        <v>1091985.4268377151</v>
      </c>
      <c r="CX368" s="49">
        <v>2084699.4512356378</v>
      </c>
      <c r="CY368" s="107" t="s">
        <v>429</v>
      </c>
      <c r="CZ368" s="108" t="s">
        <v>429</v>
      </c>
      <c r="DA368" s="51">
        <v>25.60941432546236</v>
      </c>
      <c r="DB368" s="52" t="b">
        <v>1</v>
      </c>
      <c r="DC368" s="47">
        <v>0</v>
      </c>
      <c r="DD368" s="48">
        <v>0</v>
      </c>
      <c r="DE368" s="48">
        <v>0</v>
      </c>
      <c r="DF368" s="48">
        <v>0</v>
      </c>
      <c r="DG368" s="48">
        <v>0</v>
      </c>
      <c r="DH368" s="48">
        <v>1091985.4268377151</v>
      </c>
      <c r="DI368" s="48">
        <v>0</v>
      </c>
      <c r="DJ368" s="57">
        <v>0</v>
      </c>
      <c r="DK368" s="58">
        <v>0</v>
      </c>
      <c r="DL368" s="49">
        <v>0</v>
      </c>
      <c r="DM368" s="49">
        <v>0</v>
      </c>
      <c r="DN368" s="49">
        <v>0</v>
      </c>
      <c r="DO368" s="49">
        <v>0</v>
      </c>
      <c r="DP368" s="49">
        <v>2084699.4512356378</v>
      </c>
      <c r="DQ368" s="49">
        <v>0</v>
      </c>
      <c r="DR368" s="59">
        <v>0</v>
      </c>
      <c r="DS368" s="58">
        <v>0</v>
      </c>
      <c r="DT368" s="49">
        <v>0</v>
      </c>
      <c r="DU368" s="49">
        <v>0</v>
      </c>
      <c r="DV368" s="49">
        <v>0</v>
      </c>
      <c r="DW368" s="49">
        <v>0</v>
      </c>
      <c r="DX368" s="107" t="s">
        <v>429</v>
      </c>
      <c r="DY368" s="49">
        <v>0</v>
      </c>
      <c r="DZ368" s="59">
        <v>0</v>
      </c>
      <c r="EA368" s="58">
        <v>0</v>
      </c>
      <c r="EB368" s="49">
        <v>0</v>
      </c>
      <c r="EC368" s="49">
        <v>0</v>
      </c>
      <c r="ED368" s="49">
        <v>0</v>
      </c>
      <c r="EE368" s="49">
        <v>0</v>
      </c>
      <c r="EF368" s="107" t="s">
        <v>429</v>
      </c>
      <c r="EG368" s="49">
        <v>0</v>
      </c>
      <c r="EH368" s="59">
        <v>0</v>
      </c>
      <c r="EI368" s="60">
        <v>2.60</v>
      </c>
      <c r="EJ368" s="112" t="s">
        <v>429</v>
      </c>
      <c r="EK368" s="112" t="s">
        <v>429</v>
      </c>
      <c r="EL368" s="113" t="s">
        <v>429</v>
      </c>
      <c r="EM368" s="113" t="s">
        <v>429</v>
      </c>
      <c r="EN368" s="107" t="s">
        <v>429</v>
      </c>
      <c r="EO368" s="114" t="s">
        <v>429</v>
      </c>
      <c r="EP368" s="60">
        <v>2.60</v>
      </c>
      <c r="EQ368" s="112" t="s">
        <v>429</v>
      </c>
      <c r="ER368" s="112" t="s">
        <v>429</v>
      </c>
      <c r="ES368" s="113" t="s">
        <v>429</v>
      </c>
      <c r="ET368" s="113" t="s">
        <v>429</v>
      </c>
      <c r="EU368" s="107" t="s">
        <v>429</v>
      </c>
      <c r="EV368" s="114" t="s">
        <v>429</v>
      </c>
      <c r="EW368" s="60">
        <v>2.60</v>
      </c>
      <c r="EX368" s="112" t="s">
        <v>429</v>
      </c>
      <c r="EY368" s="112" t="s">
        <v>429</v>
      </c>
      <c r="EZ368" s="113" t="s">
        <v>429</v>
      </c>
      <c r="FA368" s="113" t="s">
        <v>429</v>
      </c>
      <c r="FB368" s="107" t="s">
        <v>429</v>
      </c>
      <c r="FC368" s="114" t="s">
        <v>429</v>
      </c>
      <c r="FD368" s="60">
        <v>2.60</v>
      </c>
      <c r="FE368" s="112" t="s">
        <v>429</v>
      </c>
      <c r="FF368" s="112" t="s">
        <v>429</v>
      </c>
      <c r="FG368" s="113" t="s">
        <v>429</v>
      </c>
      <c r="FH368" s="113" t="s">
        <v>429</v>
      </c>
      <c r="FI368" s="107" t="s">
        <v>429</v>
      </c>
      <c r="FJ368" s="114" t="s">
        <v>429</v>
      </c>
      <c r="FK368" s="60">
        <v>2.50</v>
      </c>
      <c r="FL368" s="112" t="s">
        <v>429</v>
      </c>
      <c r="FM368" s="112" t="s">
        <v>429</v>
      </c>
      <c r="FN368" s="113" t="s">
        <v>429</v>
      </c>
      <c r="FO368" s="113" t="s">
        <v>429</v>
      </c>
      <c r="FP368" s="107" t="s">
        <v>429</v>
      </c>
      <c r="FQ368" s="114" t="s">
        <v>429</v>
      </c>
      <c r="FR368" s="60">
        <v>0</v>
      </c>
      <c r="FS368" s="61">
        <v>0</v>
      </c>
      <c r="FT368" s="61">
        <v>0</v>
      </c>
      <c r="FU368" s="62" t="e">
        <v>#DIV/0!</v>
      </c>
      <c r="FV368" s="62" t="e">
        <v>#DIV/0!</v>
      </c>
      <c r="FW368" s="49">
        <v>0</v>
      </c>
      <c r="FX368" s="59">
        <v>0</v>
      </c>
      <c r="FY368" s="60">
        <v>0</v>
      </c>
      <c r="FZ368" s="61">
        <v>0</v>
      </c>
      <c r="GA368" s="61">
        <v>0</v>
      </c>
      <c r="GB368" s="62" t="e">
        <v>#DIV/0!</v>
      </c>
      <c r="GC368" s="62" t="e">
        <v>#DIV/0!</v>
      </c>
      <c r="GD368" s="49">
        <v>0</v>
      </c>
      <c r="GE368" s="59">
        <v>0</v>
      </c>
    </row>
    <row r="369" spans="1:187" ht="12.75" customHeight="1">
      <c r="A369" s="25" t="s">
        <v>153</v>
      </c>
      <c r="B369" s="71" t="s">
        <v>154</v>
      </c>
      <c r="C369" s="25"/>
      <c r="D369" s="25" t="s">
        <v>155</v>
      </c>
      <c r="E369" s="25"/>
      <c r="F369" s="25" t="s">
        <v>375</v>
      </c>
      <c r="G369" s="25"/>
      <c r="H369" s="25">
        <v>283550</v>
      </c>
      <c r="I369" s="79" t="s">
        <v>377</v>
      </c>
      <c r="J369" s="25"/>
      <c r="K369" s="69" t="s">
        <v>25</v>
      </c>
      <c r="L369" s="6" t="s">
        <v>143</v>
      </c>
      <c r="M369" s="97" t="s">
        <v>429</v>
      </c>
      <c r="N369" s="99" t="s">
        <v>429</v>
      </c>
      <c r="O369" s="98" t="s">
        <v>429</v>
      </c>
      <c r="P369" s="99" t="s">
        <v>429</v>
      </c>
      <c r="Q369" s="118" t="s">
        <v>429</v>
      </c>
      <c r="R369" s="99" t="s">
        <v>429</v>
      </c>
      <c r="S369" s="99" t="s">
        <v>429</v>
      </c>
      <c r="T369" s="19"/>
      <c r="U369" s="10" t="s">
        <v>157</v>
      </c>
      <c r="V369" s="18">
        <v>1.1000000000000001</v>
      </c>
      <c r="W369" s="100" t="s">
        <v>429</v>
      </c>
      <c r="X369" s="12">
        <v>2.15</v>
      </c>
      <c r="Y369" s="13">
        <v>0</v>
      </c>
      <c r="Z369" s="13">
        <v>14087.394307451201</v>
      </c>
      <c r="AA369" s="42">
        <v>0</v>
      </c>
      <c r="AB369" s="101" t="s">
        <v>429</v>
      </c>
      <c r="AC369" s="102" t="s">
        <v>429</v>
      </c>
      <c r="AD369" s="12"/>
      <c r="AE369" s="13"/>
      <c r="AF369" s="13"/>
      <c r="AG369" s="28"/>
      <c r="AH369" s="44">
        <v>0</v>
      </c>
      <c r="AI369" s="43">
        <v>-1</v>
      </c>
      <c r="AJ369" s="42">
        <v>0</v>
      </c>
      <c r="AK369" s="42">
        <v>0</v>
      </c>
      <c r="AL369" s="45">
        <v>0</v>
      </c>
      <c r="AM369" s="12"/>
      <c r="AN369" s="13"/>
      <c r="AO369" s="13"/>
      <c r="AP369" s="28"/>
      <c r="AQ369" s="44">
        <v>0</v>
      </c>
      <c r="AR369" s="43">
        <v>-1</v>
      </c>
      <c r="AS369" s="42">
        <v>0</v>
      </c>
      <c r="AT369" s="42">
        <v>0</v>
      </c>
      <c r="AU369" s="45">
        <v>0</v>
      </c>
      <c r="AV369" s="12"/>
      <c r="AW369" s="13"/>
      <c r="AX369" s="13"/>
      <c r="AY369" s="14"/>
      <c r="AZ369" s="44">
        <v>0</v>
      </c>
      <c r="BA369" s="43">
        <v>-1</v>
      </c>
      <c r="BB369" s="42">
        <v>0</v>
      </c>
      <c r="BC369" s="42">
        <v>0</v>
      </c>
      <c r="BD369" s="45">
        <v>0</v>
      </c>
      <c r="BE369" s="12"/>
      <c r="BF369" s="13"/>
      <c r="BG369" s="13"/>
      <c r="BH369" s="14"/>
      <c r="BI369" s="44">
        <v>0</v>
      </c>
      <c r="BJ369" s="43">
        <v>-1</v>
      </c>
      <c r="BK369" s="42">
        <v>0</v>
      </c>
      <c r="BL369" s="42">
        <v>0</v>
      </c>
      <c r="BM369" s="43">
        <v>0</v>
      </c>
      <c r="BN369" s="12"/>
      <c r="BO369" s="13">
        <v>5</v>
      </c>
      <c r="BP369" s="14">
        <v>1.90</v>
      </c>
      <c r="BQ369" s="13">
        <v>52</v>
      </c>
      <c r="BR369" s="13">
        <v>23046.233461857129</v>
      </c>
      <c r="BS369" s="106" t="s">
        <v>429</v>
      </c>
      <c r="BT369" s="102" t="s">
        <v>429</v>
      </c>
      <c r="BU369" s="43">
        <v>-0.11627906976744186</v>
      </c>
      <c r="BV369" s="42">
        <v>2069970.7873013492</v>
      </c>
      <c r="BW369" s="101" t="s">
        <v>429</v>
      </c>
      <c r="BX369" s="102" t="s">
        <v>429</v>
      </c>
      <c r="BY369" s="29"/>
      <c r="BZ369" s="13">
        <v>0</v>
      </c>
      <c r="CA369" s="30">
        <v>0</v>
      </c>
      <c r="CB369" s="31">
        <v>0</v>
      </c>
      <c r="CC369" s="31">
        <v>0</v>
      </c>
      <c r="CD369" s="32">
        <v>0</v>
      </c>
      <c r="CE369" s="43">
        <v>0</v>
      </c>
      <c r="CF369" s="43">
        <v>-1</v>
      </c>
      <c r="CG369" s="42">
        <v>0</v>
      </c>
      <c r="CH369" s="42">
        <v>0</v>
      </c>
      <c r="CI369" s="43">
        <v>0</v>
      </c>
      <c r="CJ369" s="29"/>
      <c r="CK369" s="13">
        <v>0</v>
      </c>
      <c r="CL369" s="14">
        <v>0</v>
      </c>
      <c r="CM369" s="13">
        <v>0</v>
      </c>
      <c r="CN369" s="13">
        <v>0</v>
      </c>
      <c r="CO369" s="28">
        <v>0</v>
      </c>
      <c r="CP369" s="43">
        <v>0</v>
      </c>
      <c r="CQ369" s="43">
        <v>-1</v>
      </c>
      <c r="CR369" s="42">
        <v>0</v>
      </c>
      <c r="CS369" s="42">
        <v>0</v>
      </c>
      <c r="CT369" s="45">
        <v>0</v>
      </c>
      <c r="CU369" s="46">
        <v>1.7272727272727271</v>
      </c>
      <c r="CV369" s="47">
        <v>52</v>
      </c>
      <c r="CW369" s="48">
        <v>1198404.1400165707</v>
      </c>
      <c r="CX369" s="49">
        <v>2069970.7873013492</v>
      </c>
      <c r="CY369" s="107" t="s">
        <v>429</v>
      </c>
      <c r="CZ369" s="108" t="s">
        <v>429</v>
      </c>
      <c r="DA369" s="51">
        <v>28.105162758362354</v>
      </c>
      <c r="DB369" s="52" t="b">
        <v>1</v>
      </c>
      <c r="DC369" s="47">
        <v>0</v>
      </c>
      <c r="DD369" s="48">
        <v>0</v>
      </c>
      <c r="DE369" s="48">
        <v>0</v>
      </c>
      <c r="DF369" s="48">
        <v>0</v>
      </c>
      <c r="DG369" s="48">
        <v>0</v>
      </c>
      <c r="DH369" s="48">
        <v>1198404.1400165707</v>
      </c>
      <c r="DI369" s="48">
        <v>0</v>
      </c>
      <c r="DJ369" s="57">
        <v>0</v>
      </c>
      <c r="DK369" s="58">
        <v>0</v>
      </c>
      <c r="DL369" s="49">
        <v>0</v>
      </c>
      <c r="DM369" s="49">
        <v>0</v>
      </c>
      <c r="DN369" s="49">
        <v>0</v>
      </c>
      <c r="DO369" s="49">
        <v>0</v>
      </c>
      <c r="DP369" s="49">
        <v>2069970.7873013492</v>
      </c>
      <c r="DQ369" s="49">
        <v>0</v>
      </c>
      <c r="DR369" s="59">
        <v>0</v>
      </c>
      <c r="DS369" s="58">
        <v>0</v>
      </c>
      <c r="DT369" s="49">
        <v>0</v>
      </c>
      <c r="DU369" s="49">
        <v>0</v>
      </c>
      <c r="DV369" s="49">
        <v>0</v>
      </c>
      <c r="DW369" s="49">
        <v>0</v>
      </c>
      <c r="DX369" s="107" t="s">
        <v>429</v>
      </c>
      <c r="DY369" s="49">
        <v>0</v>
      </c>
      <c r="DZ369" s="59">
        <v>0</v>
      </c>
      <c r="EA369" s="58">
        <v>0</v>
      </c>
      <c r="EB369" s="49">
        <v>0</v>
      </c>
      <c r="EC369" s="49">
        <v>0</v>
      </c>
      <c r="ED369" s="49">
        <v>0</v>
      </c>
      <c r="EE369" s="49">
        <v>0</v>
      </c>
      <c r="EF369" s="107" t="s">
        <v>429</v>
      </c>
      <c r="EG369" s="49">
        <v>0</v>
      </c>
      <c r="EH369" s="59">
        <v>0</v>
      </c>
      <c r="EI369" s="60">
        <v>2.15</v>
      </c>
      <c r="EJ369" s="112" t="s">
        <v>429</v>
      </c>
      <c r="EK369" s="112" t="s">
        <v>429</v>
      </c>
      <c r="EL369" s="113" t="s">
        <v>429</v>
      </c>
      <c r="EM369" s="113" t="s">
        <v>429</v>
      </c>
      <c r="EN369" s="107" t="s">
        <v>429</v>
      </c>
      <c r="EO369" s="114" t="s">
        <v>429</v>
      </c>
      <c r="EP369" s="60">
        <v>2.15</v>
      </c>
      <c r="EQ369" s="112" t="s">
        <v>429</v>
      </c>
      <c r="ER369" s="112" t="s">
        <v>429</v>
      </c>
      <c r="ES369" s="113" t="s">
        <v>429</v>
      </c>
      <c r="ET369" s="113" t="s">
        <v>429</v>
      </c>
      <c r="EU369" s="107" t="s">
        <v>429</v>
      </c>
      <c r="EV369" s="114" t="s">
        <v>429</v>
      </c>
      <c r="EW369" s="60">
        <v>2.15</v>
      </c>
      <c r="EX369" s="112" t="s">
        <v>429</v>
      </c>
      <c r="EY369" s="112" t="s">
        <v>429</v>
      </c>
      <c r="EZ369" s="113" t="s">
        <v>429</v>
      </c>
      <c r="FA369" s="113" t="s">
        <v>429</v>
      </c>
      <c r="FB369" s="107" t="s">
        <v>429</v>
      </c>
      <c r="FC369" s="114" t="s">
        <v>429</v>
      </c>
      <c r="FD369" s="60">
        <v>2.15</v>
      </c>
      <c r="FE369" s="112" t="s">
        <v>429</v>
      </c>
      <c r="FF369" s="112" t="s">
        <v>429</v>
      </c>
      <c r="FG369" s="113" t="s">
        <v>429</v>
      </c>
      <c r="FH369" s="113" t="s">
        <v>429</v>
      </c>
      <c r="FI369" s="107" t="s">
        <v>429</v>
      </c>
      <c r="FJ369" s="114" t="s">
        <v>429</v>
      </c>
      <c r="FK369" s="60">
        <v>1.25</v>
      </c>
      <c r="FL369" s="112" t="s">
        <v>429</v>
      </c>
      <c r="FM369" s="112" t="s">
        <v>429</v>
      </c>
      <c r="FN369" s="113" t="s">
        <v>429</v>
      </c>
      <c r="FO369" s="113" t="s">
        <v>429</v>
      </c>
      <c r="FP369" s="107" t="s">
        <v>429</v>
      </c>
      <c r="FQ369" s="114" t="s">
        <v>429</v>
      </c>
      <c r="FR369" s="60">
        <v>0</v>
      </c>
      <c r="FS369" s="61">
        <v>0</v>
      </c>
      <c r="FT369" s="61">
        <v>0</v>
      </c>
      <c r="FU369" s="62" t="e">
        <v>#DIV/0!</v>
      </c>
      <c r="FV369" s="62" t="e">
        <v>#DIV/0!</v>
      </c>
      <c r="FW369" s="49">
        <v>0</v>
      </c>
      <c r="FX369" s="59">
        <v>0</v>
      </c>
      <c r="FY369" s="60">
        <v>0</v>
      </c>
      <c r="FZ369" s="61">
        <v>0</v>
      </c>
      <c r="GA369" s="61">
        <v>0</v>
      </c>
      <c r="GB369" s="62" t="e">
        <v>#DIV/0!</v>
      </c>
      <c r="GC369" s="62" t="e">
        <v>#DIV/0!</v>
      </c>
      <c r="GD369" s="49">
        <v>0</v>
      </c>
      <c r="GE369" s="59">
        <v>0</v>
      </c>
    </row>
    <row r="370" spans="1:187" ht="12.75" customHeight="1">
      <c r="A370" s="25" t="s">
        <v>153</v>
      </c>
      <c r="B370" s="71" t="s">
        <v>154</v>
      </c>
      <c r="C370" s="25"/>
      <c r="D370" s="25" t="s">
        <v>155</v>
      </c>
      <c r="E370" s="25"/>
      <c r="F370" s="25" t="s">
        <v>375</v>
      </c>
      <c r="G370" s="25"/>
      <c r="H370" s="25">
        <v>283550</v>
      </c>
      <c r="I370" s="79" t="s">
        <v>377</v>
      </c>
      <c r="J370" s="25"/>
      <c r="K370" s="69" t="s">
        <v>26</v>
      </c>
      <c r="L370" s="6" t="s">
        <v>143</v>
      </c>
      <c r="M370" s="97" t="s">
        <v>429</v>
      </c>
      <c r="N370" s="99" t="s">
        <v>429</v>
      </c>
      <c r="O370" s="98" t="s">
        <v>429</v>
      </c>
      <c r="P370" s="99" t="s">
        <v>429</v>
      </c>
      <c r="Q370" s="118" t="s">
        <v>429</v>
      </c>
      <c r="R370" s="99" t="s">
        <v>429</v>
      </c>
      <c r="S370" s="99" t="s">
        <v>429</v>
      </c>
      <c r="T370" s="19">
        <v>0.34771163500637953</v>
      </c>
      <c r="U370" s="10" t="s">
        <v>157</v>
      </c>
      <c r="V370" s="18">
        <v>1.1000000000000001</v>
      </c>
      <c r="W370" s="100" t="s">
        <v>429</v>
      </c>
      <c r="X370" s="12">
        <v>2.60</v>
      </c>
      <c r="Y370" s="13">
        <v>0</v>
      </c>
      <c r="Z370" s="13">
        <v>14087.394307451201</v>
      </c>
      <c r="AA370" s="42">
        <v>0</v>
      </c>
      <c r="AB370" s="101" t="s">
        <v>429</v>
      </c>
      <c r="AC370" s="102" t="s">
        <v>429</v>
      </c>
      <c r="AD370" s="12"/>
      <c r="AE370" s="13"/>
      <c r="AF370" s="13"/>
      <c r="AG370" s="28"/>
      <c r="AH370" s="44">
        <v>0</v>
      </c>
      <c r="AI370" s="43">
        <v>-1</v>
      </c>
      <c r="AJ370" s="42">
        <v>0</v>
      </c>
      <c r="AK370" s="42">
        <v>0</v>
      </c>
      <c r="AL370" s="45">
        <v>0</v>
      </c>
      <c r="AM370" s="12"/>
      <c r="AN370" s="13"/>
      <c r="AO370" s="13"/>
      <c r="AP370" s="28"/>
      <c r="AQ370" s="44">
        <v>0</v>
      </c>
      <c r="AR370" s="43">
        <v>-1</v>
      </c>
      <c r="AS370" s="42">
        <v>0</v>
      </c>
      <c r="AT370" s="42">
        <v>0</v>
      </c>
      <c r="AU370" s="45">
        <v>0</v>
      </c>
      <c r="AV370" s="12"/>
      <c r="AW370" s="13"/>
      <c r="AX370" s="13"/>
      <c r="AY370" s="14"/>
      <c r="AZ370" s="44">
        <v>0</v>
      </c>
      <c r="BA370" s="43">
        <v>-1</v>
      </c>
      <c r="BB370" s="42">
        <v>0</v>
      </c>
      <c r="BC370" s="42">
        <v>0</v>
      </c>
      <c r="BD370" s="45">
        <v>0</v>
      </c>
      <c r="BE370" s="12"/>
      <c r="BF370" s="13"/>
      <c r="BG370" s="13"/>
      <c r="BH370" s="14"/>
      <c r="BI370" s="44">
        <v>0</v>
      </c>
      <c r="BJ370" s="43">
        <v>-1</v>
      </c>
      <c r="BK370" s="42">
        <v>0</v>
      </c>
      <c r="BL370" s="42">
        <v>0</v>
      </c>
      <c r="BM370" s="43">
        <v>0</v>
      </c>
      <c r="BN370" s="12"/>
      <c r="BO370" s="13">
        <v>5</v>
      </c>
      <c r="BP370" s="14">
        <v>2.10</v>
      </c>
      <c r="BQ370" s="13">
        <v>52</v>
      </c>
      <c r="BR370" s="13">
        <v>23046.233461857129</v>
      </c>
      <c r="BS370" s="106" t="s">
        <v>429</v>
      </c>
      <c r="BT370" s="102" t="s">
        <v>429</v>
      </c>
      <c r="BU370" s="43">
        <v>-0.19230769230769229</v>
      </c>
      <c r="BV370" s="42">
        <v>2287862.4491225439</v>
      </c>
      <c r="BW370" s="101" t="s">
        <v>429</v>
      </c>
      <c r="BX370" s="102" t="s">
        <v>429</v>
      </c>
      <c r="BY370" s="29"/>
      <c r="BZ370" s="13">
        <v>0</v>
      </c>
      <c r="CA370" s="30">
        <v>0</v>
      </c>
      <c r="CB370" s="31">
        <v>0</v>
      </c>
      <c r="CC370" s="31">
        <v>0</v>
      </c>
      <c r="CD370" s="32">
        <v>0</v>
      </c>
      <c r="CE370" s="43">
        <v>0</v>
      </c>
      <c r="CF370" s="43">
        <v>-1</v>
      </c>
      <c r="CG370" s="42">
        <v>0</v>
      </c>
      <c r="CH370" s="42">
        <v>0</v>
      </c>
      <c r="CI370" s="43">
        <v>0</v>
      </c>
      <c r="CJ370" s="29"/>
      <c r="CK370" s="13">
        <v>0</v>
      </c>
      <c r="CL370" s="30">
        <v>0</v>
      </c>
      <c r="CM370" s="31">
        <v>0</v>
      </c>
      <c r="CN370" s="31">
        <v>0</v>
      </c>
      <c r="CO370" s="32">
        <v>0</v>
      </c>
      <c r="CP370" s="43">
        <v>0</v>
      </c>
      <c r="CQ370" s="43">
        <v>-1</v>
      </c>
      <c r="CR370" s="42">
        <v>0</v>
      </c>
      <c r="CS370" s="42">
        <v>0</v>
      </c>
      <c r="CT370" s="45">
        <v>0</v>
      </c>
      <c r="CU370" s="46">
        <v>1.9090909090909089</v>
      </c>
      <c r="CV370" s="47">
        <v>52</v>
      </c>
      <c r="CW370" s="48">
        <v>1198404.1400165707</v>
      </c>
      <c r="CX370" s="49">
        <v>2287862.4491225439</v>
      </c>
      <c r="CY370" s="107" t="s">
        <v>429</v>
      </c>
      <c r="CZ370" s="108" t="s">
        <v>429</v>
      </c>
      <c r="DA370" s="51">
        <v>28.105162758362354</v>
      </c>
      <c r="DB370" s="52" t="b">
        <v>1</v>
      </c>
      <c r="DC370" s="47">
        <v>0</v>
      </c>
      <c r="DD370" s="48">
        <v>0</v>
      </c>
      <c r="DE370" s="48">
        <v>0</v>
      </c>
      <c r="DF370" s="48">
        <v>0</v>
      </c>
      <c r="DG370" s="48">
        <v>0</v>
      </c>
      <c r="DH370" s="48">
        <v>1198404.1400165707</v>
      </c>
      <c r="DI370" s="48">
        <v>0</v>
      </c>
      <c r="DJ370" s="57">
        <v>0</v>
      </c>
      <c r="DK370" s="58">
        <v>0</v>
      </c>
      <c r="DL370" s="49">
        <v>0</v>
      </c>
      <c r="DM370" s="49">
        <v>0</v>
      </c>
      <c r="DN370" s="49">
        <v>0</v>
      </c>
      <c r="DO370" s="49">
        <v>0</v>
      </c>
      <c r="DP370" s="49">
        <v>2287862.4491225439</v>
      </c>
      <c r="DQ370" s="49">
        <v>0</v>
      </c>
      <c r="DR370" s="59">
        <v>0</v>
      </c>
      <c r="DS370" s="58">
        <v>0</v>
      </c>
      <c r="DT370" s="49">
        <v>0</v>
      </c>
      <c r="DU370" s="49">
        <v>0</v>
      </c>
      <c r="DV370" s="49">
        <v>0</v>
      </c>
      <c r="DW370" s="49">
        <v>0</v>
      </c>
      <c r="DX370" s="107" t="s">
        <v>429</v>
      </c>
      <c r="DY370" s="49">
        <v>0</v>
      </c>
      <c r="DZ370" s="59">
        <v>0</v>
      </c>
      <c r="EA370" s="58">
        <v>0</v>
      </c>
      <c r="EB370" s="49">
        <v>0</v>
      </c>
      <c r="EC370" s="49">
        <v>0</v>
      </c>
      <c r="ED370" s="49">
        <v>0</v>
      </c>
      <c r="EE370" s="49">
        <v>0</v>
      </c>
      <c r="EF370" s="107" t="s">
        <v>429</v>
      </c>
      <c r="EG370" s="49">
        <v>0</v>
      </c>
      <c r="EH370" s="59">
        <v>0</v>
      </c>
      <c r="EI370" s="60">
        <v>2.60</v>
      </c>
      <c r="EJ370" s="112" t="s">
        <v>429</v>
      </c>
      <c r="EK370" s="112" t="s">
        <v>429</v>
      </c>
      <c r="EL370" s="113" t="s">
        <v>429</v>
      </c>
      <c r="EM370" s="113" t="s">
        <v>429</v>
      </c>
      <c r="EN370" s="107" t="s">
        <v>429</v>
      </c>
      <c r="EO370" s="114" t="s">
        <v>429</v>
      </c>
      <c r="EP370" s="60">
        <v>2.60</v>
      </c>
      <c r="EQ370" s="112" t="s">
        <v>429</v>
      </c>
      <c r="ER370" s="112" t="s">
        <v>429</v>
      </c>
      <c r="ES370" s="113" t="s">
        <v>429</v>
      </c>
      <c r="ET370" s="113" t="s">
        <v>429</v>
      </c>
      <c r="EU370" s="107" t="s">
        <v>429</v>
      </c>
      <c r="EV370" s="114" t="s">
        <v>429</v>
      </c>
      <c r="EW370" s="60">
        <v>2.60</v>
      </c>
      <c r="EX370" s="112" t="s">
        <v>429</v>
      </c>
      <c r="EY370" s="112" t="s">
        <v>429</v>
      </c>
      <c r="EZ370" s="113" t="s">
        <v>429</v>
      </c>
      <c r="FA370" s="113" t="s">
        <v>429</v>
      </c>
      <c r="FB370" s="107" t="s">
        <v>429</v>
      </c>
      <c r="FC370" s="114" t="s">
        <v>429</v>
      </c>
      <c r="FD370" s="60">
        <v>2.60</v>
      </c>
      <c r="FE370" s="112" t="s">
        <v>429</v>
      </c>
      <c r="FF370" s="112" t="s">
        <v>429</v>
      </c>
      <c r="FG370" s="113" t="s">
        <v>429</v>
      </c>
      <c r="FH370" s="113" t="s">
        <v>429</v>
      </c>
      <c r="FI370" s="107" t="s">
        <v>429</v>
      </c>
      <c r="FJ370" s="114" t="s">
        <v>429</v>
      </c>
      <c r="FK370" s="60">
        <v>2.50</v>
      </c>
      <c r="FL370" s="112" t="s">
        <v>429</v>
      </c>
      <c r="FM370" s="112" t="s">
        <v>429</v>
      </c>
      <c r="FN370" s="113" t="s">
        <v>429</v>
      </c>
      <c r="FO370" s="113" t="s">
        <v>429</v>
      </c>
      <c r="FP370" s="107" t="s">
        <v>429</v>
      </c>
      <c r="FQ370" s="114" t="s">
        <v>429</v>
      </c>
      <c r="FR370" s="60">
        <v>0</v>
      </c>
      <c r="FS370" s="61">
        <v>0</v>
      </c>
      <c r="FT370" s="61">
        <v>0</v>
      </c>
      <c r="FU370" s="62" t="e">
        <v>#DIV/0!</v>
      </c>
      <c r="FV370" s="62" t="e">
        <v>#DIV/0!</v>
      </c>
      <c r="FW370" s="49">
        <v>0</v>
      </c>
      <c r="FX370" s="59">
        <v>0</v>
      </c>
      <c r="FY370" s="60">
        <v>0</v>
      </c>
      <c r="FZ370" s="61">
        <v>0</v>
      </c>
      <c r="GA370" s="61">
        <v>0</v>
      </c>
      <c r="GB370" s="62" t="e">
        <v>#DIV/0!</v>
      </c>
      <c r="GC370" s="62" t="e">
        <v>#DIV/0!</v>
      </c>
      <c r="GD370" s="49">
        <v>0</v>
      </c>
      <c r="GE370" s="59">
        <v>0</v>
      </c>
    </row>
    <row r="371" spans="1:187" ht="12.75" customHeight="1">
      <c r="A371" s="25" t="s">
        <v>153</v>
      </c>
      <c r="B371" s="71" t="s">
        <v>154</v>
      </c>
      <c r="C371" s="25"/>
      <c r="D371" s="25" t="s">
        <v>155</v>
      </c>
      <c r="E371" s="25"/>
      <c r="F371" s="25" t="s">
        <v>375</v>
      </c>
      <c r="G371" s="25"/>
      <c r="H371" s="25">
        <v>5391787</v>
      </c>
      <c r="I371" s="79" t="s">
        <v>378</v>
      </c>
      <c r="J371" s="25"/>
      <c r="K371" s="69" t="s">
        <v>25</v>
      </c>
      <c r="L371" s="6" t="s">
        <v>143</v>
      </c>
      <c r="M371" s="97" t="s">
        <v>429</v>
      </c>
      <c r="N371" s="99" t="s">
        <v>429</v>
      </c>
      <c r="O371" s="98" t="s">
        <v>429</v>
      </c>
      <c r="P371" s="99" t="s">
        <v>429</v>
      </c>
      <c r="Q371" s="118" t="s">
        <v>429</v>
      </c>
      <c r="R371" s="99" t="s">
        <v>429</v>
      </c>
      <c r="S371" s="99" t="s">
        <v>429</v>
      </c>
      <c r="T371" s="19"/>
      <c r="U371" s="10" t="s">
        <v>157</v>
      </c>
      <c r="V371" s="18">
        <v>1.1000000000000001</v>
      </c>
      <c r="W371" s="100" t="s">
        <v>429</v>
      </c>
      <c r="X371" s="12">
        <v>2.15</v>
      </c>
      <c r="Y371" s="13">
        <v>0</v>
      </c>
      <c r="Z371" s="13">
        <v>13640.263552430979</v>
      </c>
      <c r="AA371" s="42">
        <v>0</v>
      </c>
      <c r="AB371" s="101" t="s">
        <v>429</v>
      </c>
      <c r="AC371" s="102" t="s">
        <v>429</v>
      </c>
      <c r="AD371" s="12"/>
      <c r="AE371" s="13"/>
      <c r="AF371" s="13"/>
      <c r="AG371" s="28"/>
      <c r="AH371" s="44">
        <v>0</v>
      </c>
      <c r="AI371" s="43">
        <v>-1</v>
      </c>
      <c r="AJ371" s="42">
        <v>0</v>
      </c>
      <c r="AK371" s="42">
        <v>0</v>
      </c>
      <c r="AL371" s="45">
        <v>0</v>
      </c>
      <c r="AM371" s="12"/>
      <c r="AN371" s="13"/>
      <c r="AO371" s="13"/>
      <c r="AP371" s="28"/>
      <c r="AQ371" s="44">
        <v>0</v>
      </c>
      <c r="AR371" s="43">
        <v>-1</v>
      </c>
      <c r="AS371" s="42">
        <v>0</v>
      </c>
      <c r="AT371" s="42">
        <v>0</v>
      </c>
      <c r="AU371" s="45">
        <v>0</v>
      </c>
      <c r="AV371" s="12"/>
      <c r="AW371" s="13"/>
      <c r="AX371" s="13"/>
      <c r="AY371" s="14"/>
      <c r="AZ371" s="44">
        <v>0</v>
      </c>
      <c r="BA371" s="43">
        <v>-1</v>
      </c>
      <c r="BB371" s="42">
        <v>0</v>
      </c>
      <c r="BC371" s="42">
        <v>0</v>
      </c>
      <c r="BD371" s="45">
        <v>0</v>
      </c>
      <c r="BE371" s="12"/>
      <c r="BF371" s="13"/>
      <c r="BG371" s="13"/>
      <c r="BH371" s="14"/>
      <c r="BI371" s="44">
        <v>0</v>
      </c>
      <c r="BJ371" s="43">
        <v>-1</v>
      </c>
      <c r="BK371" s="42">
        <v>0</v>
      </c>
      <c r="BL371" s="42">
        <v>0</v>
      </c>
      <c r="BM371" s="43">
        <v>0</v>
      </c>
      <c r="BN371" s="12"/>
      <c r="BO371" s="13">
        <v>5</v>
      </c>
      <c r="BP371" s="14">
        <v>1.90</v>
      </c>
      <c r="BQ371" s="13">
        <v>52</v>
      </c>
      <c r="BR371" s="13">
        <v>22314.751149140004</v>
      </c>
      <c r="BS371" s="106" t="s">
        <v>429</v>
      </c>
      <c r="BT371" s="102" t="s">
        <v>429</v>
      </c>
      <c r="BU371" s="43">
        <v>-0.11627906976744186</v>
      </c>
      <c r="BV371" s="42">
        <v>2004270.3759409382</v>
      </c>
      <c r="BW371" s="101" t="s">
        <v>429</v>
      </c>
      <c r="BX371" s="102" t="s">
        <v>429</v>
      </c>
      <c r="BY371" s="29"/>
      <c r="BZ371" s="13">
        <v>0</v>
      </c>
      <c r="CA371" s="30">
        <v>0</v>
      </c>
      <c r="CB371" s="31">
        <v>0</v>
      </c>
      <c r="CC371" s="31">
        <v>0</v>
      </c>
      <c r="CD371" s="32">
        <v>0</v>
      </c>
      <c r="CE371" s="43">
        <v>0</v>
      </c>
      <c r="CF371" s="43">
        <v>-1</v>
      </c>
      <c r="CG371" s="42">
        <v>0</v>
      </c>
      <c r="CH371" s="42">
        <v>0</v>
      </c>
      <c r="CI371" s="43">
        <v>0</v>
      </c>
      <c r="CJ371" s="29"/>
      <c r="CK371" s="13">
        <v>0</v>
      </c>
      <c r="CL371" s="14">
        <v>0</v>
      </c>
      <c r="CM371" s="13">
        <v>0</v>
      </c>
      <c r="CN371" s="13">
        <v>0</v>
      </c>
      <c r="CO371" s="28">
        <v>0</v>
      </c>
      <c r="CP371" s="43">
        <v>0</v>
      </c>
      <c r="CQ371" s="43">
        <v>-1</v>
      </c>
      <c r="CR371" s="42">
        <v>0</v>
      </c>
      <c r="CS371" s="42">
        <v>0</v>
      </c>
      <c r="CT371" s="45">
        <v>0</v>
      </c>
      <c r="CU371" s="46">
        <v>1.7272727272727271</v>
      </c>
      <c r="CV371" s="47">
        <v>52</v>
      </c>
      <c r="CW371" s="48">
        <v>1160367.0597552801</v>
      </c>
      <c r="CX371" s="49">
        <v>2004270.3759409382</v>
      </c>
      <c r="CY371" s="107" t="s">
        <v>429</v>
      </c>
      <c r="CZ371" s="108" t="s">
        <v>429</v>
      </c>
      <c r="DA371" s="51">
        <v>27.213111157487809</v>
      </c>
      <c r="DB371" s="52" t="b">
        <v>1</v>
      </c>
      <c r="DC371" s="47">
        <v>0</v>
      </c>
      <c r="DD371" s="48">
        <v>0</v>
      </c>
      <c r="DE371" s="48">
        <v>0</v>
      </c>
      <c r="DF371" s="48">
        <v>0</v>
      </c>
      <c r="DG371" s="48">
        <v>0</v>
      </c>
      <c r="DH371" s="48">
        <v>1160367.0597552801</v>
      </c>
      <c r="DI371" s="48">
        <v>0</v>
      </c>
      <c r="DJ371" s="57">
        <v>0</v>
      </c>
      <c r="DK371" s="58">
        <v>0</v>
      </c>
      <c r="DL371" s="49">
        <v>0</v>
      </c>
      <c r="DM371" s="49">
        <v>0</v>
      </c>
      <c r="DN371" s="49">
        <v>0</v>
      </c>
      <c r="DO371" s="49">
        <v>0</v>
      </c>
      <c r="DP371" s="49">
        <v>2004270.3759409382</v>
      </c>
      <c r="DQ371" s="49">
        <v>0</v>
      </c>
      <c r="DR371" s="59">
        <v>0</v>
      </c>
      <c r="DS371" s="58">
        <v>0</v>
      </c>
      <c r="DT371" s="49">
        <v>0</v>
      </c>
      <c r="DU371" s="49">
        <v>0</v>
      </c>
      <c r="DV371" s="49">
        <v>0</v>
      </c>
      <c r="DW371" s="49">
        <v>0</v>
      </c>
      <c r="DX371" s="107" t="s">
        <v>429</v>
      </c>
      <c r="DY371" s="49">
        <v>0</v>
      </c>
      <c r="DZ371" s="59">
        <v>0</v>
      </c>
      <c r="EA371" s="58">
        <v>0</v>
      </c>
      <c r="EB371" s="49">
        <v>0</v>
      </c>
      <c r="EC371" s="49">
        <v>0</v>
      </c>
      <c r="ED371" s="49">
        <v>0</v>
      </c>
      <c r="EE371" s="49">
        <v>0</v>
      </c>
      <c r="EF371" s="107" t="s">
        <v>429</v>
      </c>
      <c r="EG371" s="49">
        <v>0</v>
      </c>
      <c r="EH371" s="59">
        <v>0</v>
      </c>
      <c r="EI371" s="60">
        <v>2.15</v>
      </c>
      <c r="EJ371" s="112" t="s">
        <v>429</v>
      </c>
      <c r="EK371" s="112" t="s">
        <v>429</v>
      </c>
      <c r="EL371" s="113" t="s">
        <v>429</v>
      </c>
      <c r="EM371" s="113" t="s">
        <v>429</v>
      </c>
      <c r="EN371" s="107" t="s">
        <v>429</v>
      </c>
      <c r="EO371" s="114" t="s">
        <v>429</v>
      </c>
      <c r="EP371" s="60">
        <v>2.15</v>
      </c>
      <c r="EQ371" s="112" t="s">
        <v>429</v>
      </c>
      <c r="ER371" s="112" t="s">
        <v>429</v>
      </c>
      <c r="ES371" s="113" t="s">
        <v>429</v>
      </c>
      <c r="ET371" s="113" t="s">
        <v>429</v>
      </c>
      <c r="EU371" s="107" t="s">
        <v>429</v>
      </c>
      <c r="EV371" s="114" t="s">
        <v>429</v>
      </c>
      <c r="EW371" s="60">
        <v>2.15</v>
      </c>
      <c r="EX371" s="112" t="s">
        <v>429</v>
      </c>
      <c r="EY371" s="112" t="s">
        <v>429</v>
      </c>
      <c r="EZ371" s="113" t="s">
        <v>429</v>
      </c>
      <c r="FA371" s="113" t="s">
        <v>429</v>
      </c>
      <c r="FB371" s="107" t="s">
        <v>429</v>
      </c>
      <c r="FC371" s="114" t="s">
        <v>429</v>
      </c>
      <c r="FD371" s="60">
        <v>2.15</v>
      </c>
      <c r="FE371" s="112" t="s">
        <v>429</v>
      </c>
      <c r="FF371" s="112" t="s">
        <v>429</v>
      </c>
      <c r="FG371" s="113" t="s">
        <v>429</v>
      </c>
      <c r="FH371" s="113" t="s">
        <v>429</v>
      </c>
      <c r="FI371" s="107" t="s">
        <v>429</v>
      </c>
      <c r="FJ371" s="114" t="s">
        <v>429</v>
      </c>
      <c r="FK371" s="60">
        <v>1.25</v>
      </c>
      <c r="FL371" s="112" t="s">
        <v>429</v>
      </c>
      <c r="FM371" s="112" t="s">
        <v>429</v>
      </c>
      <c r="FN371" s="113" t="s">
        <v>429</v>
      </c>
      <c r="FO371" s="113" t="s">
        <v>429</v>
      </c>
      <c r="FP371" s="107" t="s">
        <v>429</v>
      </c>
      <c r="FQ371" s="114" t="s">
        <v>429</v>
      </c>
      <c r="FR371" s="60">
        <v>0</v>
      </c>
      <c r="FS371" s="61">
        <v>0</v>
      </c>
      <c r="FT371" s="61">
        <v>0</v>
      </c>
      <c r="FU371" s="62" t="e">
        <v>#DIV/0!</v>
      </c>
      <c r="FV371" s="62" t="e">
        <v>#DIV/0!</v>
      </c>
      <c r="FW371" s="49">
        <v>0</v>
      </c>
      <c r="FX371" s="59">
        <v>0</v>
      </c>
      <c r="FY371" s="60">
        <v>0</v>
      </c>
      <c r="FZ371" s="61">
        <v>0</v>
      </c>
      <c r="GA371" s="61">
        <v>0</v>
      </c>
      <c r="GB371" s="62" t="e">
        <v>#DIV/0!</v>
      </c>
      <c r="GC371" s="62" t="e">
        <v>#DIV/0!</v>
      </c>
      <c r="GD371" s="49">
        <v>0</v>
      </c>
      <c r="GE371" s="59">
        <v>0</v>
      </c>
    </row>
    <row r="372" spans="1:187" ht="12.75" customHeight="1">
      <c r="A372" s="25" t="s">
        <v>153</v>
      </c>
      <c r="B372" s="71" t="s">
        <v>154</v>
      </c>
      <c r="C372" s="25"/>
      <c r="D372" s="25" t="s">
        <v>155</v>
      </c>
      <c r="E372" s="25"/>
      <c r="F372" s="25" t="s">
        <v>375</v>
      </c>
      <c r="G372" s="25"/>
      <c r="H372" s="25">
        <v>5391787</v>
      </c>
      <c r="I372" s="79" t="s">
        <v>378</v>
      </c>
      <c r="J372" s="25"/>
      <c r="K372" s="69" t="s">
        <v>26</v>
      </c>
      <c r="L372" s="6" t="s">
        <v>143</v>
      </c>
      <c r="M372" s="97" t="s">
        <v>429</v>
      </c>
      <c r="N372" s="99" t="s">
        <v>429</v>
      </c>
      <c r="O372" s="98" t="s">
        <v>429</v>
      </c>
      <c r="P372" s="99" t="s">
        <v>429</v>
      </c>
      <c r="Q372" s="118" t="s">
        <v>429</v>
      </c>
      <c r="R372" s="99" t="s">
        <v>429</v>
      </c>
      <c r="S372" s="99" t="s">
        <v>429</v>
      </c>
      <c r="T372" s="19">
        <v>0.34771163500637953</v>
      </c>
      <c r="U372" s="10" t="s">
        <v>157</v>
      </c>
      <c r="V372" s="18">
        <v>1.1000000000000001</v>
      </c>
      <c r="W372" s="100" t="s">
        <v>429</v>
      </c>
      <c r="X372" s="12">
        <v>2.60</v>
      </c>
      <c r="Y372" s="13">
        <v>0</v>
      </c>
      <c r="Z372" s="13">
        <v>13640.263552430979</v>
      </c>
      <c r="AA372" s="42">
        <v>0</v>
      </c>
      <c r="AB372" s="101" t="s">
        <v>429</v>
      </c>
      <c r="AC372" s="102" t="s">
        <v>429</v>
      </c>
      <c r="AD372" s="12"/>
      <c r="AE372" s="13"/>
      <c r="AF372" s="13"/>
      <c r="AG372" s="28"/>
      <c r="AH372" s="44">
        <v>0</v>
      </c>
      <c r="AI372" s="43">
        <v>-1</v>
      </c>
      <c r="AJ372" s="42">
        <v>0</v>
      </c>
      <c r="AK372" s="42">
        <v>0</v>
      </c>
      <c r="AL372" s="45">
        <v>0</v>
      </c>
      <c r="AM372" s="12"/>
      <c r="AN372" s="13"/>
      <c r="AO372" s="13"/>
      <c r="AP372" s="28"/>
      <c r="AQ372" s="44">
        <v>0</v>
      </c>
      <c r="AR372" s="43">
        <v>-1</v>
      </c>
      <c r="AS372" s="42">
        <v>0</v>
      </c>
      <c r="AT372" s="42">
        <v>0</v>
      </c>
      <c r="AU372" s="45">
        <v>0</v>
      </c>
      <c r="AV372" s="12"/>
      <c r="AW372" s="13"/>
      <c r="AX372" s="13"/>
      <c r="AY372" s="14"/>
      <c r="AZ372" s="44">
        <v>0</v>
      </c>
      <c r="BA372" s="43">
        <v>-1</v>
      </c>
      <c r="BB372" s="42">
        <v>0</v>
      </c>
      <c r="BC372" s="42">
        <v>0</v>
      </c>
      <c r="BD372" s="45">
        <v>0</v>
      </c>
      <c r="BE372" s="12"/>
      <c r="BF372" s="13"/>
      <c r="BG372" s="13"/>
      <c r="BH372" s="14"/>
      <c r="BI372" s="44">
        <v>0</v>
      </c>
      <c r="BJ372" s="43">
        <v>-1</v>
      </c>
      <c r="BK372" s="42">
        <v>0</v>
      </c>
      <c r="BL372" s="42">
        <v>0</v>
      </c>
      <c r="BM372" s="43">
        <v>0</v>
      </c>
      <c r="BN372" s="12"/>
      <c r="BO372" s="13">
        <v>5</v>
      </c>
      <c r="BP372" s="14">
        <v>2.10</v>
      </c>
      <c r="BQ372" s="13">
        <v>52</v>
      </c>
      <c r="BR372" s="13">
        <v>22314.751149140004</v>
      </c>
      <c r="BS372" s="106" t="s">
        <v>429</v>
      </c>
      <c r="BT372" s="102" t="s">
        <v>429</v>
      </c>
      <c r="BU372" s="43">
        <v>-0.19230769230769229</v>
      </c>
      <c r="BV372" s="42">
        <v>2215246.2049873527</v>
      </c>
      <c r="BW372" s="101" t="s">
        <v>429</v>
      </c>
      <c r="BX372" s="102" t="s">
        <v>429</v>
      </c>
      <c r="BY372" s="29"/>
      <c r="BZ372" s="13">
        <v>0</v>
      </c>
      <c r="CA372" s="30">
        <v>0</v>
      </c>
      <c r="CB372" s="31">
        <v>0</v>
      </c>
      <c r="CC372" s="31">
        <v>0</v>
      </c>
      <c r="CD372" s="32">
        <v>0</v>
      </c>
      <c r="CE372" s="43">
        <v>0</v>
      </c>
      <c r="CF372" s="43">
        <v>-1</v>
      </c>
      <c r="CG372" s="42">
        <v>0</v>
      </c>
      <c r="CH372" s="42">
        <v>0</v>
      </c>
      <c r="CI372" s="43">
        <v>0</v>
      </c>
      <c r="CJ372" s="29"/>
      <c r="CK372" s="13">
        <v>0</v>
      </c>
      <c r="CL372" s="30">
        <v>0</v>
      </c>
      <c r="CM372" s="31">
        <v>0</v>
      </c>
      <c r="CN372" s="31">
        <v>0</v>
      </c>
      <c r="CO372" s="32">
        <v>0</v>
      </c>
      <c r="CP372" s="43">
        <v>0</v>
      </c>
      <c r="CQ372" s="43">
        <v>-1</v>
      </c>
      <c r="CR372" s="42">
        <v>0</v>
      </c>
      <c r="CS372" s="42">
        <v>0</v>
      </c>
      <c r="CT372" s="45">
        <v>0</v>
      </c>
      <c r="CU372" s="46">
        <v>1.9090909090909087</v>
      </c>
      <c r="CV372" s="47">
        <v>52</v>
      </c>
      <c r="CW372" s="48">
        <v>1160367.0597552801</v>
      </c>
      <c r="CX372" s="49">
        <v>2215246.2049873527</v>
      </c>
      <c r="CY372" s="107" t="s">
        <v>429</v>
      </c>
      <c r="CZ372" s="108" t="s">
        <v>429</v>
      </c>
      <c r="DA372" s="51">
        <v>27.213111157487809</v>
      </c>
      <c r="DB372" s="52" t="b">
        <v>1</v>
      </c>
      <c r="DC372" s="47">
        <v>0</v>
      </c>
      <c r="DD372" s="48">
        <v>0</v>
      </c>
      <c r="DE372" s="48">
        <v>0</v>
      </c>
      <c r="DF372" s="48">
        <v>0</v>
      </c>
      <c r="DG372" s="48">
        <v>0</v>
      </c>
      <c r="DH372" s="48">
        <v>1160367.0597552801</v>
      </c>
      <c r="DI372" s="48">
        <v>0</v>
      </c>
      <c r="DJ372" s="57">
        <v>0</v>
      </c>
      <c r="DK372" s="58">
        <v>0</v>
      </c>
      <c r="DL372" s="49">
        <v>0</v>
      </c>
      <c r="DM372" s="49">
        <v>0</v>
      </c>
      <c r="DN372" s="49">
        <v>0</v>
      </c>
      <c r="DO372" s="49">
        <v>0</v>
      </c>
      <c r="DP372" s="49">
        <v>2215246.2049873527</v>
      </c>
      <c r="DQ372" s="49">
        <v>0</v>
      </c>
      <c r="DR372" s="59">
        <v>0</v>
      </c>
      <c r="DS372" s="58">
        <v>0</v>
      </c>
      <c r="DT372" s="49">
        <v>0</v>
      </c>
      <c r="DU372" s="49">
        <v>0</v>
      </c>
      <c r="DV372" s="49">
        <v>0</v>
      </c>
      <c r="DW372" s="49">
        <v>0</v>
      </c>
      <c r="DX372" s="107" t="s">
        <v>429</v>
      </c>
      <c r="DY372" s="49">
        <v>0</v>
      </c>
      <c r="DZ372" s="59">
        <v>0</v>
      </c>
      <c r="EA372" s="58">
        <v>0</v>
      </c>
      <c r="EB372" s="49">
        <v>0</v>
      </c>
      <c r="EC372" s="49">
        <v>0</v>
      </c>
      <c r="ED372" s="49">
        <v>0</v>
      </c>
      <c r="EE372" s="49">
        <v>0</v>
      </c>
      <c r="EF372" s="107" t="s">
        <v>429</v>
      </c>
      <c r="EG372" s="49">
        <v>0</v>
      </c>
      <c r="EH372" s="59">
        <v>0</v>
      </c>
      <c r="EI372" s="60">
        <v>2.60</v>
      </c>
      <c r="EJ372" s="112" t="s">
        <v>429</v>
      </c>
      <c r="EK372" s="112" t="s">
        <v>429</v>
      </c>
      <c r="EL372" s="113" t="s">
        <v>429</v>
      </c>
      <c r="EM372" s="113" t="s">
        <v>429</v>
      </c>
      <c r="EN372" s="107" t="s">
        <v>429</v>
      </c>
      <c r="EO372" s="114" t="s">
        <v>429</v>
      </c>
      <c r="EP372" s="60">
        <v>2.60</v>
      </c>
      <c r="EQ372" s="112" t="s">
        <v>429</v>
      </c>
      <c r="ER372" s="112" t="s">
        <v>429</v>
      </c>
      <c r="ES372" s="113" t="s">
        <v>429</v>
      </c>
      <c r="ET372" s="113" t="s">
        <v>429</v>
      </c>
      <c r="EU372" s="107" t="s">
        <v>429</v>
      </c>
      <c r="EV372" s="114" t="s">
        <v>429</v>
      </c>
      <c r="EW372" s="60">
        <v>2.60</v>
      </c>
      <c r="EX372" s="112" t="s">
        <v>429</v>
      </c>
      <c r="EY372" s="112" t="s">
        <v>429</v>
      </c>
      <c r="EZ372" s="113" t="s">
        <v>429</v>
      </c>
      <c r="FA372" s="113" t="s">
        <v>429</v>
      </c>
      <c r="FB372" s="107" t="s">
        <v>429</v>
      </c>
      <c r="FC372" s="114" t="s">
        <v>429</v>
      </c>
      <c r="FD372" s="60">
        <v>2.60</v>
      </c>
      <c r="FE372" s="112" t="s">
        <v>429</v>
      </c>
      <c r="FF372" s="112" t="s">
        <v>429</v>
      </c>
      <c r="FG372" s="113" t="s">
        <v>429</v>
      </c>
      <c r="FH372" s="113" t="s">
        <v>429</v>
      </c>
      <c r="FI372" s="107" t="s">
        <v>429</v>
      </c>
      <c r="FJ372" s="114" t="s">
        <v>429</v>
      </c>
      <c r="FK372" s="60">
        <v>2.50</v>
      </c>
      <c r="FL372" s="112" t="s">
        <v>429</v>
      </c>
      <c r="FM372" s="112" t="s">
        <v>429</v>
      </c>
      <c r="FN372" s="113" t="s">
        <v>429</v>
      </c>
      <c r="FO372" s="113" t="s">
        <v>429</v>
      </c>
      <c r="FP372" s="107" t="s">
        <v>429</v>
      </c>
      <c r="FQ372" s="114" t="s">
        <v>429</v>
      </c>
      <c r="FR372" s="60">
        <v>0</v>
      </c>
      <c r="FS372" s="61">
        <v>0</v>
      </c>
      <c r="FT372" s="61">
        <v>0</v>
      </c>
      <c r="FU372" s="62" t="e">
        <v>#DIV/0!</v>
      </c>
      <c r="FV372" s="62" t="e">
        <v>#DIV/0!</v>
      </c>
      <c r="FW372" s="49">
        <v>0</v>
      </c>
      <c r="FX372" s="59">
        <v>0</v>
      </c>
      <c r="FY372" s="60">
        <v>0</v>
      </c>
      <c r="FZ372" s="61">
        <v>0</v>
      </c>
      <c r="GA372" s="61">
        <v>0</v>
      </c>
      <c r="GB372" s="62" t="e">
        <v>#DIV/0!</v>
      </c>
      <c r="GC372" s="62" t="e">
        <v>#DIV/0!</v>
      </c>
      <c r="GD372" s="49">
        <v>0</v>
      </c>
      <c r="GE372" s="59">
        <v>0</v>
      </c>
    </row>
    <row r="373" spans="1:187" ht="12.75" customHeight="1">
      <c r="A373" s="25" t="s">
        <v>153</v>
      </c>
      <c r="B373" s="71" t="s">
        <v>154</v>
      </c>
      <c r="C373" s="25"/>
      <c r="D373" s="25" t="s">
        <v>155</v>
      </c>
      <c r="E373" s="25"/>
      <c r="F373" s="25" t="s">
        <v>375</v>
      </c>
      <c r="G373" s="25"/>
      <c r="H373" s="25">
        <v>6708710</v>
      </c>
      <c r="I373" s="79" t="s">
        <v>379</v>
      </c>
      <c r="J373" s="25"/>
      <c r="K373" s="69" t="s">
        <v>25</v>
      </c>
      <c r="L373" s="6" t="s">
        <v>143</v>
      </c>
      <c r="M373" s="97" t="s">
        <v>429</v>
      </c>
      <c r="N373" s="99" t="s">
        <v>429</v>
      </c>
      <c r="O373" s="98" t="s">
        <v>429</v>
      </c>
      <c r="P373" s="99" t="s">
        <v>429</v>
      </c>
      <c r="Q373" s="118" t="s">
        <v>429</v>
      </c>
      <c r="R373" s="99" t="s">
        <v>429</v>
      </c>
      <c r="S373" s="99" t="s">
        <v>429</v>
      </c>
      <c r="T373" s="19"/>
      <c r="U373" s="10" t="s">
        <v>157</v>
      </c>
      <c r="V373" s="18">
        <v>1.1000000000000001</v>
      </c>
      <c r="W373" s="100" t="s">
        <v>429</v>
      </c>
      <c r="X373" s="12">
        <v>2.15</v>
      </c>
      <c r="Y373" s="13">
        <v>0</v>
      </c>
      <c r="Z373" s="13">
        <v>22095.267391532234</v>
      </c>
      <c r="AA373" s="42">
        <v>0</v>
      </c>
      <c r="AB373" s="101" t="s">
        <v>429</v>
      </c>
      <c r="AC373" s="102" t="s">
        <v>429</v>
      </c>
      <c r="AD373" s="12"/>
      <c r="AE373" s="13"/>
      <c r="AF373" s="13"/>
      <c r="AG373" s="28"/>
      <c r="AH373" s="44">
        <v>0</v>
      </c>
      <c r="AI373" s="43">
        <v>-1</v>
      </c>
      <c r="AJ373" s="42">
        <v>0</v>
      </c>
      <c r="AK373" s="42">
        <v>0</v>
      </c>
      <c r="AL373" s="45">
        <v>0</v>
      </c>
      <c r="AM373" s="12"/>
      <c r="AN373" s="13"/>
      <c r="AO373" s="13"/>
      <c r="AP373" s="28"/>
      <c r="AQ373" s="44">
        <v>0</v>
      </c>
      <c r="AR373" s="43">
        <v>-1</v>
      </c>
      <c r="AS373" s="42">
        <v>0</v>
      </c>
      <c r="AT373" s="42">
        <v>0</v>
      </c>
      <c r="AU373" s="45">
        <v>0</v>
      </c>
      <c r="AV373" s="12"/>
      <c r="AW373" s="13"/>
      <c r="AX373" s="13"/>
      <c r="AY373" s="14"/>
      <c r="AZ373" s="44">
        <v>0</v>
      </c>
      <c r="BA373" s="43">
        <v>-1</v>
      </c>
      <c r="BB373" s="42">
        <v>0</v>
      </c>
      <c r="BC373" s="42">
        <v>0</v>
      </c>
      <c r="BD373" s="45">
        <v>0</v>
      </c>
      <c r="BE373" s="12"/>
      <c r="BF373" s="13"/>
      <c r="BG373" s="13"/>
      <c r="BH373" s="14"/>
      <c r="BI373" s="44">
        <v>0</v>
      </c>
      <c r="BJ373" s="43">
        <v>-1</v>
      </c>
      <c r="BK373" s="42">
        <v>0</v>
      </c>
      <c r="BL373" s="42">
        <v>0</v>
      </c>
      <c r="BM373" s="43">
        <v>0</v>
      </c>
      <c r="BN373" s="12"/>
      <c r="BO373" s="13">
        <v>5</v>
      </c>
      <c r="BP373" s="14">
        <v>1.90</v>
      </c>
      <c r="BQ373" s="13">
        <v>52</v>
      </c>
      <c r="BR373" s="13">
        <v>36146.691119313284</v>
      </c>
      <c r="BS373" s="106" t="s">
        <v>429</v>
      </c>
      <c r="BT373" s="102" t="s">
        <v>429</v>
      </c>
      <c r="BU373" s="43">
        <v>-0.11627906976744186</v>
      </c>
      <c r="BV373" s="42">
        <v>3246630.0750801382</v>
      </c>
      <c r="BW373" s="101" t="s">
        <v>429</v>
      </c>
      <c r="BX373" s="102" t="s">
        <v>429</v>
      </c>
      <c r="BY373" s="29"/>
      <c r="BZ373" s="13">
        <v>0</v>
      </c>
      <c r="CA373" s="30">
        <v>0</v>
      </c>
      <c r="CB373" s="31">
        <v>0</v>
      </c>
      <c r="CC373" s="31">
        <v>0</v>
      </c>
      <c r="CD373" s="32">
        <v>0</v>
      </c>
      <c r="CE373" s="43">
        <v>0</v>
      </c>
      <c r="CF373" s="43">
        <v>-1</v>
      </c>
      <c r="CG373" s="42">
        <v>0</v>
      </c>
      <c r="CH373" s="42">
        <v>0</v>
      </c>
      <c r="CI373" s="43">
        <v>0</v>
      </c>
      <c r="CJ373" s="29"/>
      <c r="CK373" s="13">
        <v>0</v>
      </c>
      <c r="CL373" s="14">
        <v>0</v>
      </c>
      <c r="CM373" s="13">
        <v>0</v>
      </c>
      <c r="CN373" s="13">
        <v>0</v>
      </c>
      <c r="CO373" s="28">
        <v>0</v>
      </c>
      <c r="CP373" s="43">
        <v>0</v>
      </c>
      <c r="CQ373" s="43">
        <v>-1</v>
      </c>
      <c r="CR373" s="42">
        <v>0</v>
      </c>
      <c r="CS373" s="42">
        <v>0</v>
      </c>
      <c r="CT373" s="45">
        <v>0</v>
      </c>
      <c r="CU373" s="46">
        <v>1.7272727272727271</v>
      </c>
      <c r="CV373" s="47">
        <v>52</v>
      </c>
      <c r="CW373" s="48">
        <v>1879627.9382042908</v>
      </c>
      <c r="CX373" s="49">
        <v>3246630.0750801382</v>
      </c>
      <c r="CY373" s="107" t="s">
        <v>429</v>
      </c>
      <c r="CZ373" s="108" t="s">
        <v>429</v>
      </c>
      <c r="DA373" s="51">
        <v>44.08133063330888</v>
      </c>
      <c r="DB373" s="52" t="b">
        <v>1</v>
      </c>
      <c r="DC373" s="47">
        <v>0</v>
      </c>
      <c r="DD373" s="48">
        <v>0</v>
      </c>
      <c r="DE373" s="48">
        <v>0</v>
      </c>
      <c r="DF373" s="48">
        <v>0</v>
      </c>
      <c r="DG373" s="48">
        <v>0</v>
      </c>
      <c r="DH373" s="48">
        <v>1879627.9382042908</v>
      </c>
      <c r="DI373" s="48">
        <v>0</v>
      </c>
      <c r="DJ373" s="57">
        <v>0</v>
      </c>
      <c r="DK373" s="58">
        <v>0</v>
      </c>
      <c r="DL373" s="49">
        <v>0</v>
      </c>
      <c r="DM373" s="49">
        <v>0</v>
      </c>
      <c r="DN373" s="49">
        <v>0</v>
      </c>
      <c r="DO373" s="49">
        <v>0</v>
      </c>
      <c r="DP373" s="49">
        <v>3246630.0750801382</v>
      </c>
      <c r="DQ373" s="49">
        <v>0</v>
      </c>
      <c r="DR373" s="59">
        <v>0</v>
      </c>
      <c r="DS373" s="58">
        <v>0</v>
      </c>
      <c r="DT373" s="49">
        <v>0</v>
      </c>
      <c r="DU373" s="49">
        <v>0</v>
      </c>
      <c r="DV373" s="49">
        <v>0</v>
      </c>
      <c r="DW373" s="49">
        <v>0</v>
      </c>
      <c r="DX373" s="107" t="s">
        <v>429</v>
      </c>
      <c r="DY373" s="49">
        <v>0</v>
      </c>
      <c r="DZ373" s="59">
        <v>0</v>
      </c>
      <c r="EA373" s="58">
        <v>0</v>
      </c>
      <c r="EB373" s="49">
        <v>0</v>
      </c>
      <c r="EC373" s="49">
        <v>0</v>
      </c>
      <c r="ED373" s="49">
        <v>0</v>
      </c>
      <c r="EE373" s="49">
        <v>0</v>
      </c>
      <c r="EF373" s="107" t="s">
        <v>429</v>
      </c>
      <c r="EG373" s="49">
        <v>0</v>
      </c>
      <c r="EH373" s="59">
        <v>0</v>
      </c>
      <c r="EI373" s="60">
        <v>2.15</v>
      </c>
      <c r="EJ373" s="112" t="s">
        <v>429</v>
      </c>
      <c r="EK373" s="112" t="s">
        <v>429</v>
      </c>
      <c r="EL373" s="113" t="s">
        <v>429</v>
      </c>
      <c r="EM373" s="113" t="s">
        <v>429</v>
      </c>
      <c r="EN373" s="107" t="s">
        <v>429</v>
      </c>
      <c r="EO373" s="114" t="s">
        <v>429</v>
      </c>
      <c r="EP373" s="60">
        <v>2.15</v>
      </c>
      <c r="EQ373" s="112" t="s">
        <v>429</v>
      </c>
      <c r="ER373" s="112" t="s">
        <v>429</v>
      </c>
      <c r="ES373" s="113" t="s">
        <v>429</v>
      </c>
      <c r="ET373" s="113" t="s">
        <v>429</v>
      </c>
      <c r="EU373" s="107" t="s">
        <v>429</v>
      </c>
      <c r="EV373" s="114" t="s">
        <v>429</v>
      </c>
      <c r="EW373" s="60">
        <v>2.15</v>
      </c>
      <c r="EX373" s="112" t="s">
        <v>429</v>
      </c>
      <c r="EY373" s="112" t="s">
        <v>429</v>
      </c>
      <c r="EZ373" s="113" t="s">
        <v>429</v>
      </c>
      <c r="FA373" s="113" t="s">
        <v>429</v>
      </c>
      <c r="FB373" s="107" t="s">
        <v>429</v>
      </c>
      <c r="FC373" s="114" t="s">
        <v>429</v>
      </c>
      <c r="FD373" s="60">
        <v>2.15</v>
      </c>
      <c r="FE373" s="112" t="s">
        <v>429</v>
      </c>
      <c r="FF373" s="112" t="s">
        <v>429</v>
      </c>
      <c r="FG373" s="113" t="s">
        <v>429</v>
      </c>
      <c r="FH373" s="113" t="s">
        <v>429</v>
      </c>
      <c r="FI373" s="107" t="s">
        <v>429</v>
      </c>
      <c r="FJ373" s="114" t="s">
        <v>429</v>
      </c>
      <c r="FK373" s="60">
        <v>1.25</v>
      </c>
      <c r="FL373" s="112" t="s">
        <v>429</v>
      </c>
      <c r="FM373" s="112" t="s">
        <v>429</v>
      </c>
      <c r="FN373" s="113" t="s">
        <v>429</v>
      </c>
      <c r="FO373" s="113" t="s">
        <v>429</v>
      </c>
      <c r="FP373" s="107" t="s">
        <v>429</v>
      </c>
      <c r="FQ373" s="114" t="s">
        <v>429</v>
      </c>
      <c r="FR373" s="60">
        <v>0</v>
      </c>
      <c r="FS373" s="61">
        <v>0</v>
      </c>
      <c r="FT373" s="61">
        <v>0</v>
      </c>
      <c r="FU373" s="62" t="e">
        <v>#DIV/0!</v>
      </c>
      <c r="FV373" s="62" t="e">
        <v>#DIV/0!</v>
      </c>
      <c r="FW373" s="49">
        <v>0</v>
      </c>
      <c r="FX373" s="59">
        <v>0</v>
      </c>
      <c r="FY373" s="60">
        <v>0</v>
      </c>
      <c r="FZ373" s="61">
        <v>0</v>
      </c>
      <c r="GA373" s="61">
        <v>0</v>
      </c>
      <c r="GB373" s="62" t="e">
        <v>#DIV/0!</v>
      </c>
      <c r="GC373" s="62" t="e">
        <v>#DIV/0!</v>
      </c>
      <c r="GD373" s="49">
        <v>0</v>
      </c>
      <c r="GE373" s="59">
        <v>0</v>
      </c>
    </row>
    <row r="374" spans="1:187" ht="12.75" customHeight="1">
      <c r="A374" s="25" t="s">
        <v>153</v>
      </c>
      <c r="B374" s="71" t="s">
        <v>154</v>
      </c>
      <c r="C374" s="25"/>
      <c r="D374" s="25" t="s">
        <v>155</v>
      </c>
      <c r="E374" s="25"/>
      <c r="F374" s="25" t="s">
        <v>375</v>
      </c>
      <c r="G374" s="25"/>
      <c r="H374" s="25">
        <v>6708710</v>
      </c>
      <c r="I374" s="79" t="s">
        <v>379</v>
      </c>
      <c r="J374" s="25"/>
      <c r="K374" s="69" t="s">
        <v>26</v>
      </c>
      <c r="L374" s="6" t="s">
        <v>143</v>
      </c>
      <c r="M374" s="97" t="s">
        <v>429</v>
      </c>
      <c r="N374" s="99" t="s">
        <v>429</v>
      </c>
      <c r="O374" s="98" t="s">
        <v>429</v>
      </c>
      <c r="P374" s="99" t="s">
        <v>429</v>
      </c>
      <c r="Q374" s="118" t="s">
        <v>429</v>
      </c>
      <c r="R374" s="99" t="s">
        <v>429</v>
      </c>
      <c r="S374" s="99" t="s">
        <v>429</v>
      </c>
      <c r="T374" s="19">
        <v>0.34771163500637953</v>
      </c>
      <c r="U374" s="10" t="s">
        <v>157</v>
      </c>
      <c r="V374" s="18">
        <v>1.1000000000000001</v>
      </c>
      <c r="W374" s="100" t="s">
        <v>429</v>
      </c>
      <c r="X374" s="12">
        <v>2.60</v>
      </c>
      <c r="Y374" s="13">
        <v>0</v>
      </c>
      <c r="Z374" s="13">
        <v>22095.267391532234</v>
      </c>
      <c r="AA374" s="42">
        <v>0</v>
      </c>
      <c r="AB374" s="101" t="s">
        <v>429</v>
      </c>
      <c r="AC374" s="102" t="s">
        <v>429</v>
      </c>
      <c r="AD374" s="12"/>
      <c r="AE374" s="13"/>
      <c r="AF374" s="13"/>
      <c r="AG374" s="28"/>
      <c r="AH374" s="44">
        <v>0</v>
      </c>
      <c r="AI374" s="43">
        <v>-1</v>
      </c>
      <c r="AJ374" s="42">
        <v>0</v>
      </c>
      <c r="AK374" s="42">
        <v>0</v>
      </c>
      <c r="AL374" s="45">
        <v>0</v>
      </c>
      <c r="AM374" s="12"/>
      <c r="AN374" s="13"/>
      <c r="AO374" s="13"/>
      <c r="AP374" s="28"/>
      <c r="AQ374" s="44">
        <v>0</v>
      </c>
      <c r="AR374" s="43">
        <v>-1</v>
      </c>
      <c r="AS374" s="42">
        <v>0</v>
      </c>
      <c r="AT374" s="42">
        <v>0</v>
      </c>
      <c r="AU374" s="45">
        <v>0</v>
      </c>
      <c r="AV374" s="12"/>
      <c r="AW374" s="13"/>
      <c r="AX374" s="13"/>
      <c r="AY374" s="14"/>
      <c r="AZ374" s="44">
        <v>0</v>
      </c>
      <c r="BA374" s="43">
        <v>-1</v>
      </c>
      <c r="BB374" s="42">
        <v>0</v>
      </c>
      <c r="BC374" s="42">
        <v>0</v>
      </c>
      <c r="BD374" s="45">
        <v>0</v>
      </c>
      <c r="BE374" s="12"/>
      <c r="BF374" s="13"/>
      <c r="BG374" s="13"/>
      <c r="BH374" s="14"/>
      <c r="BI374" s="44">
        <v>0</v>
      </c>
      <c r="BJ374" s="43">
        <v>-1</v>
      </c>
      <c r="BK374" s="42">
        <v>0</v>
      </c>
      <c r="BL374" s="42">
        <v>0</v>
      </c>
      <c r="BM374" s="43">
        <v>0</v>
      </c>
      <c r="BN374" s="12"/>
      <c r="BO374" s="13">
        <v>5</v>
      </c>
      <c r="BP374" s="14">
        <v>2.10</v>
      </c>
      <c r="BQ374" s="13">
        <v>52</v>
      </c>
      <c r="BR374" s="13">
        <v>36146.691119313284</v>
      </c>
      <c r="BS374" s="106" t="s">
        <v>429</v>
      </c>
      <c r="BT374" s="102" t="s">
        <v>429</v>
      </c>
      <c r="BU374" s="43">
        <v>-0.19230769230769229</v>
      </c>
      <c r="BV374" s="42">
        <v>3588380.6092991005</v>
      </c>
      <c r="BW374" s="101" t="s">
        <v>429</v>
      </c>
      <c r="BX374" s="102" t="s">
        <v>429</v>
      </c>
      <c r="BY374" s="29"/>
      <c r="BZ374" s="13">
        <v>0</v>
      </c>
      <c r="CA374" s="30">
        <v>0</v>
      </c>
      <c r="CB374" s="31">
        <v>0</v>
      </c>
      <c r="CC374" s="31">
        <v>0</v>
      </c>
      <c r="CD374" s="32">
        <v>0</v>
      </c>
      <c r="CE374" s="43">
        <v>0</v>
      </c>
      <c r="CF374" s="43">
        <v>-1</v>
      </c>
      <c r="CG374" s="42">
        <v>0</v>
      </c>
      <c r="CH374" s="42">
        <v>0</v>
      </c>
      <c r="CI374" s="43">
        <v>0</v>
      </c>
      <c r="CJ374" s="29"/>
      <c r="CK374" s="13">
        <v>0</v>
      </c>
      <c r="CL374" s="30">
        <v>0</v>
      </c>
      <c r="CM374" s="31">
        <v>0</v>
      </c>
      <c r="CN374" s="31">
        <v>0</v>
      </c>
      <c r="CO374" s="32">
        <v>0</v>
      </c>
      <c r="CP374" s="43">
        <v>0</v>
      </c>
      <c r="CQ374" s="43">
        <v>-1</v>
      </c>
      <c r="CR374" s="42">
        <v>0</v>
      </c>
      <c r="CS374" s="42">
        <v>0</v>
      </c>
      <c r="CT374" s="45">
        <v>0</v>
      </c>
      <c r="CU374" s="46">
        <v>1.9090909090909089</v>
      </c>
      <c r="CV374" s="47">
        <v>52</v>
      </c>
      <c r="CW374" s="48">
        <v>1879627.9382042908</v>
      </c>
      <c r="CX374" s="49">
        <v>3588380.6092991005</v>
      </c>
      <c r="CY374" s="107" t="s">
        <v>429</v>
      </c>
      <c r="CZ374" s="108" t="s">
        <v>429</v>
      </c>
      <c r="DA374" s="51">
        <v>44.08133063330888</v>
      </c>
      <c r="DB374" s="52" t="b">
        <v>1</v>
      </c>
      <c r="DC374" s="47">
        <v>0</v>
      </c>
      <c r="DD374" s="48">
        <v>0</v>
      </c>
      <c r="DE374" s="48">
        <v>0</v>
      </c>
      <c r="DF374" s="48">
        <v>0</v>
      </c>
      <c r="DG374" s="48">
        <v>0</v>
      </c>
      <c r="DH374" s="48">
        <v>1879627.9382042908</v>
      </c>
      <c r="DI374" s="48">
        <v>0</v>
      </c>
      <c r="DJ374" s="57">
        <v>0</v>
      </c>
      <c r="DK374" s="58">
        <v>0</v>
      </c>
      <c r="DL374" s="49">
        <v>0</v>
      </c>
      <c r="DM374" s="49">
        <v>0</v>
      </c>
      <c r="DN374" s="49">
        <v>0</v>
      </c>
      <c r="DO374" s="49">
        <v>0</v>
      </c>
      <c r="DP374" s="49">
        <v>3588380.6092991005</v>
      </c>
      <c r="DQ374" s="49">
        <v>0</v>
      </c>
      <c r="DR374" s="59">
        <v>0</v>
      </c>
      <c r="DS374" s="58">
        <v>0</v>
      </c>
      <c r="DT374" s="49">
        <v>0</v>
      </c>
      <c r="DU374" s="49">
        <v>0</v>
      </c>
      <c r="DV374" s="49">
        <v>0</v>
      </c>
      <c r="DW374" s="49">
        <v>0</v>
      </c>
      <c r="DX374" s="107" t="s">
        <v>429</v>
      </c>
      <c r="DY374" s="49">
        <v>0</v>
      </c>
      <c r="DZ374" s="59">
        <v>0</v>
      </c>
      <c r="EA374" s="58">
        <v>0</v>
      </c>
      <c r="EB374" s="49">
        <v>0</v>
      </c>
      <c r="EC374" s="49">
        <v>0</v>
      </c>
      <c r="ED374" s="49">
        <v>0</v>
      </c>
      <c r="EE374" s="49">
        <v>0</v>
      </c>
      <c r="EF374" s="107" t="s">
        <v>429</v>
      </c>
      <c r="EG374" s="49">
        <v>0</v>
      </c>
      <c r="EH374" s="59">
        <v>0</v>
      </c>
      <c r="EI374" s="60">
        <v>2.60</v>
      </c>
      <c r="EJ374" s="112" t="s">
        <v>429</v>
      </c>
      <c r="EK374" s="112" t="s">
        <v>429</v>
      </c>
      <c r="EL374" s="113" t="s">
        <v>429</v>
      </c>
      <c r="EM374" s="113" t="s">
        <v>429</v>
      </c>
      <c r="EN374" s="107" t="s">
        <v>429</v>
      </c>
      <c r="EO374" s="114" t="s">
        <v>429</v>
      </c>
      <c r="EP374" s="60">
        <v>2.60</v>
      </c>
      <c r="EQ374" s="112" t="s">
        <v>429</v>
      </c>
      <c r="ER374" s="112" t="s">
        <v>429</v>
      </c>
      <c r="ES374" s="113" t="s">
        <v>429</v>
      </c>
      <c r="ET374" s="113" t="s">
        <v>429</v>
      </c>
      <c r="EU374" s="107" t="s">
        <v>429</v>
      </c>
      <c r="EV374" s="114" t="s">
        <v>429</v>
      </c>
      <c r="EW374" s="60">
        <v>2.60</v>
      </c>
      <c r="EX374" s="112" t="s">
        <v>429</v>
      </c>
      <c r="EY374" s="112" t="s">
        <v>429</v>
      </c>
      <c r="EZ374" s="113" t="s">
        <v>429</v>
      </c>
      <c r="FA374" s="113" t="s">
        <v>429</v>
      </c>
      <c r="FB374" s="107" t="s">
        <v>429</v>
      </c>
      <c r="FC374" s="114" t="s">
        <v>429</v>
      </c>
      <c r="FD374" s="60">
        <v>2.60</v>
      </c>
      <c r="FE374" s="112" t="s">
        <v>429</v>
      </c>
      <c r="FF374" s="112" t="s">
        <v>429</v>
      </c>
      <c r="FG374" s="113" t="s">
        <v>429</v>
      </c>
      <c r="FH374" s="113" t="s">
        <v>429</v>
      </c>
      <c r="FI374" s="107" t="s">
        <v>429</v>
      </c>
      <c r="FJ374" s="114" t="s">
        <v>429</v>
      </c>
      <c r="FK374" s="60">
        <v>2.50</v>
      </c>
      <c r="FL374" s="112" t="s">
        <v>429</v>
      </c>
      <c r="FM374" s="112" t="s">
        <v>429</v>
      </c>
      <c r="FN374" s="113" t="s">
        <v>429</v>
      </c>
      <c r="FO374" s="113" t="s">
        <v>429</v>
      </c>
      <c r="FP374" s="107" t="s">
        <v>429</v>
      </c>
      <c r="FQ374" s="114" t="s">
        <v>429</v>
      </c>
      <c r="FR374" s="60">
        <v>0</v>
      </c>
      <c r="FS374" s="61">
        <v>0</v>
      </c>
      <c r="FT374" s="61">
        <v>0</v>
      </c>
      <c r="FU374" s="62" t="e">
        <v>#DIV/0!</v>
      </c>
      <c r="FV374" s="62" t="e">
        <v>#DIV/0!</v>
      </c>
      <c r="FW374" s="49">
        <v>0</v>
      </c>
      <c r="FX374" s="59">
        <v>0</v>
      </c>
      <c r="FY374" s="60">
        <v>0</v>
      </c>
      <c r="FZ374" s="61">
        <v>0</v>
      </c>
      <c r="GA374" s="61">
        <v>0</v>
      </c>
      <c r="GB374" s="62" t="e">
        <v>#DIV/0!</v>
      </c>
      <c r="GC374" s="62" t="e">
        <v>#DIV/0!</v>
      </c>
      <c r="GD374" s="49">
        <v>0</v>
      </c>
      <c r="GE374" s="59">
        <v>0</v>
      </c>
    </row>
    <row r="375" spans="1:187" ht="12.75" customHeight="1">
      <c r="A375" s="25" t="s">
        <v>153</v>
      </c>
      <c r="B375" s="71" t="s">
        <v>154</v>
      </c>
      <c r="C375" s="25"/>
      <c r="D375" s="25" t="s">
        <v>155</v>
      </c>
      <c r="E375" s="25"/>
      <c r="F375" s="25" t="s">
        <v>375</v>
      </c>
      <c r="G375" s="25"/>
      <c r="H375" s="25">
        <v>7136180</v>
      </c>
      <c r="I375" s="79" t="s">
        <v>380</v>
      </c>
      <c r="J375" s="25"/>
      <c r="K375" s="69" t="s">
        <v>25</v>
      </c>
      <c r="L375" s="6" t="s">
        <v>143</v>
      </c>
      <c r="M375" s="97" t="s">
        <v>429</v>
      </c>
      <c r="N375" s="99" t="s">
        <v>429</v>
      </c>
      <c r="O375" s="98" t="s">
        <v>429</v>
      </c>
      <c r="P375" s="99" t="s">
        <v>429</v>
      </c>
      <c r="Q375" s="118" t="s">
        <v>429</v>
      </c>
      <c r="R375" s="99" t="s">
        <v>429</v>
      </c>
      <c r="S375" s="99" t="s">
        <v>429</v>
      </c>
      <c r="T375" s="19"/>
      <c r="U375" s="10" t="s">
        <v>157</v>
      </c>
      <c r="V375" s="18">
        <v>1.1000000000000001</v>
      </c>
      <c r="W375" s="100" t="s">
        <v>429</v>
      </c>
      <c r="X375" s="12">
        <v>2.15</v>
      </c>
      <c r="Y375" s="13">
        <v>0</v>
      </c>
      <c r="Z375" s="13">
        <v>23286.556084795127</v>
      </c>
      <c r="AA375" s="42">
        <v>0</v>
      </c>
      <c r="AB375" s="101" t="s">
        <v>429</v>
      </c>
      <c r="AC375" s="102" t="s">
        <v>429</v>
      </c>
      <c r="AD375" s="12"/>
      <c r="AE375" s="13"/>
      <c r="AF375" s="13"/>
      <c r="AG375" s="28"/>
      <c r="AH375" s="44">
        <v>0</v>
      </c>
      <c r="AI375" s="43">
        <v>-1</v>
      </c>
      <c r="AJ375" s="42">
        <v>0</v>
      </c>
      <c r="AK375" s="42">
        <v>0</v>
      </c>
      <c r="AL375" s="45">
        <v>0</v>
      </c>
      <c r="AM375" s="12"/>
      <c r="AN375" s="13"/>
      <c r="AO375" s="13"/>
      <c r="AP375" s="28"/>
      <c r="AQ375" s="44">
        <v>0</v>
      </c>
      <c r="AR375" s="43">
        <v>-1</v>
      </c>
      <c r="AS375" s="42">
        <v>0</v>
      </c>
      <c r="AT375" s="42">
        <v>0</v>
      </c>
      <c r="AU375" s="45">
        <v>0</v>
      </c>
      <c r="AV375" s="12"/>
      <c r="AW375" s="13"/>
      <c r="AX375" s="13"/>
      <c r="AY375" s="14"/>
      <c r="AZ375" s="44">
        <v>0</v>
      </c>
      <c r="BA375" s="43">
        <v>-1</v>
      </c>
      <c r="BB375" s="42">
        <v>0</v>
      </c>
      <c r="BC375" s="42">
        <v>0</v>
      </c>
      <c r="BD375" s="45">
        <v>0</v>
      </c>
      <c r="BE375" s="12"/>
      <c r="BF375" s="13"/>
      <c r="BG375" s="13"/>
      <c r="BH375" s="14"/>
      <c r="BI375" s="44">
        <v>0</v>
      </c>
      <c r="BJ375" s="43">
        <v>-1</v>
      </c>
      <c r="BK375" s="42">
        <v>0</v>
      </c>
      <c r="BL375" s="42">
        <v>0</v>
      </c>
      <c r="BM375" s="43">
        <v>0</v>
      </c>
      <c r="BN375" s="12"/>
      <c r="BO375" s="13">
        <v>5</v>
      </c>
      <c r="BP375" s="14">
        <v>1.90</v>
      </c>
      <c r="BQ375" s="13">
        <v>52</v>
      </c>
      <c r="BR375" s="13">
        <v>38095.576537455221</v>
      </c>
      <c r="BS375" s="106" t="s">
        <v>429</v>
      </c>
      <c r="BT375" s="102" t="s">
        <v>429</v>
      </c>
      <c r="BU375" s="43">
        <v>-0.11627906976744186</v>
      </c>
      <c r="BV375" s="42">
        <v>3421675.4199096141</v>
      </c>
      <c r="BW375" s="101" t="s">
        <v>429</v>
      </c>
      <c r="BX375" s="102" t="s">
        <v>429</v>
      </c>
      <c r="BY375" s="29"/>
      <c r="BZ375" s="13">
        <v>0</v>
      </c>
      <c r="CA375" s="30">
        <v>0</v>
      </c>
      <c r="CB375" s="31">
        <v>0</v>
      </c>
      <c r="CC375" s="31">
        <v>0</v>
      </c>
      <c r="CD375" s="32">
        <v>0</v>
      </c>
      <c r="CE375" s="43">
        <v>0</v>
      </c>
      <c r="CF375" s="43">
        <v>-1</v>
      </c>
      <c r="CG375" s="42">
        <v>0</v>
      </c>
      <c r="CH375" s="42">
        <v>0</v>
      </c>
      <c r="CI375" s="43">
        <v>0</v>
      </c>
      <c r="CJ375" s="29"/>
      <c r="CK375" s="13">
        <v>0</v>
      </c>
      <c r="CL375" s="14">
        <v>0</v>
      </c>
      <c r="CM375" s="13">
        <v>0</v>
      </c>
      <c r="CN375" s="13">
        <v>0</v>
      </c>
      <c r="CO375" s="28">
        <v>0</v>
      </c>
      <c r="CP375" s="43">
        <v>0</v>
      </c>
      <c r="CQ375" s="43">
        <v>-1</v>
      </c>
      <c r="CR375" s="42">
        <v>0</v>
      </c>
      <c r="CS375" s="42">
        <v>0</v>
      </c>
      <c r="CT375" s="45">
        <v>0</v>
      </c>
      <c r="CU375" s="46">
        <v>1.7272727272727271</v>
      </c>
      <c r="CV375" s="47">
        <v>52</v>
      </c>
      <c r="CW375" s="48">
        <v>1980969.9799476715</v>
      </c>
      <c r="CX375" s="49">
        <v>3421675.4199096141</v>
      </c>
      <c r="CY375" s="107" t="s">
        <v>429</v>
      </c>
      <c r="CZ375" s="108" t="s">
        <v>429</v>
      </c>
      <c r="DA375" s="51">
        <v>46.45802016762832</v>
      </c>
      <c r="DB375" s="52" t="b">
        <v>1</v>
      </c>
      <c r="DC375" s="47">
        <v>0</v>
      </c>
      <c r="DD375" s="48">
        <v>0</v>
      </c>
      <c r="DE375" s="48">
        <v>0</v>
      </c>
      <c r="DF375" s="48">
        <v>0</v>
      </c>
      <c r="DG375" s="48">
        <v>0</v>
      </c>
      <c r="DH375" s="48">
        <v>1980969.9799476715</v>
      </c>
      <c r="DI375" s="48">
        <v>0</v>
      </c>
      <c r="DJ375" s="57">
        <v>0</v>
      </c>
      <c r="DK375" s="58">
        <v>0</v>
      </c>
      <c r="DL375" s="49">
        <v>0</v>
      </c>
      <c r="DM375" s="49">
        <v>0</v>
      </c>
      <c r="DN375" s="49">
        <v>0</v>
      </c>
      <c r="DO375" s="49">
        <v>0</v>
      </c>
      <c r="DP375" s="49">
        <v>3421675.4199096141</v>
      </c>
      <c r="DQ375" s="49">
        <v>0</v>
      </c>
      <c r="DR375" s="59">
        <v>0</v>
      </c>
      <c r="DS375" s="58">
        <v>0</v>
      </c>
      <c r="DT375" s="49">
        <v>0</v>
      </c>
      <c r="DU375" s="49">
        <v>0</v>
      </c>
      <c r="DV375" s="49">
        <v>0</v>
      </c>
      <c r="DW375" s="49">
        <v>0</v>
      </c>
      <c r="DX375" s="107" t="s">
        <v>429</v>
      </c>
      <c r="DY375" s="49">
        <v>0</v>
      </c>
      <c r="DZ375" s="59">
        <v>0</v>
      </c>
      <c r="EA375" s="58">
        <v>0</v>
      </c>
      <c r="EB375" s="49">
        <v>0</v>
      </c>
      <c r="EC375" s="49">
        <v>0</v>
      </c>
      <c r="ED375" s="49">
        <v>0</v>
      </c>
      <c r="EE375" s="49">
        <v>0</v>
      </c>
      <c r="EF375" s="107" t="s">
        <v>429</v>
      </c>
      <c r="EG375" s="49">
        <v>0</v>
      </c>
      <c r="EH375" s="59">
        <v>0</v>
      </c>
      <c r="EI375" s="60">
        <v>2.15</v>
      </c>
      <c r="EJ375" s="112" t="s">
        <v>429</v>
      </c>
      <c r="EK375" s="112" t="s">
        <v>429</v>
      </c>
      <c r="EL375" s="113" t="s">
        <v>429</v>
      </c>
      <c r="EM375" s="113" t="s">
        <v>429</v>
      </c>
      <c r="EN375" s="107" t="s">
        <v>429</v>
      </c>
      <c r="EO375" s="114" t="s">
        <v>429</v>
      </c>
      <c r="EP375" s="60">
        <v>2.15</v>
      </c>
      <c r="EQ375" s="112" t="s">
        <v>429</v>
      </c>
      <c r="ER375" s="112" t="s">
        <v>429</v>
      </c>
      <c r="ES375" s="113" t="s">
        <v>429</v>
      </c>
      <c r="ET375" s="113" t="s">
        <v>429</v>
      </c>
      <c r="EU375" s="107" t="s">
        <v>429</v>
      </c>
      <c r="EV375" s="114" t="s">
        <v>429</v>
      </c>
      <c r="EW375" s="60">
        <v>2.15</v>
      </c>
      <c r="EX375" s="112" t="s">
        <v>429</v>
      </c>
      <c r="EY375" s="112" t="s">
        <v>429</v>
      </c>
      <c r="EZ375" s="113" t="s">
        <v>429</v>
      </c>
      <c r="FA375" s="113" t="s">
        <v>429</v>
      </c>
      <c r="FB375" s="107" t="s">
        <v>429</v>
      </c>
      <c r="FC375" s="114" t="s">
        <v>429</v>
      </c>
      <c r="FD375" s="60">
        <v>2.15</v>
      </c>
      <c r="FE375" s="112" t="s">
        <v>429</v>
      </c>
      <c r="FF375" s="112" t="s">
        <v>429</v>
      </c>
      <c r="FG375" s="113" t="s">
        <v>429</v>
      </c>
      <c r="FH375" s="113" t="s">
        <v>429</v>
      </c>
      <c r="FI375" s="107" t="s">
        <v>429</v>
      </c>
      <c r="FJ375" s="114" t="s">
        <v>429</v>
      </c>
      <c r="FK375" s="60">
        <v>1.25</v>
      </c>
      <c r="FL375" s="112" t="s">
        <v>429</v>
      </c>
      <c r="FM375" s="112" t="s">
        <v>429</v>
      </c>
      <c r="FN375" s="113" t="s">
        <v>429</v>
      </c>
      <c r="FO375" s="113" t="s">
        <v>429</v>
      </c>
      <c r="FP375" s="107" t="s">
        <v>429</v>
      </c>
      <c r="FQ375" s="114" t="s">
        <v>429</v>
      </c>
      <c r="FR375" s="60">
        <v>0</v>
      </c>
      <c r="FS375" s="61">
        <v>0</v>
      </c>
      <c r="FT375" s="61">
        <v>0</v>
      </c>
      <c r="FU375" s="62" t="e">
        <v>#DIV/0!</v>
      </c>
      <c r="FV375" s="62" t="e">
        <v>#DIV/0!</v>
      </c>
      <c r="FW375" s="49">
        <v>0</v>
      </c>
      <c r="FX375" s="59">
        <v>0</v>
      </c>
      <c r="FY375" s="60">
        <v>0</v>
      </c>
      <c r="FZ375" s="61">
        <v>0</v>
      </c>
      <c r="GA375" s="61">
        <v>0</v>
      </c>
      <c r="GB375" s="62" t="e">
        <v>#DIV/0!</v>
      </c>
      <c r="GC375" s="62" t="e">
        <v>#DIV/0!</v>
      </c>
      <c r="GD375" s="49">
        <v>0</v>
      </c>
      <c r="GE375" s="59">
        <v>0</v>
      </c>
    </row>
    <row r="376" spans="1:187" ht="12.75" customHeight="1">
      <c r="A376" s="25" t="s">
        <v>153</v>
      </c>
      <c r="B376" s="71" t="s">
        <v>154</v>
      </c>
      <c r="C376" s="25"/>
      <c r="D376" s="25" t="s">
        <v>155</v>
      </c>
      <c r="E376" s="25"/>
      <c r="F376" s="25" t="s">
        <v>375</v>
      </c>
      <c r="G376" s="25"/>
      <c r="H376" s="25">
        <v>7136180</v>
      </c>
      <c r="I376" s="79" t="s">
        <v>380</v>
      </c>
      <c r="J376" s="25"/>
      <c r="K376" s="69" t="s">
        <v>26</v>
      </c>
      <c r="L376" s="6" t="s">
        <v>143</v>
      </c>
      <c r="M376" s="97" t="s">
        <v>429</v>
      </c>
      <c r="N376" s="99" t="s">
        <v>429</v>
      </c>
      <c r="O376" s="98" t="s">
        <v>429</v>
      </c>
      <c r="P376" s="99" t="s">
        <v>429</v>
      </c>
      <c r="Q376" s="118" t="s">
        <v>429</v>
      </c>
      <c r="R376" s="99" t="s">
        <v>429</v>
      </c>
      <c r="S376" s="99" t="s">
        <v>429</v>
      </c>
      <c r="T376" s="19">
        <v>0.34771163500637953</v>
      </c>
      <c r="U376" s="10" t="s">
        <v>157</v>
      </c>
      <c r="V376" s="18">
        <v>1.1000000000000001</v>
      </c>
      <c r="W376" s="100" t="s">
        <v>429</v>
      </c>
      <c r="X376" s="12">
        <v>2.60</v>
      </c>
      <c r="Y376" s="13">
        <v>0</v>
      </c>
      <c r="Z376" s="13">
        <v>23286.556084795127</v>
      </c>
      <c r="AA376" s="42">
        <v>0</v>
      </c>
      <c r="AB376" s="101" t="s">
        <v>429</v>
      </c>
      <c r="AC376" s="102" t="s">
        <v>429</v>
      </c>
      <c r="AD376" s="12"/>
      <c r="AE376" s="13"/>
      <c r="AF376" s="13"/>
      <c r="AG376" s="28"/>
      <c r="AH376" s="44">
        <v>0</v>
      </c>
      <c r="AI376" s="43">
        <v>-1</v>
      </c>
      <c r="AJ376" s="42">
        <v>0</v>
      </c>
      <c r="AK376" s="42">
        <v>0</v>
      </c>
      <c r="AL376" s="45">
        <v>0</v>
      </c>
      <c r="AM376" s="12"/>
      <c r="AN376" s="13"/>
      <c r="AO376" s="13"/>
      <c r="AP376" s="28"/>
      <c r="AQ376" s="44">
        <v>0</v>
      </c>
      <c r="AR376" s="43">
        <v>-1</v>
      </c>
      <c r="AS376" s="42">
        <v>0</v>
      </c>
      <c r="AT376" s="42">
        <v>0</v>
      </c>
      <c r="AU376" s="45">
        <v>0</v>
      </c>
      <c r="AV376" s="12"/>
      <c r="AW376" s="13"/>
      <c r="AX376" s="13"/>
      <c r="AY376" s="14"/>
      <c r="AZ376" s="44">
        <v>0</v>
      </c>
      <c r="BA376" s="43">
        <v>-1</v>
      </c>
      <c r="BB376" s="42">
        <v>0</v>
      </c>
      <c r="BC376" s="42">
        <v>0</v>
      </c>
      <c r="BD376" s="45">
        <v>0</v>
      </c>
      <c r="BE376" s="12"/>
      <c r="BF376" s="13"/>
      <c r="BG376" s="13"/>
      <c r="BH376" s="14"/>
      <c r="BI376" s="44">
        <v>0</v>
      </c>
      <c r="BJ376" s="43">
        <v>-1</v>
      </c>
      <c r="BK376" s="42">
        <v>0</v>
      </c>
      <c r="BL376" s="42">
        <v>0</v>
      </c>
      <c r="BM376" s="43">
        <v>0</v>
      </c>
      <c r="BN376" s="12"/>
      <c r="BO376" s="13">
        <v>5</v>
      </c>
      <c r="BP376" s="14">
        <v>2.10</v>
      </c>
      <c r="BQ376" s="13">
        <v>52</v>
      </c>
      <c r="BR376" s="13">
        <v>38095.576537455221</v>
      </c>
      <c r="BS376" s="106" t="s">
        <v>429</v>
      </c>
      <c r="BT376" s="102" t="s">
        <v>429</v>
      </c>
      <c r="BU376" s="43">
        <v>-0.19230769230769229</v>
      </c>
      <c r="BV376" s="42">
        <v>3781851.7799001001</v>
      </c>
      <c r="BW376" s="101" t="s">
        <v>429</v>
      </c>
      <c r="BX376" s="102" t="s">
        <v>429</v>
      </c>
      <c r="BY376" s="29"/>
      <c r="BZ376" s="13">
        <v>0</v>
      </c>
      <c r="CA376" s="30">
        <v>0</v>
      </c>
      <c r="CB376" s="31">
        <v>0</v>
      </c>
      <c r="CC376" s="31">
        <v>0</v>
      </c>
      <c r="CD376" s="32">
        <v>0</v>
      </c>
      <c r="CE376" s="43">
        <v>0</v>
      </c>
      <c r="CF376" s="43">
        <v>-1</v>
      </c>
      <c r="CG376" s="42">
        <v>0</v>
      </c>
      <c r="CH376" s="42">
        <v>0</v>
      </c>
      <c r="CI376" s="43">
        <v>0</v>
      </c>
      <c r="CJ376" s="29"/>
      <c r="CK376" s="13">
        <v>0</v>
      </c>
      <c r="CL376" s="30">
        <v>0</v>
      </c>
      <c r="CM376" s="31">
        <v>0</v>
      </c>
      <c r="CN376" s="31">
        <v>0</v>
      </c>
      <c r="CO376" s="32">
        <v>0</v>
      </c>
      <c r="CP376" s="43">
        <v>0</v>
      </c>
      <c r="CQ376" s="43">
        <v>-1</v>
      </c>
      <c r="CR376" s="42">
        <v>0</v>
      </c>
      <c r="CS376" s="42">
        <v>0</v>
      </c>
      <c r="CT376" s="45">
        <v>0</v>
      </c>
      <c r="CU376" s="46">
        <v>1.9090909090909089</v>
      </c>
      <c r="CV376" s="47">
        <v>52</v>
      </c>
      <c r="CW376" s="48">
        <v>1980969.9799476715</v>
      </c>
      <c r="CX376" s="49">
        <v>3781851.7799001001</v>
      </c>
      <c r="CY376" s="107" t="s">
        <v>429</v>
      </c>
      <c r="CZ376" s="108" t="s">
        <v>429</v>
      </c>
      <c r="DA376" s="51">
        <v>46.45802016762832</v>
      </c>
      <c r="DB376" s="52" t="b">
        <v>1</v>
      </c>
      <c r="DC376" s="47">
        <v>0</v>
      </c>
      <c r="DD376" s="48">
        <v>0</v>
      </c>
      <c r="DE376" s="48">
        <v>0</v>
      </c>
      <c r="DF376" s="48">
        <v>0</v>
      </c>
      <c r="DG376" s="48">
        <v>0</v>
      </c>
      <c r="DH376" s="48">
        <v>1980969.9799476715</v>
      </c>
      <c r="DI376" s="48">
        <v>0</v>
      </c>
      <c r="DJ376" s="57">
        <v>0</v>
      </c>
      <c r="DK376" s="58">
        <v>0</v>
      </c>
      <c r="DL376" s="49">
        <v>0</v>
      </c>
      <c r="DM376" s="49">
        <v>0</v>
      </c>
      <c r="DN376" s="49">
        <v>0</v>
      </c>
      <c r="DO376" s="49">
        <v>0</v>
      </c>
      <c r="DP376" s="49">
        <v>3781851.7799001001</v>
      </c>
      <c r="DQ376" s="49">
        <v>0</v>
      </c>
      <c r="DR376" s="59">
        <v>0</v>
      </c>
      <c r="DS376" s="58">
        <v>0</v>
      </c>
      <c r="DT376" s="49">
        <v>0</v>
      </c>
      <c r="DU376" s="49">
        <v>0</v>
      </c>
      <c r="DV376" s="49">
        <v>0</v>
      </c>
      <c r="DW376" s="49">
        <v>0</v>
      </c>
      <c r="DX376" s="107" t="s">
        <v>429</v>
      </c>
      <c r="DY376" s="49">
        <v>0</v>
      </c>
      <c r="DZ376" s="59">
        <v>0</v>
      </c>
      <c r="EA376" s="58">
        <v>0</v>
      </c>
      <c r="EB376" s="49">
        <v>0</v>
      </c>
      <c r="EC376" s="49">
        <v>0</v>
      </c>
      <c r="ED376" s="49">
        <v>0</v>
      </c>
      <c r="EE376" s="49">
        <v>0</v>
      </c>
      <c r="EF376" s="107" t="s">
        <v>429</v>
      </c>
      <c r="EG376" s="49">
        <v>0</v>
      </c>
      <c r="EH376" s="59">
        <v>0</v>
      </c>
      <c r="EI376" s="60">
        <v>2.60</v>
      </c>
      <c r="EJ376" s="112" t="s">
        <v>429</v>
      </c>
      <c r="EK376" s="112" t="s">
        <v>429</v>
      </c>
      <c r="EL376" s="113" t="s">
        <v>429</v>
      </c>
      <c r="EM376" s="113" t="s">
        <v>429</v>
      </c>
      <c r="EN376" s="107" t="s">
        <v>429</v>
      </c>
      <c r="EO376" s="114" t="s">
        <v>429</v>
      </c>
      <c r="EP376" s="60">
        <v>2.60</v>
      </c>
      <c r="EQ376" s="112" t="s">
        <v>429</v>
      </c>
      <c r="ER376" s="112" t="s">
        <v>429</v>
      </c>
      <c r="ES376" s="113" t="s">
        <v>429</v>
      </c>
      <c r="ET376" s="113" t="s">
        <v>429</v>
      </c>
      <c r="EU376" s="107" t="s">
        <v>429</v>
      </c>
      <c r="EV376" s="114" t="s">
        <v>429</v>
      </c>
      <c r="EW376" s="60">
        <v>2.60</v>
      </c>
      <c r="EX376" s="112" t="s">
        <v>429</v>
      </c>
      <c r="EY376" s="112" t="s">
        <v>429</v>
      </c>
      <c r="EZ376" s="113" t="s">
        <v>429</v>
      </c>
      <c r="FA376" s="113" t="s">
        <v>429</v>
      </c>
      <c r="FB376" s="107" t="s">
        <v>429</v>
      </c>
      <c r="FC376" s="114" t="s">
        <v>429</v>
      </c>
      <c r="FD376" s="60">
        <v>2.60</v>
      </c>
      <c r="FE376" s="112" t="s">
        <v>429</v>
      </c>
      <c r="FF376" s="112" t="s">
        <v>429</v>
      </c>
      <c r="FG376" s="113" t="s">
        <v>429</v>
      </c>
      <c r="FH376" s="113" t="s">
        <v>429</v>
      </c>
      <c r="FI376" s="107" t="s">
        <v>429</v>
      </c>
      <c r="FJ376" s="114" t="s">
        <v>429</v>
      </c>
      <c r="FK376" s="60">
        <v>2.50</v>
      </c>
      <c r="FL376" s="112" t="s">
        <v>429</v>
      </c>
      <c r="FM376" s="112" t="s">
        <v>429</v>
      </c>
      <c r="FN376" s="113" t="s">
        <v>429</v>
      </c>
      <c r="FO376" s="113" t="s">
        <v>429</v>
      </c>
      <c r="FP376" s="107" t="s">
        <v>429</v>
      </c>
      <c r="FQ376" s="114" t="s">
        <v>429</v>
      </c>
      <c r="FR376" s="60">
        <v>0</v>
      </c>
      <c r="FS376" s="61">
        <v>0</v>
      </c>
      <c r="FT376" s="61">
        <v>0</v>
      </c>
      <c r="FU376" s="62" t="e">
        <v>#DIV/0!</v>
      </c>
      <c r="FV376" s="62" t="e">
        <v>#DIV/0!</v>
      </c>
      <c r="FW376" s="49">
        <v>0</v>
      </c>
      <c r="FX376" s="59">
        <v>0</v>
      </c>
      <c r="FY376" s="60">
        <v>0</v>
      </c>
      <c r="FZ376" s="61">
        <v>0</v>
      </c>
      <c r="GA376" s="61">
        <v>0</v>
      </c>
      <c r="GB376" s="62" t="e">
        <v>#DIV/0!</v>
      </c>
      <c r="GC376" s="62" t="e">
        <v>#DIV/0!</v>
      </c>
      <c r="GD376" s="49">
        <v>0</v>
      </c>
      <c r="GE376" s="59">
        <v>0</v>
      </c>
    </row>
    <row r="377" spans="1:187" ht="12.75" customHeight="1">
      <c r="A377" s="25" t="s">
        <v>153</v>
      </c>
      <c r="B377" s="71" t="s">
        <v>154</v>
      </c>
      <c r="C377" s="25"/>
      <c r="D377" s="25" t="s">
        <v>155</v>
      </c>
      <c r="E377" s="25"/>
      <c r="F377" s="25" t="s">
        <v>375</v>
      </c>
      <c r="G377" s="25"/>
      <c r="H377" s="25">
        <v>8104101</v>
      </c>
      <c r="I377" s="79" t="s">
        <v>381</v>
      </c>
      <c r="J377" s="25"/>
      <c r="K377" s="69" t="s">
        <v>25</v>
      </c>
      <c r="L377" s="6" t="s">
        <v>143</v>
      </c>
      <c r="M377" s="97" t="s">
        <v>429</v>
      </c>
      <c r="N377" s="99" t="s">
        <v>429</v>
      </c>
      <c r="O377" s="98" t="s">
        <v>429</v>
      </c>
      <c r="P377" s="99" t="s">
        <v>429</v>
      </c>
      <c r="Q377" s="118" t="s">
        <v>429</v>
      </c>
      <c r="R377" s="99" t="s">
        <v>429</v>
      </c>
      <c r="S377" s="99" t="s">
        <v>429</v>
      </c>
      <c r="T377" s="19"/>
      <c r="U377" s="10" t="s">
        <v>157</v>
      </c>
      <c r="V377" s="18">
        <v>1.1000000000000001</v>
      </c>
      <c r="W377" s="100" t="s">
        <v>429</v>
      </c>
      <c r="X377" s="12">
        <v>2.15</v>
      </c>
      <c r="Y377" s="13">
        <v>0</v>
      </c>
      <c r="Z377" s="13">
        <v>14913.089973181468</v>
      </c>
      <c r="AA377" s="42">
        <v>0</v>
      </c>
      <c r="AB377" s="101" t="s">
        <v>429</v>
      </c>
      <c r="AC377" s="102" t="s">
        <v>429</v>
      </c>
      <c r="AD377" s="12"/>
      <c r="AE377" s="13"/>
      <c r="AF377" s="13"/>
      <c r="AG377" s="28"/>
      <c r="AH377" s="44">
        <v>0</v>
      </c>
      <c r="AI377" s="43">
        <v>-1</v>
      </c>
      <c r="AJ377" s="42">
        <v>0</v>
      </c>
      <c r="AK377" s="42">
        <v>0</v>
      </c>
      <c r="AL377" s="45">
        <v>0</v>
      </c>
      <c r="AM377" s="12"/>
      <c r="AN377" s="13"/>
      <c r="AO377" s="13"/>
      <c r="AP377" s="28"/>
      <c r="AQ377" s="44">
        <v>0</v>
      </c>
      <c r="AR377" s="43">
        <v>-1</v>
      </c>
      <c r="AS377" s="42">
        <v>0</v>
      </c>
      <c r="AT377" s="42">
        <v>0</v>
      </c>
      <c r="AU377" s="45">
        <v>0</v>
      </c>
      <c r="AV377" s="12"/>
      <c r="AW377" s="13"/>
      <c r="AX377" s="13"/>
      <c r="AY377" s="14"/>
      <c r="AZ377" s="44">
        <v>0</v>
      </c>
      <c r="BA377" s="43">
        <v>-1</v>
      </c>
      <c r="BB377" s="42">
        <v>0</v>
      </c>
      <c r="BC377" s="42">
        <v>0</v>
      </c>
      <c r="BD377" s="45">
        <v>0</v>
      </c>
      <c r="BE377" s="12"/>
      <c r="BF377" s="13"/>
      <c r="BG377" s="13"/>
      <c r="BH377" s="14"/>
      <c r="BI377" s="44">
        <v>0</v>
      </c>
      <c r="BJ377" s="43">
        <v>-1</v>
      </c>
      <c r="BK377" s="42">
        <v>0</v>
      </c>
      <c r="BL377" s="42">
        <v>0</v>
      </c>
      <c r="BM377" s="43">
        <v>0</v>
      </c>
      <c r="BN377" s="12"/>
      <c r="BO377" s="13">
        <v>5</v>
      </c>
      <c r="BP377" s="14">
        <v>1.90</v>
      </c>
      <c r="BQ377" s="13">
        <v>52</v>
      </c>
      <c r="BR377" s="13">
        <v>24397.027985355224</v>
      </c>
      <c r="BS377" s="106" t="s">
        <v>429</v>
      </c>
      <c r="BT377" s="102" t="s">
        <v>429</v>
      </c>
      <c r="BU377" s="43">
        <v>-0.11627906976744186</v>
      </c>
      <c r="BV377" s="42">
        <v>2191296.6954119056</v>
      </c>
      <c r="BW377" s="101" t="s">
        <v>429</v>
      </c>
      <c r="BX377" s="102" t="s">
        <v>429</v>
      </c>
      <c r="BY377" s="29"/>
      <c r="BZ377" s="13">
        <v>0</v>
      </c>
      <c r="CA377" s="30">
        <v>0</v>
      </c>
      <c r="CB377" s="31">
        <v>0</v>
      </c>
      <c r="CC377" s="31">
        <v>0</v>
      </c>
      <c r="CD377" s="32">
        <v>0</v>
      </c>
      <c r="CE377" s="43">
        <v>0</v>
      </c>
      <c r="CF377" s="43">
        <v>-1</v>
      </c>
      <c r="CG377" s="42">
        <v>0</v>
      </c>
      <c r="CH377" s="42">
        <v>0</v>
      </c>
      <c r="CI377" s="43">
        <v>0</v>
      </c>
      <c r="CJ377" s="29"/>
      <c r="CK377" s="13">
        <v>0</v>
      </c>
      <c r="CL377" s="14">
        <v>0</v>
      </c>
      <c r="CM377" s="13">
        <v>0</v>
      </c>
      <c r="CN377" s="13">
        <v>0</v>
      </c>
      <c r="CO377" s="28">
        <v>0</v>
      </c>
      <c r="CP377" s="43">
        <v>0</v>
      </c>
      <c r="CQ377" s="43">
        <v>-1</v>
      </c>
      <c r="CR377" s="42">
        <v>0</v>
      </c>
      <c r="CS377" s="42">
        <v>0</v>
      </c>
      <c r="CT377" s="45">
        <v>0</v>
      </c>
      <c r="CU377" s="46">
        <v>1.7272727272727273</v>
      </c>
      <c r="CV377" s="47">
        <v>52</v>
      </c>
      <c r="CW377" s="48">
        <v>1268645.4552384717</v>
      </c>
      <c r="CX377" s="49">
        <v>2191296.6954119056</v>
      </c>
      <c r="CY377" s="107" t="s">
        <v>429</v>
      </c>
      <c r="CZ377" s="108" t="s">
        <v>429</v>
      </c>
      <c r="DA377" s="51">
        <v>29.752473152872227</v>
      </c>
      <c r="DB377" s="52" t="b">
        <v>1</v>
      </c>
      <c r="DC377" s="47">
        <v>0</v>
      </c>
      <c r="DD377" s="48">
        <v>0</v>
      </c>
      <c r="DE377" s="48">
        <v>0</v>
      </c>
      <c r="DF377" s="48">
        <v>0</v>
      </c>
      <c r="DG377" s="48">
        <v>0</v>
      </c>
      <c r="DH377" s="48">
        <v>1268645.4552384717</v>
      </c>
      <c r="DI377" s="48">
        <v>0</v>
      </c>
      <c r="DJ377" s="57">
        <v>0</v>
      </c>
      <c r="DK377" s="58">
        <v>0</v>
      </c>
      <c r="DL377" s="49">
        <v>0</v>
      </c>
      <c r="DM377" s="49">
        <v>0</v>
      </c>
      <c r="DN377" s="49">
        <v>0</v>
      </c>
      <c r="DO377" s="49">
        <v>0</v>
      </c>
      <c r="DP377" s="49">
        <v>2191296.6954119056</v>
      </c>
      <c r="DQ377" s="49">
        <v>0</v>
      </c>
      <c r="DR377" s="59">
        <v>0</v>
      </c>
      <c r="DS377" s="58">
        <v>0</v>
      </c>
      <c r="DT377" s="49">
        <v>0</v>
      </c>
      <c r="DU377" s="49">
        <v>0</v>
      </c>
      <c r="DV377" s="49">
        <v>0</v>
      </c>
      <c r="DW377" s="49">
        <v>0</v>
      </c>
      <c r="DX377" s="107" t="s">
        <v>429</v>
      </c>
      <c r="DY377" s="49">
        <v>0</v>
      </c>
      <c r="DZ377" s="59">
        <v>0</v>
      </c>
      <c r="EA377" s="58">
        <v>0</v>
      </c>
      <c r="EB377" s="49">
        <v>0</v>
      </c>
      <c r="EC377" s="49">
        <v>0</v>
      </c>
      <c r="ED377" s="49">
        <v>0</v>
      </c>
      <c r="EE377" s="49">
        <v>0</v>
      </c>
      <c r="EF377" s="107" t="s">
        <v>429</v>
      </c>
      <c r="EG377" s="49">
        <v>0</v>
      </c>
      <c r="EH377" s="59">
        <v>0</v>
      </c>
      <c r="EI377" s="60">
        <v>2.15</v>
      </c>
      <c r="EJ377" s="112" t="s">
        <v>429</v>
      </c>
      <c r="EK377" s="112" t="s">
        <v>429</v>
      </c>
      <c r="EL377" s="113" t="s">
        <v>429</v>
      </c>
      <c r="EM377" s="113" t="s">
        <v>429</v>
      </c>
      <c r="EN377" s="107" t="s">
        <v>429</v>
      </c>
      <c r="EO377" s="114" t="s">
        <v>429</v>
      </c>
      <c r="EP377" s="60">
        <v>2.15</v>
      </c>
      <c r="EQ377" s="112" t="s">
        <v>429</v>
      </c>
      <c r="ER377" s="112" t="s">
        <v>429</v>
      </c>
      <c r="ES377" s="113" t="s">
        <v>429</v>
      </c>
      <c r="ET377" s="113" t="s">
        <v>429</v>
      </c>
      <c r="EU377" s="107" t="s">
        <v>429</v>
      </c>
      <c r="EV377" s="114" t="s">
        <v>429</v>
      </c>
      <c r="EW377" s="60">
        <v>2.15</v>
      </c>
      <c r="EX377" s="112" t="s">
        <v>429</v>
      </c>
      <c r="EY377" s="112" t="s">
        <v>429</v>
      </c>
      <c r="EZ377" s="113" t="s">
        <v>429</v>
      </c>
      <c r="FA377" s="113" t="s">
        <v>429</v>
      </c>
      <c r="FB377" s="107" t="s">
        <v>429</v>
      </c>
      <c r="FC377" s="114" t="s">
        <v>429</v>
      </c>
      <c r="FD377" s="60">
        <v>2.15</v>
      </c>
      <c r="FE377" s="112" t="s">
        <v>429</v>
      </c>
      <c r="FF377" s="112" t="s">
        <v>429</v>
      </c>
      <c r="FG377" s="113" t="s">
        <v>429</v>
      </c>
      <c r="FH377" s="113" t="s">
        <v>429</v>
      </c>
      <c r="FI377" s="107" t="s">
        <v>429</v>
      </c>
      <c r="FJ377" s="114" t="s">
        <v>429</v>
      </c>
      <c r="FK377" s="60">
        <v>1.25</v>
      </c>
      <c r="FL377" s="112" t="s">
        <v>429</v>
      </c>
      <c r="FM377" s="112" t="s">
        <v>429</v>
      </c>
      <c r="FN377" s="113" t="s">
        <v>429</v>
      </c>
      <c r="FO377" s="113" t="s">
        <v>429</v>
      </c>
      <c r="FP377" s="107" t="s">
        <v>429</v>
      </c>
      <c r="FQ377" s="114" t="s">
        <v>429</v>
      </c>
      <c r="FR377" s="60">
        <v>0</v>
      </c>
      <c r="FS377" s="61">
        <v>0</v>
      </c>
      <c r="FT377" s="61">
        <v>0</v>
      </c>
      <c r="FU377" s="62" t="e">
        <v>#DIV/0!</v>
      </c>
      <c r="FV377" s="62" t="e">
        <v>#DIV/0!</v>
      </c>
      <c r="FW377" s="49">
        <v>0</v>
      </c>
      <c r="FX377" s="59">
        <v>0</v>
      </c>
      <c r="FY377" s="60">
        <v>0</v>
      </c>
      <c r="FZ377" s="61">
        <v>0</v>
      </c>
      <c r="GA377" s="61">
        <v>0</v>
      </c>
      <c r="GB377" s="62" t="e">
        <v>#DIV/0!</v>
      </c>
      <c r="GC377" s="62" t="e">
        <v>#DIV/0!</v>
      </c>
      <c r="GD377" s="49">
        <v>0</v>
      </c>
      <c r="GE377" s="59">
        <v>0</v>
      </c>
    </row>
    <row r="378" spans="1:187" ht="12.75" customHeight="1">
      <c r="A378" s="25" t="s">
        <v>153</v>
      </c>
      <c r="B378" s="71" t="s">
        <v>154</v>
      </c>
      <c r="C378" s="25"/>
      <c r="D378" s="25" t="s">
        <v>155</v>
      </c>
      <c r="E378" s="25"/>
      <c r="F378" s="25" t="s">
        <v>375</v>
      </c>
      <c r="G378" s="25"/>
      <c r="H378" s="25">
        <v>8104101</v>
      </c>
      <c r="I378" s="79" t="s">
        <v>381</v>
      </c>
      <c r="J378" s="25"/>
      <c r="K378" s="69" t="s">
        <v>26</v>
      </c>
      <c r="L378" s="6" t="s">
        <v>143</v>
      </c>
      <c r="M378" s="97" t="s">
        <v>429</v>
      </c>
      <c r="N378" s="99" t="s">
        <v>429</v>
      </c>
      <c r="O378" s="98" t="s">
        <v>429</v>
      </c>
      <c r="P378" s="99" t="s">
        <v>429</v>
      </c>
      <c r="Q378" s="118" t="s">
        <v>429</v>
      </c>
      <c r="R378" s="99" t="s">
        <v>429</v>
      </c>
      <c r="S378" s="99" t="s">
        <v>429</v>
      </c>
      <c r="T378" s="19">
        <v>0.34771163500637953</v>
      </c>
      <c r="U378" s="10" t="s">
        <v>157</v>
      </c>
      <c r="V378" s="18">
        <v>1.1000000000000001</v>
      </c>
      <c r="W378" s="100" t="s">
        <v>429</v>
      </c>
      <c r="X378" s="12">
        <v>2.60</v>
      </c>
      <c r="Y378" s="13">
        <v>0</v>
      </c>
      <c r="Z378" s="13">
        <v>14913.089973181468</v>
      </c>
      <c r="AA378" s="42">
        <v>0</v>
      </c>
      <c r="AB378" s="101" t="s">
        <v>429</v>
      </c>
      <c r="AC378" s="102" t="s">
        <v>429</v>
      </c>
      <c r="AD378" s="12"/>
      <c r="AE378" s="13"/>
      <c r="AF378" s="13"/>
      <c r="AG378" s="28"/>
      <c r="AH378" s="44">
        <v>0</v>
      </c>
      <c r="AI378" s="43">
        <v>-1</v>
      </c>
      <c r="AJ378" s="42">
        <v>0</v>
      </c>
      <c r="AK378" s="42">
        <v>0</v>
      </c>
      <c r="AL378" s="45">
        <v>0</v>
      </c>
      <c r="AM378" s="12"/>
      <c r="AN378" s="13"/>
      <c r="AO378" s="13"/>
      <c r="AP378" s="28"/>
      <c r="AQ378" s="44">
        <v>0</v>
      </c>
      <c r="AR378" s="43">
        <v>-1</v>
      </c>
      <c r="AS378" s="42">
        <v>0</v>
      </c>
      <c r="AT378" s="42">
        <v>0</v>
      </c>
      <c r="AU378" s="45">
        <v>0</v>
      </c>
      <c r="AV378" s="12"/>
      <c r="AW378" s="13"/>
      <c r="AX378" s="13"/>
      <c r="AY378" s="14"/>
      <c r="AZ378" s="44">
        <v>0</v>
      </c>
      <c r="BA378" s="43">
        <v>-1</v>
      </c>
      <c r="BB378" s="42">
        <v>0</v>
      </c>
      <c r="BC378" s="42">
        <v>0</v>
      </c>
      <c r="BD378" s="45">
        <v>0</v>
      </c>
      <c r="BE378" s="12"/>
      <c r="BF378" s="13"/>
      <c r="BG378" s="13"/>
      <c r="BH378" s="14"/>
      <c r="BI378" s="44">
        <v>0</v>
      </c>
      <c r="BJ378" s="43">
        <v>-1</v>
      </c>
      <c r="BK378" s="42">
        <v>0</v>
      </c>
      <c r="BL378" s="42">
        <v>0</v>
      </c>
      <c r="BM378" s="43">
        <v>0</v>
      </c>
      <c r="BN378" s="12"/>
      <c r="BO378" s="13">
        <v>5</v>
      </c>
      <c r="BP378" s="14">
        <v>2.10</v>
      </c>
      <c r="BQ378" s="13">
        <v>52</v>
      </c>
      <c r="BR378" s="13">
        <v>24397.027985355224</v>
      </c>
      <c r="BS378" s="106" t="s">
        <v>429</v>
      </c>
      <c r="BT378" s="102" t="s">
        <v>429</v>
      </c>
      <c r="BU378" s="43">
        <v>-0.19230769230769229</v>
      </c>
      <c r="BV378" s="42">
        <v>2421959.5054552639</v>
      </c>
      <c r="BW378" s="101" t="s">
        <v>429</v>
      </c>
      <c r="BX378" s="102" t="s">
        <v>429</v>
      </c>
      <c r="BY378" s="29"/>
      <c r="BZ378" s="13">
        <v>0</v>
      </c>
      <c r="CA378" s="30">
        <v>0</v>
      </c>
      <c r="CB378" s="31">
        <v>0</v>
      </c>
      <c r="CC378" s="31">
        <v>0</v>
      </c>
      <c r="CD378" s="32">
        <v>0</v>
      </c>
      <c r="CE378" s="43">
        <v>0</v>
      </c>
      <c r="CF378" s="43">
        <v>-1</v>
      </c>
      <c r="CG378" s="42">
        <v>0</v>
      </c>
      <c r="CH378" s="42">
        <v>0</v>
      </c>
      <c r="CI378" s="43">
        <v>0</v>
      </c>
      <c r="CJ378" s="29"/>
      <c r="CK378" s="13">
        <v>0</v>
      </c>
      <c r="CL378" s="30">
        <v>0</v>
      </c>
      <c r="CM378" s="31">
        <v>0</v>
      </c>
      <c r="CN378" s="31">
        <v>0</v>
      </c>
      <c r="CO378" s="32">
        <v>0</v>
      </c>
      <c r="CP378" s="43">
        <v>0</v>
      </c>
      <c r="CQ378" s="43">
        <v>-1</v>
      </c>
      <c r="CR378" s="42">
        <v>0</v>
      </c>
      <c r="CS378" s="42">
        <v>0</v>
      </c>
      <c r="CT378" s="45">
        <v>0</v>
      </c>
      <c r="CU378" s="46">
        <v>1.9090909090909087</v>
      </c>
      <c r="CV378" s="47">
        <v>52</v>
      </c>
      <c r="CW378" s="48">
        <v>1268645.4552384717</v>
      </c>
      <c r="CX378" s="49">
        <v>2421959.5054552639</v>
      </c>
      <c r="CY378" s="107" t="s">
        <v>429</v>
      </c>
      <c r="CZ378" s="108" t="s">
        <v>429</v>
      </c>
      <c r="DA378" s="51">
        <v>29.752473152872227</v>
      </c>
      <c r="DB378" s="52" t="b">
        <v>1</v>
      </c>
      <c r="DC378" s="47">
        <v>0</v>
      </c>
      <c r="DD378" s="48">
        <v>0</v>
      </c>
      <c r="DE378" s="48">
        <v>0</v>
      </c>
      <c r="DF378" s="48">
        <v>0</v>
      </c>
      <c r="DG378" s="48">
        <v>0</v>
      </c>
      <c r="DH378" s="48">
        <v>1268645.4552384717</v>
      </c>
      <c r="DI378" s="48">
        <v>0</v>
      </c>
      <c r="DJ378" s="57">
        <v>0</v>
      </c>
      <c r="DK378" s="58">
        <v>0</v>
      </c>
      <c r="DL378" s="49">
        <v>0</v>
      </c>
      <c r="DM378" s="49">
        <v>0</v>
      </c>
      <c r="DN378" s="49">
        <v>0</v>
      </c>
      <c r="DO378" s="49">
        <v>0</v>
      </c>
      <c r="DP378" s="49">
        <v>2421959.5054552639</v>
      </c>
      <c r="DQ378" s="49">
        <v>0</v>
      </c>
      <c r="DR378" s="59">
        <v>0</v>
      </c>
      <c r="DS378" s="58">
        <v>0</v>
      </c>
      <c r="DT378" s="49">
        <v>0</v>
      </c>
      <c r="DU378" s="49">
        <v>0</v>
      </c>
      <c r="DV378" s="49">
        <v>0</v>
      </c>
      <c r="DW378" s="49">
        <v>0</v>
      </c>
      <c r="DX378" s="107" t="s">
        <v>429</v>
      </c>
      <c r="DY378" s="49">
        <v>0</v>
      </c>
      <c r="DZ378" s="59">
        <v>0</v>
      </c>
      <c r="EA378" s="58">
        <v>0</v>
      </c>
      <c r="EB378" s="49">
        <v>0</v>
      </c>
      <c r="EC378" s="49">
        <v>0</v>
      </c>
      <c r="ED378" s="49">
        <v>0</v>
      </c>
      <c r="EE378" s="49">
        <v>0</v>
      </c>
      <c r="EF378" s="107" t="s">
        <v>429</v>
      </c>
      <c r="EG378" s="49">
        <v>0</v>
      </c>
      <c r="EH378" s="59">
        <v>0</v>
      </c>
      <c r="EI378" s="60">
        <v>2.60</v>
      </c>
      <c r="EJ378" s="112" t="s">
        <v>429</v>
      </c>
      <c r="EK378" s="112" t="s">
        <v>429</v>
      </c>
      <c r="EL378" s="113" t="s">
        <v>429</v>
      </c>
      <c r="EM378" s="113" t="s">
        <v>429</v>
      </c>
      <c r="EN378" s="107" t="s">
        <v>429</v>
      </c>
      <c r="EO378" s="114" t="s">
        <v>429</v>
      </c>
      <c r="EP378" s="60">
        <v>2.60</v>
      </c>
      <c r="EQ378" s="112" t="s">
        <v>429</v>
      </c>
      <c r="ER378" s="112" t="s">
        <v>429</v>
      </c>
      <c r="ES378" s="113" t="s">
        <v>429</v>
      </c>
      <c r="ET378" s="113" t="s">
        <v>429</v>
      </c>
      <c r="EU378" s="107" t="s">
        <v>429</v>
      </c>
      <c r="EV378" s="114" t="s">
        <v>429</v>
      </c>
      <c r="EW378" s="60">
        <v>2.60</v>
      </c>
      <c r="EX378" s="112" t="s">
        <v>429</v>
      </c>
      <c r="EY378" s="112" t="s">
        <v>429</v>
      </c>
      <c r="EZ378" s="113" t="s">
        <v>429</v>
      </c>
      <c r="FA378" s="113" t="s">
        <v>429</v>
      </c>
      <c r="FB378" s="107" t="s">
        <v>429</v>
      </c>
      <c r="FC378" s="114" t="s">
        <v>429</v>
      </c>
      <c r="FD378" s="60">
        <v>2.60</v>
      </c>
      <c r="FE378" s="112" t="s">
        <v>429</v>
      </c>
      <c r="FF378" s="112" t="s">
        <v>429</v>
      </c>
      <c r="FG378" s="113" t="s">
        <v>429</v>
      </c>
      <c r="FH378" s="113" t="s">
        <v>429</v>
      </c>
      <c r="FI378" s="107" t="s">
        <v>429</v>
      </c>
      <c r="FJ378" s="114" t="s">
        <v>429</v>
      </c>
      <c r="FK378" s="60">
        <v>2.50</v>
      </c>
      <c r="FL378" s="112" t="s">
        <v>429</v>
      </c>
      <c r="FM378" s="112" t="s">
        <v>429</v>
      </c>
      <c r="FN378" s="113" t="s">
        <v>429</v>
      </c>
      <c r="FO378" s="113" t="s">
        <v>429</v>
      </c>
      <c r="FP378" s="107" t="s">
        <v>429</v>
      </c>
      <c r="FQ378" s="114" t="s">
        <v>429</v>
      </c>
      <c r="FR378" s="60">
        <v>0</v>
      </c>
      <c r="FS378" s="61">
        <v>0</v>
      </c>
      <c r="FT378" s="61">
        <v>0</v>
      </c>
      <c r="FU378" s="62" t="e">
        <v>#DIV/0!</v>
      </c>
      <c r="FV378" s="62" t="e">
        <v>#DIV/0!</v>
      </c>
      <c r="FW378" s="49">
        <v>0</v>
      </c>
      <c r="FX378" s="59">
        <v>0</v>
      </c>
      <c r="FY378" s="60">
        <v>0</v>
      </c>
      <c r="FZ378" s="61">
        <v>0</v>
      </c>
      <c r="GA378" s="61">
        <v>0</v>
      </c>
      <c r="GB378" s="62" t="e">
        <v>#DIV/0!</v>
      </c>
      <c r="GC378" s="62" t="e">
        <v>#DIV/0!</v>
      </c>
      <c r="GD378" s="49">
        <v>0</v>
      </c>
      <c r="GE378" s="59">
        <v>0</v>
      </c>
    </row>
    <row r="379" spans="1:187" ht="12.75" customHeight="1">
      <c r="A379" s="25" t="s">
        <v>153</v>
      </c>
      <c r="B379" s="71" t="s">
        <v>154</v>
      </c>
      <c r="C379" s="25"/>
      <c r="D379" s="25" t="s">
        <v>155</v>
      </c>
      <c r="E379" s="25"/>
      <c r="F379" s="25" t="s">
        <v>382</v>
      </c>
      <c r="G379" s="25"/>
      <c r="H379" s="25">
        <v>3871850</v>
      </c>
      <c r="I379" s="79" t="s">
        <v>383</v>
      </c>
      <c r="J379" s="25"/>
      <c r="K379" s="69" t="s">
        <v>25</v>
      </c>
      <c r="L379" s="6" t="s">
        <v>143</v>
      </c>
      <c r="M379" s="97" t="s">
        <v>429</v>
      </c>
      <c r="N379" s="99" t="s">
        <v>429</v>
      </c>
      <c r="O379" s="98" t="s">
        <v>429</v>
      </c>
      <c r="P379" s="99" t="s">
        <v>429</v>
      </c>
      <c r="Q379" s="118" t="s">
        <v>429</v>
      </c>
      <c r="R379" s="99" t="s">
        <v>429</v>
      </c>
      <c r="S379" s="99" t="s">
        <v>429</v>
      </c>
      <c r="T379" s="19"/>
      <c r="U379" s="10" t="s">
        <v>157</v>
      </c>
      <c r="V379" s="18">
        <v>1.1000000000000001</v>
      </c>
      <c r="W379" s="100" t="s">
        <v>429</v>
      </c>
      <c r="X379" s="12">
        <v>10.50</v>
      </c>
      <c r="Y379" s="13">
        <v>0</v>
      </c>
      <c r="Z379" s="13">
        <v>1990.6284418609728</v>
      </c>
      <c r="AA379" s="42">
        <v>0</v>
      </c>
      <c r="AB379" s="101" t="s">
        <v>429</v>
      </c>
      <c r="AC379" s="102" t="s">
        <v>429</v>
      </c>
      <c r="AD379" s="12">
        <v>9</v>
      </c>
      <c r="AE379" s="13">
        <v>52</v>
      </c>
      <c r="AF379" s="13">
        <v>4059.8343222164576</v>
      </c>
      <c r="AG379" s="103" t="s">
        <v>429</v>
      </c>
      <c r="AH379" s="104" t="s">
        <v>429</v>
      </c>
      <c r="AI379" s="43">
        <v>-0.14285714285714285</v>
      </c>
      <c r="AJ379" s="42">
        <v>1727274.9661793655</v>
      </c>
      <c r="AK379" s="101" t="s">
        <v>429</v>
      </c>
      <c r="AL379" s="105" t="s">
        <v>429</v>
      </c>
      <c r="AM379" s="12"/>
      <c r="AN379" s="13"/>
      <c r="AO379" s="13"/>
      <c r="AP379" s="28"/>
      <c r="AQ379" s="44">
        <v>0</v>
      </c>
      <c r="AR379" s="43">
        <v>-1</v>
      </c>
      <c r="AS379" s="42">
        <v>0</v>
      </c>
      <c r="AT379" s="42">
        <v>0</v>
      </c>
      <c r="AU379" s="45">
        <v>0</v>
      </c>
      <c r="AV379" s="12"/>
      <c r="AW379" s="13"/>
      <c r="AX379" s="13"/>
      <c r="AY379" s="14"/>
      <c r="AZ379" s="44">
        <v>0</v>
      </c>
      <c r="BA379" s="43">
        <v>-1</v>
      </c>
      <c r="BB379" s="42">
        <v>0</v>
      </c>
      <c r="BC379" s="42">
        <v>0</v>
      </c>
      <c r="BD379" s="45">
        <v>0</v>
      </c>
      <c r="BE379" s="12"/>
      <c r="BF379" s="13"/>
      <c r="BG379" s="13"/>
      <c r="BH379" s="14"/>
      <c r="BI379" s="44">
        <v>0</v>
      </c>
      <c r="BJ379" s="43">
        <v>-1</v>
      </c>
      <c r="BK379" s="42">
        <v>0</v>
      </c>
      <c r="BL379" s="42">
        <v>0</v>
      </c>
      <c r="BM379" s="43">
        <v>0</v>
      </c>
      <c r="BN379" s="12"/>
      <c r="BO379" s="13"/>
      <c r="BP379" s="14"/>
      <c r="BQ379" s="13"/>
      <c r="BR379" s="13"/>
      <c r="BS379" s="28"/>
      <c r="BT379" s="43">
        <v>0</v>
      </c>
      <c r="BU379" s="43">
        <v>-1</v>
      </c>
      <c r="BV379" s="42">
        <v>0</v>
      </c>
      <c r="BW379" s="42">
        <v>0</v>
      </c>
      <c r="BX379" s="43">
        <v>0</v>
      </c>
      <c r="BY379" s="29"/>
      <c r="BZ379" s="13">
        <v>0</v>
      </c>
      <c r="CA379" s="30">
        <v>0</v>
      </c>
      <c r="CB379" s="31">
        <v>0</v>
      </c>
      <c r="CC379" s="31">
        <v>0</v>
      </c>
      <c r="CD379" s="32">
        <v>0</v>
      </c>
      <c r="CE379" s="43">
        <v>0</v>
      </c>
      <c r="CF379" s="43">
        <v>-1</v>
      </c>
      <c r="CG379" s="42">
        <v>0</v>
      </c>
      <c r="CH379" s="42">
        <v>0</v>
      </c>
      <c r="CI379" s="43">
        <v>0</v>
      </c>
      <c r="CJ379" s="29"/>
      <c r="CK379" s="13">
        <v>0</v>
      </c>
      <c r="CL379" s="14">
        <v>0</v>
      </c>
      <c r="CM379" s="13">
        <v>0</v>
      </c>
      <c r="CN379" s="13">
        <v>0</v>
      </c>
      <c r="CO379" s="28">
        <v>0</v>
      </c>
      <c r="CP379" s="43">
        <v>0</v>
      </c>
      <c r="CQ379" s="43">
        <v>-1</v>
      </c>
      <c r="CR379" s="42">
        <v>0</v>
      </c>
      <c r="CS379" s="42">
        <v>0</v>
      </c>
      <c r="CT379" s="45">
        <v>0</v>
      </c>
      <c r="CU379" s="46">
        <v>8.1818181818181817</v>
      </c>
      <c r="CV379" s="47">
        <v>52</v>
      </c>
      <c r="CW379" s="48">
        <v>211111.3847552558</v>
      </c>
      <c r="CX379" s="49">
        <v>1727274.9661793655</v>
      </c>
      <c r="CY379" s="107" t="s">
        <v>429</v>
      </c>
      <c r="CZ379" s="108" t="s">
        <v>429</v>
      </c>
      <c r="DA379" s="51">
        <v>4.9510174661176309</v>
      </c>
      <c r="DB379" s="52" t="b">
        <v>1</v>
      </c>
      <c r="DC379" s="47">
        <v>0</v>
      </c>
      <c r="DD379" s="48">
        <v>211111.3847552558</v>
      </c>
      <c r="DE379" s="48">
        <v>0</v>
      </c>
      <c r="DF379" s="48">
        <v>0</v>
      </c>
      <c r="DG379" s="48">
        <v>0</v>
      </c>
      <c r="DH379" s="48">
        <v>0</v>
      </c>
      <c r="DI379" s="48">
        <v>0</v>
      </c>
      <c r="DJ379" s="57">
        <v>0</v>
      </c>
      <c r="DK379" s="58">
        <v>0</v>
      </c>
      <c r="DL379" s="49">
        <v>1727274.9661793655</v>
      </c>
      <c r="DM379" s="49">
        <v>0</v>
      </c>
      <c r="DN379" s="49">
        <v>0</v>
      </c>
      <c r="DO379" s="49">
        <v>0</v>
      </c>
      <c r="DP379" s="49">
        <v>0</v>
      </c>
      <c r="DQ379" s="49">
        <v>0</v>
      </c>
      <c r="DR379" s="59">
        <v>0</v>
      </c>
      <c r="DS379" s="58">
        <v>0</v>
      </c>
      <c r="DT379" s="107" t="s">
        <v>429</v>
      </c>
      <c r="DU379" s="49">
        <v>0</v>
      </c>
      <c r="DV379" s="49">
        <v>0</v>
      </c>
      <c r="DW379" s="49">
        <v>0</v>
      </c>
      <c r="DX379" s="49">
        <v>0</v>
      </c>
      <c r="DY379" s="49">
        <v>0</v>
      </c>
      <c r="DZ379" s="59">
        <v>0</v>
      </c>
      <c r="EA379" s="58">
        <v>0</v>
      </c>
      <c r="EB379" s="107" t="s">
        <v>429</v>
      </c>
      <c r="EC379" s="49">
        <v>0</v>
      </c>
      <c r="ED379" s="49">
        <v>0</v>
      </c>
      <c r="EE379" s="49">
        <v>0</v>
      </c>
      <c r="EF379" s="49">
        <v>0</v>
      </c>
      <c r="EG379" s="49">
        <v>0</v>
      </c>
      <c r="EH379" s="59">
        <v>0</v>
      </c>
      <c r="EI379" s="60">
        <v>1.50</v>
      </c>
      <c r="EJ379" s="112" t="s">
        <v>429</v>
      </c>
      <c r="EK379" s="112" t="s">
        <v>429</v>
      </c>
      <c r="EL379" s="113" t="s">
        <v>429</v>
      </c>
      <c r="EM379" s="113" t="s">
        <v>429</v>
      </c>
      <c r="EN379" s="107" t="s">
        <v>429</v>
      </c>
      <c r="EO379" s="114" t="s">
        <v>429</v>
      </c>
      <c r="EP379" s="60">
        <v>10.50</v>
      </c>
      <c r="EQ379" s="112" t="s">
        <v>429</v>
      </c>
      <c r="ER379" s="112" t="s">
        <v>429</v>
      </c>
      <c r="ES379" s="113" t="s">
        <v>429</v>
      </c>
      <c r="ET379" s="113" t="s">
        <v>429</v>
      </c>
      <c r="EU379" s="107" t="s">
        <v>429</v>
      </c>
      <c r="EV379" s="114" t="s">
        <v>429</v>
      </c>
      <c r="EW379" s="60">
        <v>10.50</v>
      </c>
      <c r="EX379" s="112" t="s">
        <v>429</v>
      </c>
      <c r="EY379" s="112" t="s">
        <v>429</v>
      </c>
      <c r="EZ379" s="113" t="s">
        <v>429</v>
      </c>
      <c r="FA379" s="113" t="s">
        <v>429</v>
      </c>
      <c r="FB379" s="107" t="s">
        <v>429</v>
      </c>
      <c r="FC379" s="114" t="s">
        <v>429</v>
      </c>
      <c r="FD379" s="60">
        <v>10.50</v>
      </c>
      <c r="FE379" s="112" t="s">
        <v>429</v>
      </c>
      <c r="FF379" s="112" t="s">
        <v>429</v>
      </c>
      <c r="FG379" s="113" t="s">
        <v>429</v>
      </c>
      <c r="FH379" s="113" t="s">
        <v>429</v>
      </c>
      <c r="FI379" s="107" t="s">
        <v>429</v>
      </c>
      <c r="FJ379" s="114" t="s">
        <v>429</v>
      </c>
      <c r="FK379" s="60">
        <v>0</v>
      </c>
      <c r="FL379" s="61">
        <v>0</v>
      </c>
      <c r="FM379" s="61">
        <v>0</v>
      </c>
      <c r="FN379" s="62" t="e">
        <v>#DIV/0!</v>
      </c>
      <c r="FO379" s="62" t="e">
        <v>#DIV/0!</v>
      </c>
      <c r="FP379" s="49">
        <v>0</v>
      </c>
      <c r="FQ379" s="59">
        <v>0</v>
      </c>
      <c r="FR379" s="60">
        <v>0</v>
      </c>
      <c r="FS379" s="61">
        <v>0</v>
      </c>
      <c r="FT379" s="61">
        <v>0</v>
      </c>
      <c r="FU379" s="62" t="e">
        <v>#DIV/0!</v>
      </c>
      <c r="FV379" s="62" t="e">
        <v>#DIV/0!</v>
      </c>
      <c r="FW379" s="49">
        <v>0</v>
      </c>
      <c r="FX379" s="59">
        <v>0</v>
      </c>
      <c r="FY379" s="60">
        <v>0</v>
      </c>
      <c r="FZ379" s="61">
        <v>0</v>
      </c>
      <c r="GA379" s="61">
        <v>0</v>
      </c>
      <c r="GB379" s="62" t="e">
        <v>#DIV/0!</v>
      </c>
      <c r="GC379" s="62" t="e">
        <v>#DIV/0!</v>
      </c>
      <c r="GD379" s="49">
        <v>0</v>
      </c>
      <c r="GE379" s="59">
        <v>0</v>
      </c>
    </row>
    <row r="380" spans="1:187" ht="12.75" customHeight="1">
      <c r="A380" s="25" t="s">
        <v>153</v>
      </c>
      <c r="B380" s="71" t="s">
        <v>154</v>
      </c>
      <c r="C380" s="25"/>
      <c r="D380" s="25" t="s">
        <v>155</v>
      </c>
      <c r="E380" s="25"/>
      <c r="F380" s="25" t="s">
        <v>382</v>
      </c>
      <c r="G380" s="25"/>
      <c r="H380" s="25">
        <v>3871850</v>
      </c>
      <c r="I380" s="79" t="s">
        <v>383</v>
      </c>
      <c r="J380" s="25"/>
      <c r="K380" s="69" t="s">
        <v>26</v>
      </c>
      <c r="L380" s="6" t="s">
        <v>143</v>
      </c>
      <c r="M380" s="97" t="s">
        <v>429</v>
      </c>
      <c r="N380" s="99" t="s">
        <v>429</v>
      </c>
      <c r="O380" s="98" t="s">
        <v>429</v>
      </c>
      <c r="P380" s="99" t="s">
        <v>429</v>
      </c>
      <c r="Q380" s="118" t="s">
        <v>429</v>
      </c>
      <c r="R380" s="99" t="s">
        <v>429</v>
      </c>
      <c r="S380" s="99" t="s">
        <v>429</v>
      </c>
      <c r="T380" s="19">
        <v>0.29317102346691037</v>
      </c>
      <c r="U380" s="10" t="s">
        <v>157</v>
      </c>
      <c r="V380" s="18">
        <v>1.1000000000000001</v>
      </c>
      <c r="W380" s="100" t="s">
        <v>429</v>
      </c>
      <c r="X380" s="12">
        <v>12.495</v>
      </c>
      <c r="Y380" s="13">
        <v>0</v>
      </c>
      <c r="Z380" s="13">
        <v>1990.6284418609728</v>
      </c>
      <c r="AA380" s="42">
        <v>0</v>
      </c>
      <c r="AB380" s="101" t="s">
        <v>429</v>
      </c>
      <c r="AC380" s="102" t="s">
        <v>429</v>
      </c>
      <c r="AD380" s="12">
        <v>10.50</v>
      </c>
      <c r="AE380" s="13">
        <v>52</v>
      </c>
      <c r="AF380" s="13">
        <v>4059.8343222164576</v>
      </c>
      <c r="AG380" s="103" t="s">
        <v>429</v>
      </c>
      <c r="AH380" s="104" t="s">
        <v>429</v>
      </c>
      <c r="AI380" s="43">
        <v>-0.15966386554621845</v>
      </c>
      <c r="AJ380" s="42">
        <v>2015154.1272092599</v>
      </c>
      <c r="AK380" s="101" t="s">
        <v>429</v>
      </c>
      <c r="AL380" s="105" t="s">
        <v>429</v>
      </c>
      <c r="AM380" s="12"/>
      <c r="AN380" s="13"/>
      <c r="AO380" s="13"/>
      <c r="AP380" s="28"/>
      <c r="AQ380" s="44">
        <v>0</v>
      </c>
      <c r="AR380" s="43">
        <v>-1</v>
      </c>
      <c r="AS380" s="42">
        <v>0</v>
      </c>
      <c r="AT380" s="42">
        <v>0</v>
      </c>
      <c r="AU380" s="45">
        <v>0</v>
      </c>
      <c r="AV380" s="12"/>
      <c r="AW380" s="13"/>
      <c r="AX380" s="13"/>
      <c r="AY380" s="14"/>
      <c r="AZ380" s="44">
        <v>0</v>
      </c>
      <c r="BA380" s="43">
        <v>-1</v>
      </c>
      <c r="BB380" s="42">
        <v>0</v>
      </c>
      <c r="BC380" s="42">
        <v>0</v>
      </c>
      <c r="BD380" s="45">
        <v>0</v>
      </c>
      <c r="BE380" s="12"/>
      <c r="BF380" s="13"/>
      <c r="BG380" s="13"/>
      <c r="BH380" s="14"/>
      <c r="BI380" s="44">
        <v>0</v>
      </c>
      <c r="BJ380" s="43">
        <v>-1</v>
      </c>
      <c r="BK380" s="42">
        <v>0</v>
      </c>
      <c r="BL380" s="42">
        <v>0</v>
      </c>
      <c r="BM380" s="43">
        <v>0</v>
      </c>
      <c r="BN380" s="12"/>
      <c r="BO380" s="13"/>
      <c r="BP380" s="14"/>
      <c r="BQ380" s="13"/>
      <c r="BR380" s="13"/>
      <c r="BS380" s="28"/>
      <c r="BT380" s="43">
        <v>0</v>
      </c>
      <c r="BU380" s="43">
        <v>-1</v>
      </c>
      <c r="BV380" s="42">
        <v>0</v>
      </c>
      <c r="BW380" s="42">
        <v>0</v>
      </c>
      <c r="BX380" s="43">
        <v>0</v>
      </c>
      <c r="BY380" s="29"/>
      <c r="BZ380" s="13">
        <v>0</v>
      </c>
      <c r="CA380" s="30">
        <v>0</v>
      </c>
      <c r="CB380" s="31">
        <v>0</v>
      </c>
      <c r="CC380" s="31">
        <v>0</v>
      </c>
      <c r="CD380" s="32">
        <v>0</v>
      </c>
      <c r="CE380" s="43">
        <v>0</v>
      </c>
      <c r="CF380" s="43">
        <v>-1</v>
      </c>
      <c r="CG380" s="42">
        <v>0</v>
      </c>
      <c r="CH380" s="42">
        <v>0</v>
      </c>
      <c r="CI380" s="43">
        <v>0</v>
      </c>
      <c r="CJ380" s="29"/>
      <c r="CK380" s="13">
        <v>0</v>
      </c>
      <c r="CL380" s="30">
        <v>0</v>
      </c>
      <c r="CM380" s="31">
        <v>0</v>
      </c>
      <c r="CN380" s="31">
        <v>0</v>
      </c>
      <c r="CO380" s="32">
        <v>0</v>
      </c>
      <c r="CP380" s="43">
        <v>0</v>
      </c>
      <c r="CQ380" s="43">
        <v>-1</v>
      </c>
      <c r="CR380" s="42">
        <v>0</v>
      </c>
      <c r="CS380" s="42">
        <v>0</v>
      </c>
      <c r="CT380" s="45">
        <v>0</v>
      </c>
      <c r="CU380" s="46">
        <v>9.545454545454545</v>
      </c>
      <c r="CV380" s="47">
        <v>52</v>
      </c>
      <c r="CW380" s="48">
        <v>211111.3847552558</v>
      </c>
      <c r="CX380" s="49">
        <v>2015154.1272092599</v>
      </c>
      <c r="CY380" s="107" t="s">
        <v>429</v>
      </c>
      <c r="CZ380" s="108" t="s">
        <v>429</v>
      </c>
      <c r="DA380" s="51">
        <v>4.9510174661176309</v>
      </c>
      <c r="DB380" s="52" t="b">
        <v>1</v>
      </c>
      <c r="DC380" s="47">
        <v>0</v>
      </c>
      <c r="DD380" s="48">
        <v>211111.3847552558</v>
      </c>
      <c r="DE380" s="48">
        <v>0</v>
      </c>
      <c r="DF380" s="48">
        <v>0</v>
      </c>
      <c r="DG380" s="48">
        <v>0</v>
      </c>
      <c r="DH380" s="48">
        <v>0</v>
      </c>
      <c r="DI380" s="48">
        <v>0</v>
      </c>
      <c r="DJ380" s="57">
        <v>0</v>
      </c>
      <c r="DK380" s="58">
        <v>0</v>
      </c>
      <c r="DL380" s="49">
        <v>2015154.1272092599</v>
      </c>
      <c r="DM380" s="49">
        <v>0</v>
      </c>
      <c r="DN380" s="49">
        <v>0</v>
      </c>
      <c r="DO380" s="49">
        <v>0</v>
      </c>
      <c r="DP380" s="49">
        <v>0</v>
      </c>
      <c r="DQ380" s="49">
        <v>0</v>
      </c>
      <c r="DR380" s="59">
        <v>0</v>
      </c>
      <c r="DS380" s="58">
        <v>0</v>
      </c>
      <c r="DT380" s="107" t="s">
        <v>429</v>
      </c>
      <c r="DU380" s="49">
        <v>0</v>
      </c>
      <c r="DV380" s="49">
        <v>0</v>
      </c>
      <c r="DW380" s="49">
        <v>0</v>
      </c>
      <c r="DX380" s="49">
        <v>0</v>
      </c>
      <c r="DY380" s="49">
        <v>0</v>
      </c>
      <c r="DZ380" s="59">
        <v>0</v>
      </c>
      <c r="EA380" s="58">
        <v>0</v>
      </c>
      <c r="EB380" s="107" t="s">
        <v>429</v>
      </c>
      <c r="EC380" s="49">
        <v>0</v>
      </c>
      <c r="ED380" s="49">
        <v>0</v>
      </c>
      <c r="EE380" s="49">
        <v>0</v>
      </c>
      <c r="EF380" s="49">
        <v>0</v>
      </c>
      <c r="EG380" s="49">
        <v>0</v>
      </c>
      <c r="EH380" s="59">
        <v>0</v>
      </c>
      <c r="EI380" s="60">
        <v>1.9949999999999992</v>
      </c>
      <c r="EJ380" s="112" t="s">
        <v>429</v>
      </c>
      <c r="EK380" s="112" t="s">
        <v>429</v>
      </c>
      <c r="EL380" s="113" t="s">
        <v>429</v>
      </c>
      <c r="EM380" s="113" t="s">
        <v>429</v>
      </c>
      <c r="EN380" s="107" t="s">
        <v>429</v>
      </c>
      <c r="EO380" s="114" t="s">
        <v>429</v>
      </c>
      <c r="EP380" s="60">
        <v>12.495</v>
      </c>
      <c r="EQ380" s="112" t="s">
        <v>429</v>
      </c>
      <c r="ER380" s="112" t="s">
        <v>429</v>
      </c>
      <c r="ES380" s="113" t="s">
        <v>429</v>
      </c>
      <c r="ET380" s="113" t="s">
        <v>429</v>
      </c>
      <c r="EU380" s="107" t="s">
        <v>429</v>
      </c>
      <c r="EV380" s="114" t="s">
        <v>429</v>
      </c>
      <c r="EW380" s="60">
        <v>12.495</v>
      </c>
      <c r="EX380" s="112" t="s">
        <v>429</v>
      </c>
      <c r="EY380" s="112" t="s">
        <v>429</v>
      </c>
      <c r="EZ380" s="113" t="s">
        <v>429</v>
      </c>
      <c r="FA380" s="113" t="s">
        <v>429</v>
      </c>
      <c r="FB380" s="107" t="s">
        <v>429</v>
      </c>
      <c r="FC380" s="114" t="s">
        <v>429</v>
      </c>
      <c r="FD380" s="60">
        <v>12.495</v>
      </c>
      <c r="FE380" s="112" t="s">
        <v>429</v>
      </c>
      <c r="FF380" s="112" t="s">
        <v>429</v>
      </c>
      <c r="FG380" s="113" t="s">
        <v>429</v>
      </c>
      <c r="FH380" s="113" t="s">
        <v>429</v>
      </c>
      <c r="FI380" s="107" t="s">
        <v>429</v>
      </c>
      <c r="FJ380" s="114" t="s">
        <v>429</v>
      </c>
      <c r="FK380" s="60">
        <v>0</v>
      </c>
      <c r="FL380" s="61">
        <v>0</v>
      </c>
      <c r="FM380" s="61">
        <v>0</v>
      </c>
      <c r="FN380" s="62" t="e">
        <v>#DIV/0!</v>
      </c>
      <c r="FO380" s="62" t="e">
        <v>#DIV/0!</v>
      </c>
      <c r="FP380" s="49">
        <v>0</v>
      </c>
      <c r="FQ380" s="59">
        <v>0</v>
      </c>
      <c r="FR380" s="60">
        <v>0</v>
      </c>
      <c r="FS380" s="61">
        <v>0</v>
      </c>
      <c r="FT380" s="61">
        <v>0</v>
      </c>
      <c r="FU380" s="62" t="e">
        <v>#DIV/0!</v>
      </c>
      <c r="FV380" s="62" t="e">
        <v>#DIV/0!</v>
      </c>
      <c r="FW380" s="49">
        <v>0</v>
      </c>
      <c r="FX380" s="59">
        <v>0</v>
      </c>
      <c r="FY380" s="60">
        <v>0</v>
      </c>
      <c r="FZ380" s="61">
        <v>0</v>
      </c>
      <c r="GA380" s="61">
        <v>0</v>
      </c>
      <c r="GB380" s="62" t="e">
        <v>#DIV/0!</v>
      </c>
      <c r="GC380" s="62" t="e">
        <v>#DIV/0!</v>
      </c>
      <c r="GD380" s="49">
        <v>0</v>
      </c>
      <c r="GE380" s="59">
        <v>0</v>
      </c>
    </row>
    <row r="381" spans="1:187" ht="12.75" customHeight="1">
      <c r="A381" s="25" t="s">
        <v>153</v>
      </c>
      <c r="B381" s="71" t="s">
        <v>154</v>
      </c>
      <c r="C381" s="25"/>
      <c r="D381" s="25" t="s">
        <v>155</v>
      </c>
      <c r="E381" s="25"/>
      <c r="F381" s="25" t="s">
        <v>382</v>
      </c>
      <c r="G381" s="25"/>
      <c r="H381" s="25">
        <v>3871840</v>
      </c>
      <c r="I381" s="79" t="s">
        <v>384</v>
      </c>
      <c r="J381" s="25"/>
      <c r="K381" s="69" t="s">
        <v>25</v>
      </c>
      <c r="L381" s="6" t="s">
        <v>143</v>
      </c>
      <c r="M381" s="97" t="s">
        <v>429</v>
      </c>
      <c r="N381" s="99" t="s">
        <v>429</v>
      </c>
      <c r="O381" s="98" t="s">
        <v>429</v>
      </c>
      <c r="P381" s="99" t="s">
        <v>429</v>
      </c>
      <c r="Q381" s="118" t="s">
        <v>429</v>
      </c>
      <c r="R381" s="99" t="s">
        <v>429</v>
      </c>
      <c r="S381" s="99" t="s">
        <v>429</v>
      </c>
      <c r="T381" s="19"/>
      <c r="U381" s="10" t="s">
        <v>157</v>
      </c>
      <c r="V381" s="18">
        <v>1.1000000000000001</v>
      </c>
      <c r="W381" s="100" t="s">
        <v>429</v>
      </c>
      <c r="X381" s="12">
        <v>10.50</v>
      </c>
      <c r="Y381" s="13">
        <v>0</v>
      </c>
      <c r="Z381" s="13">
        <v>3060.7970057353068</v>
      </c>
      <c r="AA381" s="42">
        <v>0</v>
      </c>
      <c r="AB381" s="101" t="s">
        <v>429</v>
      </c>
      <c r="AC381" s="102" t="s">
        <v>429</v>
      </c>
      <c r="AD381" s="12">
        <v>9</v>
      </c>
      <c r="AE381" s="13">
        <v>52</v>
      </c>
      <c r="AF381" s="13">
        <v>6242.4149459075334</v>
      </c>
      <c r="AG381" s="103" t="s">
        <v>429</v>
      </c>
      <c r="AH381" s="104" t="s">
        <v>429</v>
      </c>
      <c r="AI381" s="43">
        <v>-0.14285714285714285</v>
      </c>
      <c r="AJ381" s="42">
        <v>2655863.8133497508</v>
      </c>
      <c r="AK381" s="101" t="s">
        <v>429</v>
      </c>
      <c r="AL381" s="105" t="s">
        <v>429</v>
      </c>
      <c r="AM381" s="12"/>
      <c r="AN381" s="13"/>
      <c r="AO381" s="13"/>
      <c r="AP381" s="28"/>
      <c r="AQ381" s="44">
        <v>0</v>
      </c>
      <c r="AR381" s="43">
        <v>-1</v>
      </c>
      <c r="AS381" s="42">
        <v>0</v>
      </c>
      <c r="AT381" s="42">
        <v>0</v>
      </c>
      <c r="AU381" s="45">
        <v>0</v>
      </c>
      <c r="AV381" s="12"/>
      <c r="AW381" s="13"/>
      <c r="AX381" s="13"/>
      <c r="AY381" s="14"/>
      <c r="AZ381" s="44">
        <v>0</v>
      </c>
      <c r="BA381" s="43">
        <v>-1</v>
      </c>
      <c r="BB381" s="42">
        <v>0</v>
      </c>
      <c r="BC381" s="42">
        <v>0</v>
      </c>
      <c r="BD381" s="45">
        <v>0</v>
      </c>
      <c r="BE381" s="12"/>
      <c r="BF381" s="13"/>
      <c r="BG381" s="13"/>
      <c r="BH381" s="14"/>
      <c r="BI381" s="44">
        <v>0</v>
      </c>
      <c r="BJ381" s="43">
        <v>-1</v>
      </c>
      <c r="BK381" s="42">
        <v>0</v>
      </c>
      <c r="BL381" s="42">
        <v>0</v>
      </c>
      <c r="BM381" s="43">
        <v>0</v>
      </c>
      <c r="BN381" s="12"/>
      <c r="BO381" s="13"/>
      <c r="BP381" s="14"/>
      <c r="BQ381" s="13"/>
      <c r="BR381" s="13"/>
      <c r="BS381" s="28"/>
      <c r="BT381" s="43">
        <v>0</v>
      </c>
      <c r="BU381" s="43">
        <v>-1</v>
      </c>
      <c r="BV381" s="42">
        <v>0</v>
      </c>
      <c r="BW381" s="42">
        <v>0</v>
      </c>
      <c r="BX381" s="43">
        <v>0</v>
      </c>
      <c r="BY381" s="29"/>
      <c r="BZ381" s="13">
        <v>0</v>
      </c>
      <c r="CA381" s="30">
        <v>0</v>
      </c>
      <c r="CB381" s="31">
        <v>0</v>
      </c>
      <c r="CC381" s="31">
        <v>0</v>
      </c>
      <c r="CD381" s="32">
        <v>0</v>
      </c>
      <c r="CE381" s="43">
        <v>0</v>
      </c>
      <c r="CF381" s="43">
        <v>-1</v>
      </c>
      <c r="CG381" s="42">
        <v>0</v>
      </c>
      <c r="CH381" s="42">
        <v>0</v>
      </c>
      <c r="CI381" s="43">
        <v>0</v>
      </c>
      <c r="CJ381" s="29"/>
      <c r="CK381" s="13">
        <v>0</v>
      </c>
      <c r="CL381" s="14">
        <v>0</v>
      </c>
      <c r="CM381" s="13">
        <v>0</v>
      </c>
      <c r="CN381" s="13">
        <v>0</v>
      </c>
      <c r="CO381" s="28">
        <v>0</v>
      </c>
      <c r="CP381" s="43">
        <v>0</v>
      </c>
      <c r="CQ381" s="43">
        <v>-1</v>
      </c>
      <c r="CR381" s="42">
        <v>0</v>
      </c>
      <c r="CS381" s="42">
        <v>0</v>
      </c>
      <c r="CT381" s="45">
        <v>0</v>
      </c>
      <c r="CU381" s="46">
        <v>8.1818181818181817</v>
      </c>
      <c r="CV381" s="47">
        <v>52</v>
      </c>
      <c r="CW381" s="48">
        <v>324605.57718719175</v>
      </c>
      <c r="CX381" s="49">
        <v>2655863.8133497508</v>
      </c>
      <c r="CY381" s="107" t="s">
        <v>429</v>
      </c>
      <c r="CZ381" s="108" t="s">
        <v>429</v>
      </c>
      <c r="DA381" s="51">
        <v>7.612701153545772</v>
      </c>
      <c r="DB381" s="52" t="b">
        <v>1</v>
      </c>
      <c r="DC381" s="47">
        <v>0</v>
      </c>
      <c r="DD381" s="48">
        <v>324605.57718719175</v>
      </c>
      <c r="DE381" s="48">
        <v>0</v>
      </c>
      <c r="DF381" s="48">
        <v>0</v>
      </c>
      <c r="DG381" s="48">
        <v>0</v>
      </c>
      <c r="DH381" s="48">
        <v>0</v>
      </c>
      <c r="DI381" s="48">
        <v>0</v>
      </c>
      <c r="DJ381" s="57">
        <v>0</v>
      </c>
      <c r="DK381" s="58">
        <v>0</v>
      </c>
      <c r="DL381" s="49">
        <v>2655863.8133497508</v>
      </c>
      <c r="DM381" s="49">
        <v>0</v>
      </c>
      <c r="DN381" s="49">
        <v>0</v>
      </c>
      <c r="DO381" s="49">
        <v>0</v>
      </c>
      <c r="DP381" s="49">
        <v>0</v>
      </c>
      <c r="DQ381" s="49">
        <v>0</v>
      </c>
      <c r="DR381" s="59">
        <v>0</v>
      </c>
      <c r="DS381" s="58">
        <v>0</v>
      </c>
      <c r="DT381" s="107" t="s">
        <v>429</v>
      </c>
      <c r="DU381" s="49">
        <v>0</v>
      </c>
      <c r="DV381" s="49">
        <v>0</v>
      </c>
      <c r="DW381" s="49">
        <v>0</v>
      </c>
      <c r="DX381" s="49">
        <v>0</v>
      </c>
      <c r="DY381" s="49">
        <v>0</v>
      </c>
      <c r="DZ381" s="59">
        <v>0</v>
      </c>
      <c r="EA381" s="58">
        <v>0</v>
      </c>
      <c r="EB381" s="107" t="s">
        <v>429</v>
      </c>
      <c r="EC381" s="49">
        <v>0</v>
      </c>
      <c r="ED381" s="49">
        <v>0</v>
      </c>
      <c r="EE381" s="49">
        <v>0</v>
      </c>
      <c r="EF381" s="49">
        <v>0</v>
      </c>
      <c r="EG381" s="49">
        <v>0</v>
      </c>
      <c r="EH381" s="59">
        <v>0</v>
      </c>
      <c r="EI381" s="60">
        <v>1.50</v>
      </c>
      <c r="EJ381" s="112" t="s">
        <v>429</v>
      </c>
      <c r="EK381" s="112" t="s">
        <v>429</v>
      </c>
      <c r="EL381" s="113" t="s">
        <v>429</v>
      </c>
      <c r="EM381" s="113" t="s">
        <v>429</v>
      </c>
      <c r="EN381" s="107" t="s">
        <v>429</v>
      </c>
      <c r="EO381" s="114" t="s">
        <v>429</v>
      </c>
      <c r="EP381" s="60">
        <v>10.50</v>
      </c>
      <c r="EQ381" s="112" t="s">
        <v>429</v>
      </c>
      <c r="ER381" s="112" t="s">
        <v>429</v>
      </c>
      <c r="ES381" s="113" t="s">
        <v>429</v>
      </c>
      <c r="ET381" s="113" t="s">
        <v>429</v>
      </c>
      <c r="EU381" s="107" t="s">
        <v>429</v>
      </c>
      <c r="EV381" s="114" t="s">
        <v>429</v>
      </c>
      <c r="EW381" s="60">
        <v>10.50</v>
      </c>
      <c r="EX381" s="112" t="s">
        <v>429</v>
      </c>
      <c r="EY381" s="112" t="s">
        <v>429</v>
      </c>
      <c r="EZ381" s="113" t="s">
        <v>429</v>
      </c>
      <c r="FA381" s="113" t="s">
        <v>429</v>
      </c>
      <c r="FB381" s="107" t="s">
        <v>429</v>
      </c>
      <c r="FC381" s="114" t="s">
        <v>429</v>
      </c>
      <c r="FD381" s="60">
        <v>10.50</v>
      </c>
      <c r="FE381" s="112" t="s">
        <v>429</v>
      </c>
      <c r="FF381" s="112" t="s">
        <v>429</v>
      </c>
      <c r="FG381" s="113" t="s">
        <v>429</v>
      </c>
      <c r="FH381" s="113" t="s">
        <v>429</v>
      </c>
      <c r="FI381" s="107" t="s">
        <v>429</v>
      </c>
      <c r="FJ381" s="114" t="s">
        <v>429</v>
      </c>
      <c r="FK381" s="60">
        <v>0</v>
      </c>
      <c r="FL381" s="61">
        <v>0</v>
      </c>
      <c r="FM381" s="61">
        <v>0</v>
      </c>
      <c r="FN381" s="62" t="e">
        <v>#DIV/0!</v>
      </c>
      <c r="FO381" s="62" t="e">
        <v>#DIV/0!</v>
      </c>
      <c r="FP381" s="49">
        <v>0</v>
      </c>
      <c r="FQ381" s="59">
        <v>0</v>
      </c>
      <c r="FR381" s="60">
        <v>0</v>
      </c>
      <c r="FS381" s="61">
        <v>0</v>
      </c>
      <c r="FT381" s="61">
        <v>0</v>
      </c>
      <c r="FU381" s="62" t="e">
        <v>#DIV/0!</v>
      </c>
      <c r="FV381" s="62" t="e">
        <v>#DIV/0!</v>
      </c>
      <c r="FW381" s="49">
        <v>0</v>
      </c>
      <c r="FX381" s="59">
        <v>0</v>
      </c>
      <c r="FY381" s="60">
        <v>0</v>
      </c>
      <c r="FZ381" s="61">
        <v>0</v>
      </c>
      <c r="GA381" s="61">
        <v>0</v>
      </c>
      <c r="GB381" s="62" t="e">
        <v>#DIV/0!</v>
      </c>
      <c r="GC381" s="62" t="e">
        <v>#DIV/0!</v>
      </c>
      <c r="GD381" s="49">
        <v>0</v>
      </c>
      <c r="GE381" s="59">
        <v>0</v>
      </c>
    </row>
    <row r="382" spans="1:187" ht="12.75" customHeight="1">
      <c r="A382" s="25" t="s">
        <v>153</v>
      </c>
      <c r="B382" s="71" t="s">
        <v>154</v>
      </c>
      <c r="C382" s="25"/>
      <c r="D382" s="25" t="s">
        <v>155</v>
      </c>
      <c r="E382" s="25"/>
      <c r="F382" s="25" t="s">
        <v>382</v>
      </c>
      <c r="G382" s="25"/>
      <c r="H382" s="25">
        <v>3871840</v>
      </c>
      <c r="I382" s="79" t="s">
        <v>384</v>
      </c>
      <c r="J382" s="25"/>
      <c r="K382" s="69" t="s">
        <v>26</v>
      </c>
      <c r="L382" s="6" t="s">
        <v>143</v>
      </c>
      <c r="M382" s="97" t="s">
        <v>429</v>
      </c>
      <c r="N382" s="99" t="s">
        <v>429</v>
      </c>
      <c r="O382" s="98" t="s">
        <v>429</v>
      </c>
      <c r="P382" s="99" t="s">
        <v>429</v>
      </c>
      <c r="Q382" s="118" t="s">
        <v>429</v>
      </c>
      <c r="R382" s="99" t="s">
        <v>429</v>
      </c>
      <c r="S382" s="99" t="s">
        <v>429</v>
      </c>
      <c r="T382" s="19">
        <v>0.29317102346691037</v>
      </c>
      <c r="U382" s="10" t="s">
        <v>157</v>
      </c>
      <c r="V382" s="18">
        <v>1.1000000000000001</v>
      </c>
      <c r="W382" s="100" t="s">
        <v>429</v>
      </c>
      <c r="X382" s="12">
        <v>12.495</v>
      </c>
      <c r="Y382" s="13">
        <v>0</v>
      </c>
      <c r="Z382" s="13">
        <v>3060.7970057353068</v>
      </c>
      <c r="AA382" s="42">
        <v>0</v>
      </c>
      <c r="AB382" s="101" t="s">
        <v>429</v>
      </c>
      <c r="AC382" s="102" t="s">
        <v>429</v>
      </c>
      <c r="AD382" s="12">
        <v>10.50</v>
      </c>
      <c r="AE382" s="13">
        <v>52</v>
      </c>
      <c r="AF382" s="13">
        <v>6242.4149459075334</v>
      </c>
      <c r="AG382" s="103" t="s">
        <v>429</v>
      </c>
      <c r="AH382" s="104" t="s">
        <v>429</v>
      </c>
      <c r="AI382" s="43">
        <v>-0.15966386554621845</v>
      </c>
      <c r="AJ382" s="42">
        <v>3098507.7822413757</v>
      </c>
      <c r="AK382" s="101" t="s">
        <v>429</v>
      </c>
      <c r="AL382" s="105" t="s">
        <v>429</v>
      </c>
      <c r="AM382" s="12"/>
      <c r="AN382" s="13"/>
      <c r="AO382" s="13"/>
      <c r="AP382" s="28"/>
      <c r="AQ382" s="44">
        <v>0</v>
      </c>
      <c r="AR382" s="43">
        <v>-1</v>
      </c>
      <c r="AS382" s="42">
        <v>0</v>
      </c>
      <c r="AT382" s="42">
        <v>0</v>
      </c>
      <c r="AU382" s="45">
        <v>0</v>
      </c>
      <c r="AV382" s="12"/>
      <c r="AW382" s="13"/>
      <c r="AX382" s="13"/>
      <c r="AY382" s="14"/>
      <c r="AZ382" s="44">
        <v>0</v>
      </c>
      <c r="BA382" s="43">
        <v>-1</v>
      </c>
      <c r="BB382" s="42">
        <v>0</v>
      </c>
      <c r="BC382" s="42">
        <v>0</v>
      </c>
      <c r="BD382" s="45">
        <v>0</v>
      </c>
      <c r="BE382" s="12"/>
      <c r="BF382" s="13"/>
      <c r="BG382" s="13"/>
      <c r="BH382" s="14"/>
      <c r="BI382" s="44">
        <v>0</v>
      </c>
      <c r="BJ382" s="43">
        <v>-1</v>
      </c>
      <c r="BK382" s="42">
        <v>0</v>
      </c>
      <c r="BL382" s="42">
        <v>0</v>
      </c>
      <c r="BM382" s="43">
        <v>0</v>
      </c>
      <c r="BN382" s="12"/>
      <c r="BO382" s="13"/>
      <c r="BP382" s="14"/>
      <c r="BQ382" s="13"/>
      <c r="BR382" s="13"/>
      <c r="BS382" s="28"/>
      <c r="BT382" s="43">
        <v>0</v>
      </c>
      <c r="BU382" s="43">
        <v>-1</v>
      </c>
      <c r="BV382" s="42">
        <v>0</v>
      </c>
      <c r="BW382" s="42">
        <v>0</v>
      </c>
      <c r="BX382" s="43">
        <v>0</v>
      </c>
      <c r="BY382" s="29"/>
      <c r="BZ382" s="13">
        <v>0</v>
      </c>
      <c r="CA382" s="30">
        <v>0</v>
      </c>
      <c r="CB382" s="31">
        <v>0</v>
      </c>
      <c r="CC382" s="31">
        <v>0</v>
      </c>
      <c r="CD382" s="32">
        <v>0</v>
      </c>
      <c r="CE382" s="43">
        <v>0</v>
      </c>
      <c r="CF382" s="43">
        <v>-1</v>
      </c>
      <c r="CG382" s="42">
        <v>0</v>
      </c>
      <c r="CH382" s="42">
        <v>0</v>
      </c>
      <c r="CI382" s="43">
        <v>0</v>
      </c>
      <c r="CJ382" s="29"/>
      <c r="CK382" s="13">
        <v>0</v>
      </c>
      <c r="CL382" s="30">
        <v>0</v>
      </c>
      <c r="CM382" s="31">
        <v>0</v>
      </c>
      <c r="CN382" s="31">
        <v>0</v>
      </c>
      <c r="CO382" s="32">
        <v>0</v>
      </c>
      <c r="CP382" s="43">
        <v>0</v>
      </c>
      <c r="CQ382" s="43">
        <v>-1</v>
      </c>
      <c r="CR382" s="42">
        <v>0</v>
      </c>
      <c r="CS382" s="42">
        <v>0</v>
      </c>
      <c r="CT382" s="45">
        <v>0</v>
      </c>
      <c r="CU382" s="46">
        <v>9.545454545454545</v>
      </c>
      <c r="CV382" s="47">
        <v>52</v>
      </c>
      <c r="CW382" s="48">
        <v>324605.57718719175</v>
      </c>
      <c r="CX382" s="49">
        <v>3098507.7822413757</v>
      </c>
      <c r="CY382" s="107" t="s">
        <v>429</v>
      </c>
      <c r="CZ382" s="108" t="s">
        <v>429</v>
      </c>
      <c r="DA382" s="51">
        <v>7.612701153545772</v>
      </c>
      <c r="DB382" s="52" t="b">
        <v>1</v>
      </c>
      <c r="DC382" s="47">
        <v>0</v>
      </c>
      <c r="DD382" s="48">
        <v>324605.57718719175</v>
      </c>
      <c r="DE382" s="48">
        <v>0</v>
      </c>
      <c r="DF382" s="48">
        <v>0</v>
      </c>
      <c r="DG382" s="48">
        <v>0</v>
      </c>
      <c r="DH382" s="48">
        <v>0</v>
      </c>
      <c r="DI382" s="48">
        <v>0</v>
      </c>
      <c r="DJ382" s="57">
        <v>0</v>
      </c>
      <c r="DK382" s="58">
        <v>0</v>
      </c>
      <c r="DL382" s="49">
        <v>3098507.7822413757</v>
      </c>
      <c r="DM382" s="49">
        <v>0</v>
      </c>
      <c r="DN382" s="49">
        <v>0</v>
      </c>
      <c r="DO382" s="49">
        <v>0</v>
      </c>
      <c r="DP382" s="49">
        <v>0</v>
      </c>
      <c r="DQ382" s="49">
        <v>0</v>
      </c>
      <c r="DR382" s="59">
        <v>0</v>
      </c>
      <c r="DS382" s="58">
        <v>0</v>
      </c>
      <c r="DT382" s="107" t="s">
        <v>429</v>
      </c>
      <c r="DU382" s="49">
        <v>0</v>
      </c>
      <c r="DV382" s="49">
        <v>0</v>
      </c>
      <c r="DW382" s="49">
        <v>0</v>
      </c>
      <c r="DX382" s="49">
        <v>0</v>
      </c>
      <c r="DY382" s="49">
        <v>0</v>
      </c>
      <c r="DZ382" s="59">
        <v>0</v>
      </c>
      <c r="EA382" s="58">
        <v>0</v>
      </c>
      <c r="EB382" s="107" t="s">
        <v>429</v>
      </c>
      <c r="EC382" s="49">
        <v>0</v>
      </c>
      <c r="ED382" s="49">
        <v>0</v>
      </c>
      <c r="EE382" s="49">
        <v>0</v>
      </c>
      <c r="EF382" s="49">
        <v>0</v>
      </c>
      <c r="EG382" s="49">
        <v>0</v>
      </c>
      <c r="EH382" s="59">
        <v>0</v>
      </c>
      <c r="EI382" s="60">
        <v>1.9949999999999992</v>
      </c>
      <c r="EJ382" s="112" t="s">
        <v>429</v>
      </c>
      <c r="EK382" s="112" t="s">
        <v>429</v>
      </c>
      <c r="EL382" s="113" t="s">
        <v>429</v>
      </c>
      <c r="EM382" s="113" t="s">
        <v>429</v>
      </c>
      <c r="EN382" s="107" t="s">
        <v>429</v>
      </c>
      <c r="EO382" s="114" t="s">
        <v>429</v>
      </c>
      <c r="EP382" s="60">
        <v>12.495</v>
      </c>
      <c r="EQ382" s="112" t="s">
        <v>429</v>
      </c>
      <c r="ER382" s="112" t="s">
        <v>429</v>
      </c>
      <c r="ES382" s="113" t="s">
        <v>429</v>
      </c>
      <c r="ET382" s="113" t="s">
        <v>429</v>
      </c>
      <c r="EU382" s="107" t="s">
        <v>429</v>
      </c>
      <c r="EV382" s="114" t="s">
        <v>429</v>
      </c>
      <c r="EW382" s="60">
        <v>12.495</v>
      </c>
      <c r="EX382" s="112" t="s">
        <v>429</v>
      </c>
      <c r="EY382" s="112" t="s">
        <v>429</v>
      </c>
      <c r="EZ382" s="113" t="s">
        <v>429</v>
      </c>
      <c r="FA382" s="113" t="s">
        <v>429</v>
      </c>
      <c r="FB382" s="107" t="s">
        <v>429</v>
      </c>
      <c r="FC382" s="114" t="s">
        <v>429</v>
      </c>
      <c r="FD382" s="60">
        <v>12.495</v>
      </c>
      <c r="FE382" s="112" t="s">
        <v>429</v>
      </c>
      <c r="FF382" s="112" t="s">
        <v>429</v>
      </c>
      <c r="FG382" s="113" t="s">
        <v>429</v>
      </c>
      <c r="FH382" s="113" t="s">
        <v>429</v>
      </c>
      <c r="FI382" s="107" t="s">
        <v>429</v>
      </c>
      <c r="FJ382" s="114" t="s">
        <v>429</v>
      </c>
      <c r="FK382" s="60">
        <v>0</v>
      </c>
      <c r="FL382" s="61">
        <v>0</v>
      </c>
      <c r="FM382" s="61">
        <v>0</v>
      </c>
      <c r="FN382" s="62" t="e">
        <v>#DIV/0!</v>
      </c>
      <c r="FO382" s="62" t="e">
        <v>#DIV/0!</v>
      </c>
      <c r="FP382" s="49">
        <v>0</v>
      </c>
      <c r="FQ382" s="59">
        <v>0</v>
      </c>
      <c r="FR382" s="60">
        <v>0</v>
      </c>
      <c r="FS382" s="61">
        <v>0</v>
      </c>
      <c r="FT382" s="61">
        <v>0</v>
      </c>
      <c r="FU382" s="62" t="e">
        <v>#DIV/0!</v>
      </c>
      <c r="FV382" s="62" t="e">
        <v>#DIV/0!</v>
      </c>
      <c r="FW382" s="49">
        <v>0</v>
      </c>
      <c r="FX382" s="59">
        <v>0</v>
      </c>
      <c r="FY382" s="60">
        <v>0</v>
      </c>
      <c r="FZ382" s="61">
        <v>0</v>
      </c>
      <c r="GA382" s="61">
        <v>0</v>
      </c>
      <c r="GB382" s="62" t="e">
        <v>#DIV/0!</v>
      </c>
      <c r="GC382" s="62" t="e">
        <v>#DIV/0!</v>
      </c>
      <c r="GD382" s="49">
        <v>0</v>
      </c>
      <c r="GE382" s="59">
        <v>0</v>
      </c>
    </row>
    <row r="383" spans="1:187" ht="12.75" customHeight="1">
      <c r="A383" s="25" t="s">
        <v>153</v>
      </c>
      <c r="B383" s="71" t="s">
        <v>154</v>
      </c>
      <c r="C383" s="25"/>
      <c r="D383" s="25" t="s">
        <v>155</v>
      </c>
      <c r="E383" s="25"/>
      <c r="F383" s="25" t="s">
        <v>382</v>
      </c>
      <c r="G383" s="25"/>
      <c r="H383" s="25">
        <v>3871839</v>
      </c>
      <c r="I383" s="79" t="s">
        <v>385</v>
      </c>
      <c r="J383" s="25"/>
      <c r="K383" s="69" t="s">
        <v>25</v>
      </c>
      <c r="L383" s="6" t="s">
        <v>143</v>
      </c>
      <c r="M383" s="97" t="s">
        <v>429</v>
      </c>
      <c r="N383" s="99" t="s">
        <v>429</v>
      </c>
      <c r="O383" s="98" t="s">
        <v>429</v>
      </c>
      <c r="P383" s="99" t="s">
        <v>429</v>
      </c>
      <c r="Q383" s="118" t="s">
        <v>429</v>
      </c>
      <c r="R383" s="99" t="s">
        <v>429</v>
      </c>
      <c r="S383" s="99" t="s">
        <v>429</v>
      </c>
      <c r="T383" s="19"/>
      <c r="U383" s="10" t="s">
        <v>157</v>
      </c>
      <c r="V383" s="18">
        <v>1.1000000000000001</v>
      </c>
      <c r="W383" s="100" t="s">
        <v>429</v>
      </c>
      <c r="X383" s="12">
        <v>10.50</v>
      </c>
      <c r="Y383" s="13">
        <v>0</v>
      </c>
      <c r="Z383" s="13">
        <v>1478.0186784284433</v>
      </c>
      <c r="AA383" s="42">
        <v>0</v>
      </c>
      <c r="AB383" s="101" t="s">
        <v>429</v>
      </c>
      <c r="AC383" s="102" t="s">
        <v>429</v>
      </c>
      <c r="AD383" s="12">
        <v>9</v>
      </c>
      <c r="AE383" s="13">
        <v>52</v>
      </c>
      <c r="AF383" s="13">
        <v>3014.3801994264304</v>
      </c>
      <c r="AG383" s="103" t="s">
        <v>429</v>
      </c>
      <c r="AH383" s="104" t="s">
        <v>429</v>
      </c>
      <c r="AI383" s="43">
        <v>-0.14285714285714285</v>
      </c>
      <c r="AJ383" s="42">
        <v>1282481.7575741538</v>
      </c>
      <c r="AK383" s="101" t="s">
        <v>429</v>
      </c>
      <c r="AL383" s="105" t="s">
        <v>429</v>
      </c>
      <c r="AM383" s="12"/>
      <c r="AN383" s="13"/>
      <c r="AO383" s="13"/>
      <c r="AP383" s="28"/>
      <c r="AQ383" s="44">
        <v>0</v>
      </c>
      <c r="AR383" s="43">
        <v>-1</v>
      </c>
      <c r="AS383" s="42">
        <v>0</v>
      </c>
      <c r="AT383" s="42">
        <v>0</v>
      </c>
      <c r="AU383" s="45">
        <v>0</v>
      </c>
      <c r="AV383" s="12"/>
      <c r="AW383" s="13"/>
      <c r="AX383" s="13"/>
      <c r="AY383" s="14"/>
      <c r="AZ383" s="44">
        <v>0</v>
      </c>
      <c r="BA383" s="43">
        <v>-1</v>
      </c>
      <c r="BB383" s="42">
        <v>0</v>
      </c>
      <c r="BC383" s="42">
        <v>0</v>
      </c>
      <c r="BD383" s="45">
        <v>0</v>
      </c>
      <c r="BE383" s="12"/>
      <c r="BF383" s="13"/>
      <c r="BG383" s="13"/>
      <c r="BH383" s="14"/>
      <c r="BI383" s="44">
        <v>0</v>
      </c>
      <c r="BJ383" s="43">
        <v>-1</v>
      </c>
      <c r="BK383" s="42">
        <v>0</v>
      </c>
      <c r="BL383" s="42">
        <v>0</v>
      </c>
      <c r="BM383" s="43">
        <v>0</v>
      </c>
      <c r="BN383" s="12"/>
      <c r="BO383" s="13"/>
      <c r="BP383" s="14"/>
      <c r="BQ383" s="13"/>
      <c r="BR383" s="13"/>
      <c r="BS383" s="28"/>
      <c r="BT383" s="43">
        <v>0</v>
      </c>
      <c r="BU383" s="43">
        <v>-1</v>
      </c>
      <c r="BV383" s="42">
        <v>0</v>
      </c>
      <c r="BW383" s="42">
        <v>0</v>
      </c>
      <c r="BX383" s="43">
        <v>0</v>
      </c>
      <c r="BY383" s="29"/>
      <c r="BZ383" s="13">
        <v>0</v>
      </c>
      <c r="CA383" s="30">
        <v>0</v>
      </c>
      <c r="CB383" s="31">
        <v>0</v>
      </c>
      <c r="CC383" s="31">
        <v>0</v>
      </c>
      <c r="CD383" s="32">
        <v>0</v>
      </c>
      <c r="CE383" s="43">
        <v>0</v>
      </c>
      <c r="CF383" s="43">
        <v>-1</v>
      </c>
      <c r="CG383" s="42">
        <v>0</v>
      </c>
      <c r="CH383" s="42">
        <v>0</v>
      </c>
      <c r="CI383" s="43">
        <v>0</v>
      </c>
      <c r="CJ383" s="29"/>
      <c r="CK383" s="13">
        <v>0</v>
      </c>
      <c r="CL383" s="14">
        <v>0</v>
      </c>
      <c r="CM383" s="13">
        <v>0</v>
      </c>
      <c r="CN383" s="13">
        <v>0</v>
      </c>
      <c r="CO383" s="28">
        <v>0</v>
      </c>
      <c r="CP383" s="43">
        <v>0</v>
      </c>
      <c r="CQ383" s="43">
        <v>-1</v>
      </c>
      <c r="CR383" s="42">
        <v>0</v>
      </c>
      <c r="CS383" s="42">
        <v>0</v>
      </c>
      <c r="CT383" s="45">
        <v>0</v>
      </c>
      <c r="CU383" s="46">
        <v>8.1818181818181817</v>
      </c>
      <c r="CV383" s="47">
        <v>52</v>
      </c>
      <c r="CW383" s="48">
        <v>156747.77037017437</v>
      </c>
      <c r="CX383" s="49">
        <v>1282481.7575741538</v>
      </c>
      <c r="CY383" s="107" t="s">
        <v>429</v>
      </c>
      <c r="CZ383" s="108" t="s">
        <v>429</v>
      </c>
      <c r="DA383" s="51">
        <v>3.6760734139346711</v>
      </c>
      <c r="DB383" s="52" t="b">
        <v>1</v>
      </c>
      <c r="DC383" s="47">
        <v>0</v>
      </c>
      <c r="DD383" s="48">
        <v>156747.77037017437</v>
      </c>
      <c r="DE383" s="48">
        <v>0</v>
      </c>
      <c r="DF383" s="48">
        <v>0</v>
      </c>
      <c r="DG383" s="48">
        <v>0</v>
      </c>
      <c r="DH383" s="48">
        <v>0</v>
      </c>
      <c r="DI383" s="48">
        <v>0</v>
      </c>
      <c r="DJ383" s="57">
        <v>0</v>
      </c>
      <c r="DK383" s="58">
        <v>0</v>
      </c>
      <c r="DL383" s="49">
        <v>1282481.7575741538</v>
      </c>
      <c r="DM383" s="49">
        <v>0</v>
      </c>
      <c r="DN383" s="49">
        <v>0</v>
      </c>
      <c r="DO383" s="49">
        <v>0</v>
      </c>
      <c r="DP383" s="49">
        <v>0</v>
      </c>
      <c r="DQ383" s="49">
        <v>0</v>
      </c>
      <c r="DR383" s="59">
        <v>0</v>
      </c>
      <c r="DS383" s="58">
        <v>0</v>
      </c>
      <c r="DT383" s="107" t="s">
        <v>429</v>
      </c>
      <c r="DU383" s="49">
        <v>0</v>
      </c>
      <c r="DV383" s="49">
        <v>0</v>
      </c>
      <c r="DW383" s="49">
        <v>0</v>
      </c>
      <c r="DX383" s="49">
        <v>0</v>
      </c>
      <c r="DY383" s="49">
        <v>0</v>
      </c>
      <c r="DZ383" s="59">
        <v>0</v>
      </c>
      <c r="EA383" s="58">
        <v>0</v>
      </c>
      <c r="EB383" s="107" t="s">
        <v>429</v>
      </c>
      <c r="EC383" s="49">
        <v>0</v>
      </c>
      <c r="ED383" s="49">
        <v>0</v>
      </c>
      <c r="EE383" s="49">
        <v>0</v>
      </c>
      <c r="EF383" s="49">
        <v>0</v>
      </c>
      <c r="EG383" s="49">
        <v>0</v>
      </c>
      <c r="EH383" s="59">
        <v>0</v>
      </c>
      <c r="EI383" s="60">
        <v>1.50</v>
      </c>
      <c r="EJ383" s="112" t="s">
        <v>429</v>
      </c>
      <c r="EK383" s="112" t="s">
        <v>429</v>
      </c>
      <c r="EL383" s="113" t="s">
        <v>429</v>
      </c>
      <c r="EM383" s="113" t="s">
        <v>429</v>
      </c>
      <c r="EN383" s="107" t="s">
        <v>429</v>
      </c>
      <c r="EO383" s="114" t="s">
        <v>429</v>
      </c>
      <c r="EP383" s="60">
        <v>10.50</v>
      </c>
      <c r="EQ383" s="112" t="s">
        <v>429</v>
      </c>
      <c r="ER383" s="112" t="s">
        <v>429</v>
      </c>
      <c r="ES383" s="113" t="s">
        <v>429</v>
      </c>
      <c r="ET383" s="113" t="s">
        <v>429</v>
      </c>
      <c r="EU383" s="107" t="s">
        <v>429</v>
      </c>
      <c r="EV383" s="114" t="s">
        <v>429</v>
      </c>
      <c r="EW383" s="60">
        <v>10.50</v>
      </c>
      <c r="EX383" s="112" t="s">
        <v>429</v>
      </c>
      <c r="EY383" s="112" t="s">
        <v>429</v>
      </c>
      <c r="EZ383" s="113" t="s">
        <v>429</v>
      </c>
      <c r="FA383" s="113" t="s">
        <v>429</v>
      </c>
      <c r="FB383" s="107" t="s">
        <v>429</v>
      </c>
      <c r="FC383" s="114" t="s">
        <v>429</v>
      </c>
      <c r="FD383" s="60">
        <v>10.50</v>
      </c>
      <c r="FE383" s="112" t="s">
        <v>429</v>
      </c>
      <c r="FF383" s="112" t="s">
        <v>429</v>
      </c>
      <c r="FG383" s="113" t="s">
        <v>429</v>
      </c>
      <c r="FH383" s="113" t="s">
        <v>429</v>
      </c>
      <c r="FI383" s="107" t="s">
        <v>429</v>
      </c>
      <c r="FJ383" s="114" t="s">
        <v>429</v>
      </c>
      <c r="FK383" s="60">
        <v>0</v>
      </c>
      <c r="FL383" s="61">
        <v>0</v>
      </c>
      <c r="FM383" s="61">
        <v>0</v>
      </c>
      <c r="FN383" s="62" t="e">
        <v>#DIV/0!</v>
      </c>
      <c r="FO383" s="62" t="e">
        <v>#DIV/0!</v>
      </c>
      <c r="FP383" s="49">
        <v>0</v>
      </c>
      <c r="FQ383" s="59">
        <v>0</v>
      </c>
      <c r="FR383" s="60">
        <v>0</v>
      </c>
      <c r="FS383" s="61">
        <v>0</v>
      </c>
      <c r="FT383" s="61">
        <v>0</v>
      </c>
      <c r="FU383" s="62" t="e">
        <v>#DIV/0!</v>
      </c>
      <c r="FV383" s="62" t="e">
        <v>#DIV/0!</v>
      </c>
      <c r="FW383" s="49">
        <v>0</v>
      </c>
      <c r="FX383" s="59">
        <v>0</v>
      </c>
      <c r="FY383" s="60">
        <v>0</v>
      </c>
      <c r="FZ383" s="61">
        <v>0</v>
      </c>
      <c r="GA383" s="61">
        <v>0</v>
      </c>
      <c r="GB383" s="62" t="e">
        <v>#DIV/0!</v>
      </c>
      <c r="GC383" s="62" t="e">
        <v>#DIV/0!</v>
      </c>
      <c r="GD383" s="49">
        <v>0</v>
      </c>
      <c r="GE383" s="59">
        <v>0</v>
      </c>
    </row>
    <row r="384" spans="1:187" ht="12.75" customHeight="1">
      <c r="A384" s="25" t="s">
        <v>153</v>
      </c>
      <c r="B384" s="71" t="s">
        <v>154</v>
      </c>
      <c r="C384" s="25"/>
      <c r="D384" s="25" t="s">
        <v>155</v>
      </c>
      <c r="E384" s="25"/>
      <c r="F384" s="25" t="s">
        <v>382</v>
      </c>
      <c r="G384" s="25"/>
      <c r="H384" s="25">
        <v>3871839</v>
      </c>
      <c r="I384" s="79" t="s">
        <v>385</v>
      </c>
      <c r="J384" s="25"/>
      <c r="K384" s="69" t="s">
        <v>26</v>
      </c>
      <c r="L384" s="6" t="s">
        <v>143</v>
      </c>
      <c r="M384" s="97" t="s">
        <v>429</v>
      </c>
      <c r="N384" s="99" t="s">
        <v>429</v>
      </c>
      <c r="O384" s="98" t="s">
        <v>429</v>
      </c>
      <c r="P384" s="99" t="s">
        <v>429</v>
      </c>
      <c r="Q384" s="118" t="s">
        <v>429</v>
      </c>
      <c r="R384" s="99" t="s">
        <v>429</v>
      </c>
      <c r="S384" s="99" t="s">
        <v>429</v>
      </c>
      <c r="T384" s="19">
        <v>0.29317102346691037</v>
      </c>
      <c r="U384" s="10" t="s">
        <v>157</v>
      </c>
      <c r="V384" s="18">
        <v>1.1000000000000001</v>
      </c>
      <c r="W384" s="100" t="s">
        <v>429</v>
      </c>
      <c r="X384" s="12">
        <v>12.495</v>
      </c>
      <c r="Y384" s="13">
        <v>0</v>
      </c>
      <c r="Z384" s="13">
        <v>1478.0186784284433</v>
      </c>
      <c r="AA384" s="42">
        <v>0</v>
      </c>
      <c r="AB384" s="101" t="s">
        <v>429</v>
      </c>
      <c r="AC384" s="102" t="s">
        <v>429</v>
      </c>
      <c r="AD384" s="12">
        <v>10.50</v>
      </c>
      <c r="AE384" s="13">
        <v>52</v>
      </c>
      <c r="AF384" s="13">
        <v>3014.3801994264304</v>
      </c>
      <c r="AG384" s="103" t="s">
        <v>429</v>
      </c>
      <c r="AH384" s="104" t="s">
        <v>429</v>
      </c>
      <c r="AI384" s="43">
        <v>-0.15966386554621845</v>
      </c>
      <c r="AJ384" s="42">
        <v>1496228.7171698462</v>
      </c>
      <c r="AK384" s="101" t="s">
        <v>429</v>
      </c>
      <c r="AL384" s="105" t="s">
        <v>429</v>
      </c>
      <c r="AM384" s="12"/>
      <c r="AN384" s="13"/>
      <c r="AO384" s="13"/>
      <c r="AP384" s="28"/>
      <c r="AQ384" s="44">
        <v>0</v>
      </c>
      <c r="AR384" s="43">
        <v>-1</v>
      </c>
      <c r="AS384" s="42">
        <v>0</v>
      </c>
      <c r="AT384" s="42">
        <v>0</v>
      </c>
      <c r="AU384" s="45">
        <v>0</v>
      </c>
      <c r="AV384" s="12"/>
      <c r="AW384" s="13"/>
      <c r="AX384" s="13"/>
      <c r="AY384" s="14"/>
      <c r="AZ384" s="44">
        <v>0</v>
      </c>
      <c r="BA384" s="43">
        <v>-1</v>
      </c>
      <c r="BB384" s="42">
        <v>0</v>
      </c>
      <c r="BC384" s="42">
        <v>0</v>
      </c>
      <c r="BD384" s="45">
        <v>0</v>
      </c>
      <c r="BE384" s="12"/>
      <c r="BF384" s="13"/>
      <c r="BG384" s="13"/>
      <c r="BH384" s="14"/>
      <c r="BI384" s="44">
        <v>0</v>
      </c>
      <c r="BJ384" s="43">
        <v>-1</v>
      </c>
      <c r="BK384" s="42">
        <v>0</v>
      </c>
      <c r="BL384" s="42">
        <v>0</v>
      </c>
      <c r="BM384" s="43">
        <v>0</v>
      </c>
      <c r="BN384" s="12"/>
      <c r="BO384" s="13"/>
      <c r="BP384" s="14"/>
      <c r="BQ384" s="13"/>
      <c r="BR384" s="13"/>
      <c r="BS384" s="28"/>
      <c r="BT384" s="43">
        <v>0</v>
      </c>
      <c r="BU384" s="43">
        <v>-1</v>
      </c>
      <c r="BV384" s="42">
        <v>0</v>
      </c>
      <c r="BW384" s="42">
        <v>0</v>
      </c>
      <c r="BX384" s="43">
        <v>0</v>
      </c>
      <c r="BY384" s="29"/>
      <c r="BZ384" s="13">
        <v>0</v>
      </c>
      <c r="CA384" s="30">
        <v>0</v>
      </c>
      <c r="CB384" s="31">
        <v>0</v>
      </c>
      <c r="CC384" s="31">
        <v>0</v>
      </c>
      <c r="CD384" s="32">
        <v>0</v>
      </c>
      <c r="CE384" s="43">
        <v>0</v>
      </c>
      <c r="CF384" s="43">
        <v>-1</v>
      </c>
      <c r="CG384" s="42">
        <v>0</v>
      </c>
      <c r="CH384" s="42">
        <v>0</v>
      </c>
      <c r="CI384" s="43">
        <v>0</v>
      </c>
      <c r="CJ384" s="29"/>
      <c r="CK384" s="13">
        <v>0</v>
      </c>
      <c r="CL384" s="30">
        <v>0</v>
      </c>
      <c r="CM384" s="31">
        <v>0</v>
      </c>
      <c r="CN384" s="31">
        <v>0</v>
      </c>
      <c r="CO384" s="32">
        <v>0</v>
      </c>
      <c r="CP384" s="43">
        <v>0</v>
      </c>
      <c r="CQ384" s="43">
        <v>-1</v>
      </c>
      <c r="CR384" s="42">
        <v>0</v>
      </c>
      <c r="CS384" s="42">
        <v>0</v>
      </c>
      <c r="CT384" s="45">
        <v>0</v>
      </c>
      <c r="CU384" s="46">
        <v>9.545454545454545</v>
      </c>
      <c r="CV384" s="47">
        <v>52</v>
      </c>
      <c r="CW384" s="48">
        <v>156747.77037017437</v>
      </c>
      <c r="CX384" s="49">
        <v>1496228.7171698462</v>
      </c>
      <c r="CY384" s="107" t="s">
        <v>429</v>
      </c>
      <c r="CZ384" s="108" t="s">
        <v>429</v>
      </c>
      <c r="DA384" s="51">
        <v>3.6760734139346711</v>
      </c>
      <c r="DB384" s="52" t="b">
        <v>1</v>
      </c>
      <c r="DC384" s="47">
        <v>0</v>
      </c>
      <c r="DD384" s="48">
        <v>156747.77037017437</v>
      </c>
      <c r="DE384" s="48">
        <v>0</v>
      </c>
      <c r="DF384" s="48">
        <v>0</v>
      </c>
      <c r="DG384" s="48">
        <v>0</v>
      </c>
      <c r="DH384" s="48">
        <v>0</v>
      </c>
      <c r="DI384" s="48">
        <v>0</v>
      </c>
      <c r="DJ384" s="57">
        <v>0</v>
      </c>
      <c r="DK384" s="58">
        <v>0</v>
      </c>
      <c r="DL384" s="49">
        <v>1496228.7171698462</v>
      </c>
      <c r="DM384" s="49">
        <v>0</v>
      </c>
      <c r="DN384" s="49">
        <v>0</v>
      </c>
      <c r="DO384" s="49">
        <v>0</v>
      </c>
      <c r="DP384" s="49">
        <v>0</v>
      </c>
      <c r="DQ384" s="49">
        <v>0</v>
      </c>
      <c r="DR384" s="59">
        <v>0</v>
      </c>
      <c r="DS384" s="58">
        <v>0</v>
      </c>
      <c r="DT384" s="107" t="s">
        <v>429</v>
      </c>
      <c r="DU384" s="49">
        <v>0</v>
      </c>
      <c r="DV384" s="49">
        <v>0</v>
      </c>
      <c r="DW384" s="49">
        <v>0</v>
      </c>
      <c r="DX384" s="49">
        <v>0</v>
      </c>
      <c r="DY384" s="49">
        <v>0</v>
      </c>
      <c r="DZ384" s="59">
        <v>0</v>
      </c>
      <c r="EA384" s="58">
        <v>0</v>
      </c>
      <c r="EB384" s="107" t="s">
        <v>429</v>
      </c>
      <c r="EC384" s="49">
        <v>0</v>
      </c>
      <c r="ED384" s="49">
        <v>0</v>
      </c>
      <c r="EE384" s="49">
        <v>0</v>
      </c>
      <c r="EF384" s="49">
        <v>0</v>
      </c>
      <c r="EG384" s="49">
        <v>0</v>
      </c>
      <c r="EH384" s="59">
        <v>0</v>
      </c>
      <c r="EI384" s="60">
        <v>1.9949999999999992</v>
      </c>
      <c r="EJ384" s="112" t="s">
        <v>429</v>
      </c>
      <c r="EK384" s="112" t="s">
        <v>429</v>
      </c>
      <c r="EL384" s="113" t="s">
        <v>429</v>
      </c>
      <c r="EM384" s="113" t="s">
        <v>429</v>
      </c>
      <c r="EN384" s="107" t="s">
        <v>429</v>
      </c>
      <c r="EO384" s="114" t="s">
        <v>429</v>
      </c>
      <c r="EP384" s="60">
        <v>12.495</v>
      </c>
      <c r="EQ384" s="112" t="s">
        <v>429</v>
      </c>
      <c r="ER384" s="112" t="s">
        <v>429</v>
      </c>
      <c r="ES384" s="113" t="s">
        <v>429</v>
      </c>
      <c r="ET384" s="113" t="s">
        <v>429</v>
      </c>
      <c r="EU384" s="107" t="s">
        <v>429</v>
      </c>
      <c r="EV384" s="114" t="s">
        <v>429</v>
      </c>
      <c r="EW384" s="60">
        <v>12.495</v>
      </c>
      <c r="EX384" s="112" t="s">
        <v>429</v>
      </c>
      <c r="EY384" s="112" t="s">
        <v>429</v>
      </c>
      <c r="EZ384" s="113" t="s">
        <v>429</v>
      </c>
      <c r="FA384" s="113" t="s">
        <v>429</v>
      </c>
      <c r="FB384" s="107" t="s">
        <v>429</v>
      </c>
      <c r="FC384" s="114" t="s">
        <v>429</v>
      </c>
      <c r="FD384" s="60">
        <v>12.495</v>
      </c>
      <c r="FE384" s="112" t="s">
        <v>429</v>
      </c>
      <c r="FF384" s="112" t="s">
        <v>429</v>
      </c>
      <c r="FG384" s="113" t="s">
        <v>429</v>
      </c>
      <c r="FH384" s="113" t="s">
        <v>429</v>
      </c>
      <c r="FI384" s="107" t="s">
        <v>429</v>
      </c>
      <c r="FJ384" s="114" t="s">
        <v>429</v>
      </c>
      <c r="FK384" s="60">
        <v>0</v>
      </c>
      <c r="FL384" s="61">
        <v>0</v>
      </c>
      <c r="FM384" s="61">
        <v>0</v>
      </c>
      <c r="FN384" s="62" t="e">
        <v>#DIV/0!</v>
      </c>
      <c r="FO384" s="62" t="e">
        <v>#DIV/0!</v>
      </c>
      <c r="FP384" s="49">
        <v>0</v>
      </c>
      <c r="FQ384" s="59">
        <v>0</v>
      </c>
      <c r="FR384" s="60">
        <v>0</v>
      </c>
      <c r="FS384" s="61">
        <v>0</v>
      </c>
      <c r="FT384" s="61">
        <v>0</v>
      </c>
      <c r="FU384" s="62" t="e">
        <v>#DIV/0!</v>
      </c>
      <c r="FV384" s="62" t="e">
        <v>#DIV/0!</v>
      </c>
      <c r="FW384" s="49">
        <v>0</v>
      </c>
      <c r="FX384" s="59">
        <v>0</v>
      </c>
      <c r="FY384" s="60">
        <v>0</v>
      </c>
      <c r="FZ384" s="61">
        <v>0</v>
      </c>
      <c r="GA384" s="61">
        <v>0</v>
      </c>
      <c r="GB384" s="62" t="e">
        <v>#DIV/0!</v>
      </c>
      <c r="GC384" s="62" t="e">
        <v>#DIV/0!</v>
      </c>
      <c r="GD384" s="49">
        <v>0</v>
      </c>
      <c r="GE384" s="59">
        <v>0</v>
      </c>
    </row>
    <row r="385" spans="1:187" ht="12.75" customHeight="1">
      <c r="A385" s="25" t="s">
        <v>153</v>
      </c>
      <c r="B385" s="71" t="s">
        <v>154</v>
      </c>
      <c r="C385" s="25"/>
      <c r="D385" s="25" t="s">
        <v>155</v>
      </c>
      <c r="E385" s="25"/>
      <c r="F385" s="25" t="s">
        <v>382</v>
      </c>
      <c r="G385" s="25"/>
      <c r="H385" s="25">
        <v>4245972</v>
      </c>
      <c r="I385" s="79" t="s">
        <v>386</v>
      </c>
      <c r="J385" s="25"/>
      <c r="K385" s="69" t="s">
        <v>25</v>
      </c>
      <c r="L385" s="6" t="s">
        <v>143</v>
      </c>
      <c r="M385" s="97" t="s">
        <v>429</v>
      </c>
      <c r="N385" s="99" t="s">
        <v>429</v>
      </c>
      <c r="O385" s="98" t="s">
        <v>429</v>
      </c>
      <c r="P385" s="99" t="s">
        <v>429</v>
      </c>
      <c r="Q385" s="118" t="s">
        <v>429</v>
      </c>
      <c r="R385" s="99" t="s">
        <v>429</v>
      </c>
      <c r="S385" s="99" t="s">
        <v>429</v>
      </c>
      <c r="T385" s="19"/>
      <c r="U385" s="10" t="s">
        <v>157</v>
      </c>
      <c r="V385" s="18">
        <v>1.1000000000000001</v>
      </c>
      <c r="W385" s="100" t="s">
        <v>429</v>
      </c>
      <c r="X385" s="12">
        <v>10.50</v>
      </c>
      <c r="Y385" s="13">
        <v>0</v>
      </c>
      <c r="Z385" s="13">
        <v>1070.5558739752769</v>
      </c>
      <c r="AA385" s="42">
        <v>0</v>
      </c>
      <c r="AB385" s="101" t="s">
        <v>429</v>
      </c>
      <c r="AC385" s="102" t="s">
        <v>429</v>
      </c>
      <c r="AD385" s="12">
        <v>9</v>
      </c>
      <c r="AE385" s="13">
        <v>52</v>
      </c>
      <c r="AF385" s="13">
        <v>2183.3705324495777</v>
      </c>
      <c r="AG385" s="103" t="s">
        <v>429</v>
      </c>
      <c r="AH385" s="104" t="s">
        <v>429</v>
      </c>
      <c r="AI385" s="43">
        <v>-0.14285714285714285</v>
      </c>
      <c r="AJ385" s="42">
        <v>928924.91744218394</v>
      </c>
      <c r="AK385" s="101" t="s">
        <v>429</v>
      </c>
      <c r="AL385" s="105" t="s">
        <v>429</v>
      </c>
      <c r="AM385" s="12"/>
      <c r="AN385" s="13"/>
      <c r="AO385" s="13"/>
      <c r="AP385" s="28"/>
      <c r="AQ385" s="44">
        <v>0</v>
      </c>
      <c r="AR385" s="43">
        <v>-1</v>
      </c>
      <c r="AS385" s="42">
        <v>0</v>
      </c>
      <c r="AT385" s="42">
        <v>0</v>
      </c>
      <c r="AU385" s="45">
        <v>0</v>
      </c>
      <c r="AV385" s="12"/>
      <c r="AW385" s="13"/>
      <c r="AX385" s="13"/>
      <c r="AY385" s="14"/>
      <c r="AZ385" s="44">
        <v>0</v>
      </c>
      <c r="BA385" s="43">
        <v>-1</v>
      </c>
      <c r="BB385" s="42">
        <v>0</v>
      </c>
      <c r="BC385" s="42">
        <v>0</v>
      </c>
      <c r="BD385" s="45">
        <v>0</v>
      </c>
      <c r="BE385" s="12"/>
      <c r="BF385" s="13"/>
      <c r="BG385" s="13"/>
      <c r="BH385" s="14"/>
      <c r="BI385" s="44">
        <v>0</v>
      </c>
      <c r="BJ385" s="43">
        <v>-1</v>
      </c>
      <c r="BK385" s="42">
        <v>0</v>
      </c>
      <c r="BL385" s="42">
        <v>0</v>
      </c>
      <c r="BM385" s="43">
        <v>0</v>
      </c>
      <c r="BN385" s="12"/>
      <c r="BO385" s="13"/>
      <c r="BP385" s="14"/>
      <c r="BQ385" s="13"/>
      <c r="BR385" s="13"/>
      <c r="BS385" s="28"/>
      <c r="BT385" s="43">
        <v>0</v>
      </c>
      <c r="BU385" s="43">
        <v>-1</v>
      </c>
      <c r="BV385" s="42">
        <v>0</v>
      </c>
      <c r="BW385" s="42">
        <v>0</v>
      </c>
      <c r="BX385" s="43">
        <v>0</v>
      </c>
      <c r="BY385" s="29"/>
      <c r="BZ385" s="13">
        <v>0</v>
      </c>
      <c r="CA385" s="30">
        <v>0</v>
      </c>
      <c r="CB385" s="31">
        <v>0</v>
      </c>
      <c r="CC385" s="31">
        <v>0</v>
      </c>
      <c r="CD385" s="32">
        <v>0</v>
      </c>
      <c r="CE385" s="43">
        <v>0</v>
      </c>
      <c r="CF385" s="43">
        <v>-1</v>
      </c>
      <c r="CG385" s="42">
        <v>0</v>
      </c>
      <c r="CH385" s="42">
        <v>0</v>
      </c>
      <c r="CI385" s="43">
        <v>0</v>
      </c>
      <c r="CJ385" s="29"/>
      <c r="CK385" s="13">
        <v>0</v>
      </c>
      <c r="CL385" s="14">
        <v>0</v>
      </c>
      <c r="CM385" s="13">
        <v>0</v>
      </c>
      <c r="CN385" s="13">
        <v>0</v>
      </c>
      <c r="CO385" s="28">
        <v>0</v>
      </c>
      <c r="CP385" s="43">
        <v>0</v>
      </c>
      <c r="CQ385" s="43">
        <v>-1</v>
      </c>
      <c r="CR385" s="42">
        <v>0</v>
      </c>
      <c r="CS385" s="42">
        <v>0</v>
      </c>
      <c r="CT385" s="45">
        <v>0</v>
      </c>
      <c r="CU385" s="46">
        <v>8.1818181818181817</v>
      </c>
      <c r="CV385" s="47">
        <v>52</v>
      </c>
      <c r="CW385" s="48">
        <v>113535.26768737804</v>
      </c>
      <c r="CX385" s="49">
        <v>928924.91744218394</v>
      </c>
      <c r="CY385" s="107" t="s">
        <v>429</v>
      </c>
      <c r="CZ385" s="108" t="s">
        <v>429</v>
      </c>
      <c r="DA385" s="51">
        <v>2.6626469907921679</v>
      </c>
      <c r="DB385" s="52" t="b">
        <v>1</v>
      </c>
      <c r="DC385" s="47">
        <v>0</v>
      </c>
      <c r="DD385" s="48">
        <v>113535.26768737804</v>
      </c>
      <c r="DE385" s="48">
        <v>0</v>
      </c>
      <c r="DF385" s="48">
        <v>0</v>
      </c>
      <c r="DG385" s="48">
        <v>0</v>
      </c>
      <c r="DH385" s="48">
        <v>0</v>
      </c>
      <c r="DI385" s="48">
        <v>0</v>
      </c>
      <c r="DJ385" s="57">
        <v>0</v>
      </c>
      <c r="DK385" s="58">
        <v>0</v>
      </c>
      <c r="DL385" s="49">
        <v>928924.91744218394</v>
      </c>
      <c r="DM385" s="49">
        <v>0</v>
      </c>
      <c r="DN385" s="49">
        <v>0</v>
      </c>
      <c r="DO385" s="49">
        <v>0</v>
      </c>
      <c r="DP385" s="49">
        <v>0</v>
      </c>
      <c r="DQ385" s="49">
        <v>0</v>
      </c>
      <c r="DR385" s="59">
        <v>0</v>
      </c>
      <c r="DS385" s="58">
        <v>0</v>
      </c>
      <c r="DT385" s="107" t="s">
        <v>429</v>
      </c>
      <c r="DU385" s="49">
        <v>0</v>
      </c>
      <c r="DV385" s="49">
        <v>0</v>
      </c>
      <c r="DW385" s="49">
        <v>0</v>
      </c>
      <c r="DX385" s="49">
        <v>0</v>
      </c>
      <c r="DY385" s="49">
        <v>0</v>
      </c>
      <c r="DZ385" s="59">
        <v>0</v>
      </c>
      <c r="EA385" s="58">
        <v>0</v>
      </c>
      <c r="EB385" s="107" t="s">
        <v>429</v>
      </c>
      <c r="EC385" s="49">
        <v>0</v>
      </c>
      <c r="ED385" s="49">
        <v>0</v>
      </c>
      <c r="EE385" s="49">
        <v>0</v>
      </c>
      <c r="EF385" s="49">
        <v>0</v>
      </c>
      <c r="EG385" s="49">
        <v>0</v>
      </c>
      <c r="EH385" s="59">
        <v>0</v>
      </c>
      <c r="EI385" s="60">
        <v>1.50</v>
      </c>
      <c r="EJ385" s="112" t="s">
        <v>429</v>
      </c>
      <c r="EK385" s="112" t="s">
        <v>429</v>
      </c>
      <c r="EL385" s="113" t="s">
        <v>429</v>
      </c>
      <c r="EM385" s="113" t="s">
        <v>429</v>
      </c>
      <c r="EN385" s="107" t="s">
        <v>429</v>
      </c>
      <c r="EO385" s="114" t="s">
        <v>429</v>
      </c>
      <c r="EP385" s="60">
        <v>10.50</v>
      </c>
      <c r="EQ385" s="112" t="s">
        <v>429</v>
      </c>
      <c r="ER385" s="112" t="s">
        <v>429</v>
      </c>
      <c r="ES385" s="113" t="s">
        <v>429</v>
      </c>
      <c r="ET385" s="113" t="s">
        <v>429</v>
      </c>
      <c r="EU385" s="107" t="s">
        <v>429</v>
      </c>
      <c r="EV385" s="114" t="s">
        <v>429</v>
      </c>
      <c r="EW385" s="60">
        <v>10.50</v>
      </c>
      <c r="EX385" s="112" t="s">
        <v>429</v>
      </c>
      <c r="EY385" s="112" t="s">
        <v>429</v>
      </c>
      <c r="EZ385" s="113" t="s">
        <v>429</v>
      </c>
      <c r="FA385" s="113" t="s">
        <v>429</v>
      </c>
      <c r="FB385" s="107" t="s">
        <v>429</v>
      </c>
      <c r="FC385" s="114" t="s">
        <v>429</v>
      </c>
      <c r="FD385" s="60">
        <v>10.50</v>
      </c>
      <c r="FE385" s="112" t="s">
        <v>429</v>
      </c>
      <c r="FF385" s="112" t="s">
        <v>429</v>
      </c>
      <c r="FG385" s="113" t="s">
        <v>429</v>
      </c>
      <c r="FH385" s="113" t="s">
        <v>429</v>
      </c>
      <c r="FI385" s="107" t="s">
        <v>429</v>
      </c>
      <c r="FJ385" s="114" t="s">
        <v>429</v>
      </c>
      <c r="FK385" s="60">
        <v>0</v>
      </c>
      <c r="FL385" s="61">
        <v>0</v>
      </c>
      <c r="FM385" s="61">
        <v>0</v>
      </c>
      <c r="FN385" s="62" t="e">
        <v>#DIV/0!</v>
      </c>
      <c r="FO385" s="62" t="e">
        <v>#DIV/0!</v>
      </c>
      <c r="FP385" s="49">
        <v>0</v>
      </c>
      <c r="FQ385" s="59">
        <v>0</v>
      </c>
      <c r="FR385" s="60">
        <v>0</v>
      </c>
      <c r="FS385" s="61">
        <v>0</v>
      </c>
      <c r="FT385" s="61">
        <v>0</v>
      </c>
      <c r="FU385" s="62" t="e">
        <v>#DIV/0!</v>
      </c>
      <c r="FV385" s="62" t="e">
        <v>#DIV/0!</v>
      </c>
      <c r="FW385" s="49">
        <v>0</v>
      </c>
      <c r="FX385" s="59">
        <v>0</v>
      </c>
      <c r="FY385" s="60">
        <v>0</v>
      </c>
      <c r="FZ385" s="61">
        <v>0</v>
      </c>
      <c r="GA385" s="61">
        <v>0</v>
      </c>
      <c r="GB385" s="62" t="e">
        <v>#DIV/0!</v>
      </c>
      <c r="GC385" s="62" t="e">
        <v>#DIV/0!</v>
      </c>
      <c r="GD385" s="49">
        <v>0</v>
      </c>
      <c r="GE385" s="59">
        <v>0</v>
      </c>
    </row>
    <row r="386" spans="1:187" ht="12.75" customHeight="1">
      <c r="A386" s="25" t="s">
        <v>153</v>
      </c>
      <c r="B386" s="71" t="s">
        <v>154</v>
      </c>
      <c r="C386" s="25"/>
      <c r="D386" s="25" t="s">
        <v>155</v>
      </c>
      <c r="E386" s="25"/>
      <c r="F386" s="25" t="s">
        <v>382</v>
      </c>
      <c r="G386" s="25"/>
      <c r="H386" s="25">
        <v>4245972</v>
      </c>
      <c r="I386" s="79" t="s">
        <v>386</v>
      </c>
      <c r="J386" s="25"/>
      <c r="K386" s="69" t="s">
        <v>26</v>
      </c>
      <c r="L386" s="6" t="s">
        <v>143</v>
      </c>
      <c r="M386" s="97" t="s">
        <v>429</v>
      </c>
      <c r="N386" s="99" t="s">
        <v>429</v>
      </c>
      <c r="O386" s="98" t="s">
        <v>429</v>
      </c>
      <c r="P386" s="99" t="s">
        <v>429</v>
      </c>
      <c r="Q386" s="118" t="s">
        <v>429</v>
      </c>
      <c r="R386" s="99" t="s">
        <v>429</v>
      </c>
      <c r="S386" s="99" t="s">
        <v>429</v>
      </c>
      <c r="T386" s="19">
        <v>0.29317102346691037</v>
      </c>
      <c r="U386" s="10" t="s">
        <v>157</v>
      </c>
      <c r="V386" s="18">
        <v>1.1000000000000001</v>
      </c>
      <c r="W386" s="100" t="s">
        <v>429</v>
      </c>
      <c r="X386" s="12">
        <v>12.495</v>
      </c>
      <c r="Y386" s="13">
        <v>0</v>
      </c>
      <c r="Z386" s="13">
        <v>1070.5558739752769</v>
      </c>
      <c r="AA386" s="42">
        <v>0</v>
      </c>
      <c r="AB386" s="101" t="s">
        <v>429</v>
      </c>
      <c r="AC386" s="102" t="s">
        <v>429</v>
      </c>
      <c r="AD386" s="12">
        <v>10.50</v>
      </c>
      <c r="AE386" s="13">
        <v>52</v>
      </c>
      <c r="AF386" s="13">
        <v>2183.3705324495777</v>
      </c>
      <c r="AG386" s="103" t="s">
        <v>429</v>
      </c>
      <c r="AH386" s="104" t="s">
        <v>429</v>
      </c>
      <c r="AI386" s="43">
        <v>-0.15966386554621845</v>
      </c>
      <c r="AJ386" s="42">
        <v>1083745.7370158813</v>
      </c>
      <c r="AK386" s="101" t="s">
        <v>429</v>
      </c>
      <c r="AL386" s="105" t="s">
        <v>429</v>
      </c>
      <c r="AM386" s="12"/>
      <c r="AN386" s="13"/>
      <c r="AO386" s="13"/>
      <c r="AP386" s="28"/>
      <c r="AQ386" s="44">
        <v>0</v>
      </c>
      <c r="AR386" s="43">
        <v>-1</v>
      </c>
      <c r="AS386" s="42">
        <v>0</v>
      </c>
      <c r="AT386" s="42">
        <v>0</v>
      </c>
      <c r="AU386" s="45">
        <v>0</v>
      </c>
      <c r="AV386" s="12"/>
      <c r="AW386" s="13"/>
      <c r="AX386" s="13"/>
      <c r="AY386" s="14"/>
      <c r="AZ386" s="44">
        <v>0</v>
      </c>
      <c r="BA386" s="43">
        <v>-1</v>
      </c>
      <c r="BB386" s="42">
        <v>0</v>
      </c>
      <c r="BC386" s="42">
        <v>0</v>
      </c>
      <c r="BD386" s="45">
        <v>0</v>
      </c>
      <c r="BE386" s="12"/>
      <c r="BF386" s="13"/>
      <c r="BG386" s="13"/>
      <c r="BH386" s="14"/>
      <c r="BI386" s="44">
        <v>0</v>
      </c>
      <c r="BJ386" s="43">
        <v>-1</v>
      </c>
      <c r="BK386" s="42">
        <v>0</v>
      </c>
      <c r="BL386" s="42">
        <v>0</v>
      </c>
      <c r="BM386" s="43">
        <v>0</v>
      </c>
      <c r="BN386" s="12"/>
      <c r="BO386" s="13"/>
      <c r="BP386" s="14"/>
      <c r="BQ386" s="13"/>
      <c r="BR386" s="13"/>
      <c r="BS386" s="28"/>
      <c r="BT386" s="43">
        <v>0</v>
      </c>
      <c r="BU386" s="43">
        <v>-1</v>
      </c>
      <c r="BV386" s="42">
        <v>0</v>
      </c>
      <c r="BW386" s="42">
        <v>0</v>
      </c>
      <c r="BX386" s="43">
        <v>0</v>
      </c>
      <c r="BY386" s="29"/>
      <c r="BZ386" s="13">
        <v>0</v>
      </c>
      <c r="CA386" s="30">
        <v>0</v>
      </c>
      <c r="CB386" s="31">
        <v>0</v>
      </c>
      <c r="CC386" s="31">
        <v>0</v>
      </c>
      <c r="CD386" s="32">
        <v>0</v>
      </c>
      <c r="CE386" s="43">
        <v>0</v>
      </c>
      <c r="CF386" s="43">
        <v>-1</v>
      </c>
      <c r="CG386" s="42">
        <v>0</v>
      </c>
      <c r="CH386" s="42">
        <v>0</v>
      </c>
      <c r="CI386" s="43">
        <v>0</v>
      </c>
      <c r="CJ386" s="29"/>
      <c r="CK386" s="13">
        <v>0</v>
      </c>
      <c r="CL386" s="30">
        <v>0</v>
      </c>
      <c r="CM386" s="31">
        <v>0</v>
      </c>
      <c r="CN386" s="31">
        <v>0</v>
      </c>
      <c r="CO386" s="32">
        <v>0</v>
      </c>
      <c r="CP386" s="43">
        <v>0</v>
      </c>
      <c r="CQ386" s="43">
        <v>-1</v>
      </c>
      <c r="CR386" s="42">
        <v>0</v>
      </c>
      <c r="CS386" s="42">
        <v>0</v>
      </c>
      <c r="CT386" s="45">
        <v>0</v>
      </c>
      <c r="CU386" s="46">
        <v>9.545454545454545</v>
      </c>
      <c r="CV386" s="47">
        <v>52</v>
      </c>
      <c r="CW386" s="48">
        <v>113535.26768737804</v>
      </c>
      <c r="CX386" s="49">
        <v>1083745.7370158813</v>
      </c>
      <c r="CY386" s="107" t="s">
        <v>429</v>
      </c>
      <c r="CZ386" s="108" t="s">
        <v>429</v>
      </c>
      <c r="DA386" s="51">
        <v>2.6626469907921679</v>
      </c>
      <c r="DB386" s="52" t="b">
        <v>1</v>
      </c>
      <c r="DC386" s="47">
        <v>0</v>
      </c>
      <c r="DD386" s="48">
        <v>113535.26768737804</v>
      </c>
      <c r="DE386" s="48">
        <v>0</v>
      </c>
      <c r="DF386" s="48">
        <v>0</v>
      </c>
      <c r="DG386" s="48">
        <v>0</v>
      </c>
      <c r="DH386" s="48">
        <v>0</v>
      </c>
      <c r="DI386" s="48">
        <v>0</v>
      </c>
      <c r="DJ386" s="57">
        <v>0</v>
      </c>
      <c r="DK386" s="58">
        <v>0</v>
      </c>
      <c r="DL386" s="49">
        <v>1083745.7370158813</v>
      </c>
      <c r="DM386" s="49">
        <v>0</v>
      </c>
      <c r="DN386" s="49">
        <v>0</v>
      </c>
      <c r="DO386" s="49">
        <v>0</v>
      </c>
      <c r="DP386" s="49">
        <v>0</v>
      </c>
      <c r="DQ386" s="49">
        <v>0</v>
      </c>
      <c r="DR386" s="59">
        <v>0</v>
      </c>
      <c r="DS386" s="58">
        <v>0</v>
      </c>
      <c r="DT386" s="107" t="s">
        <v>429</v>
      </c>
      <c r="DU386" s="49">
        <v>0</v>
      </c>
      <c r="DV386" s="49">
        <v>0</v>
      </c>
      <c r="DW386" s="49">
        <v>0</v>
      </c>
      <c r="DX386" s="49">
        <v>0</v>
      </c>
      <c r="DY386" s="49">
        <v>0</v>
      </c>
      <c r="DZ386" s="59">
        <v>0</v>
      </c>
      <c r="EA386" s="58">
        <v>0</v>
      </c>
      <c r="EB386" s="107" t="s">
        <v>429</v>
      </c>
      <c r="EC386" s="49">
        <v>0</v>
      </c>
      <c r="ED386" s="49">
        <v>0</v>
      </c>
      <c r="EE386" s="49">
        <v>0</v>
      </c>
      <c r="EF386" s="49">
        <v>0</v>
      </c>
      <c r="EG386" s="49">
        <v>0</v>
      </c>
      <c r="EH386" s="59">
        <v>0</v>
      </c>
      <c r="EI386" s="60">
        <v>1.9949999999999992</v>
      </c>
      <c r="EJ386" s="112" t="s">
        <v>429</v>
      </c>
      <c r="EK386" s="112" t="s">
        <v>429</v>
      </c>
      <c r="EL386" s="113" t="s">
        <v>429</v>
      </c>
      <c r="EM386" s="113" t="s">
        <v>429</v>
      </c>
      <c r="EN386" s="107" t="s">
        <v>429</v>
      </c>
      <c r="EO386" s="114" t="s">
        <v>429</v>
      </c>
      <c r="EP386" s="60">
        <v>12.495</v>
      </c>
      <c r="EQ386" s="112" t="s">
        <v>429</v>
      </c>
      <c r="ER386" s="112" t="s">
        <v>429</v>
      </c>
      <c r="ES386" s="113" t="s">
        <v>429</v>
      </c>
      <c r="ET386" s="113" t="s">
        <v>429</v>
      </c>
      <c r="EU386" s="107" t="s">
        <v>429</v>
      </c>
      <c r="EV386" s="114" t="s">
        <v>429</v>
      </c>
      <c r="EW386" s="60">
        <v>12.495</v>
      </c>
      <c r="EX386" s="112" t="s">
        <v>429</v>
      </c>
      <c r="EY386" s="112" t="s">
        <v>429</v>
      </c>
      <c r="EZ386" s="113" t="s">
        <v>429</v>
      </c>
      <c r="FA386" s="113" t="s">
        <v>429</v>
      </c>
      <c r="FB386" s="107" t="s">
        <v>429</v>
      </c>
      <c r="FC386" s="114" t="s">
        <v>429</v>
      </c>
      <c r="FD386" s="60">
        <v>12.495</v>
      </c>
      <c r="FE386" s="112" t="s">
        <v>429</v>
      </c>
      <c r="FF386" s="112" t="s">
        <v>429</v>
      </c>
      <c r="FG386" s="113" t="s">
        <v>429</v>
      </c>
      <c r="FH386" s="113" t="s">
        <v>429</v>
      </c>
      <c r="FI386" s="107" t="s">
        <v>429</v>
      </c>
      <c r="FJ386" s="114" t="s">
        <v>429</v>
      </c>
      <c r="FK386" s="60">
        <v>0</v>
      </c>
      <c r="FL386" s="61">
        <v>0</v>
      </c>
      <c r="FM386" s="61">
        <v>0</v>
      </c>
      <c r="FN386" s="62" t="e">
        <v>#DIV/0!</v>
      </c>
      <c r="FO386" s="62" t="e">
        <v>#DIV/0!</v>
      </c>
      <c r="FP386" s="49">
        <v>0</v>
      </c>
      <c r="FQ386" s="59">
        <v>0</v>
      </c>
      <c r="FR386" s="60">
        <v>0</v>
      </c>
      <c r="FS386" s="61">
        <v>0</v>
      </c>
      <c r="FT386" s="61">
        <v>0</v>
      </c>
      <c r="FU386" s="62" t="e">
        <v>#DIV/0!</v>
      </c>
      <c r="FV386" s="62" t="e">
        <v>#DIV/0!</v>
      </c>
      <c r="FW386" s="49">
        <v>0</v>
      </c>
      <c r="FX386" s="59">
        <v>0</v>
      </c>
      <c r="FY386" s="60">
        <v>0</v>
      </c>
      <c r="FZ386" s="61">
        <v>0</v>
      </c>
      <c r="GA386" s="61">
        <v>0</v>
      </c>
      <c r="GB386" s="62" t="e">
        <v>#DIV/0!</v>
      </c>
      <c r="GC386" s="62" t="e">
        <v>#DIV/0!</v>
      </c>
      <c r="GD386" s="49">
        <v>0</v>
      </c>
      <c r="GE386" s="59">
        <v>0</v>
      </c>
    </row>
    <row r="387" spans="1:187" ht="12.75" customHeight="1">
      <c r="A387" s="25" t="s">
        <v>153</v>
      </c>
      <c r="B387" s="71" t="s">
        <v>154</v>
      </c>
      <c r="C387" s="25"/>
      <c r="D387" s="25" t="s">
        <v>155</v>
      </c>
      <c r="E387" s="25"/>
      <c r="F387" s="25" t="s">
        <v>387</v>
      </c>
      <c r="G387" s="25"/>
      <c r="H387" s="25">
        <v>3871941</v>
      </c>
      <c r="I387" s="79" t="s">
        <v>388</v>
      </c>
      <c r="J387" s="25"/>
      <c r="K387" s="69" t="s">
        <v>25</v>
      </c>
      <c r="L387" s="6" t="s">
        <v>143</v>
      </c>
      <c r="M387" s="97" t="s">
        <v>429</v>
      </c>
      <c r="N387" s="99" t="s">
        <v>429</v>
      </c>
      <c r="O387" s="98" t="s">
        <v>429</v>
      </c>
      <c r="P387" s="99" t="s">
        <v>429</v>
      </c>
      <c r="Q387" s="118" t="s">
        <v>429</v>
      </c>
      <c r="R387" s="99" t="s">
        <v>429</v>
      </c>
      <c r="S387" s="99" t="s">
        <v>429</v>
      </c>
      <c r="T387" s="19"/>
      <c r="U387" s="10" t="s">
        <v>157</v>
      </c>
      <c r="V387" s="18">
        <v>1.1000000000000001</v>
      </c>
      <c r="W387" s="100" t="s">
        <v>429</v>
      </c>
      <c r="X387" s="12">
        <v>5</v>
      </c>
      <c r="Y387" s="13">
        <v>32</v>
      </c>
      <c r="Z387" s="13">
        <v>6720.1874837167607</v>
      </c>
      <c r="AA387" s="42">
        <v>977481.81581334688</v>
      </c>
      <c r="AB387" s="101" t="s">
        <v>429</v>
      </c>
      <c r="AC387" s="102" t="s">
        <v>429</v>
      </c>
      <c r="AD387" s="12">
        <v>4</v>
      </c>
      <c r="AE387" s="13">
        <v>14</v>
      </c>
      <c r="AF387" s="13">
        <v>13303.639724142386</v>
      </c>
      <c r="AG387" s="103" t="s">
        <v>429</v>
      </c>
      <c r="AH387" s="104" t="s">
        <v>429</v>
      </c>
      <c r="AI387" s="43">
        <v>-0.20</v>
      </c>
      <c r="AJ387" s="42">
        <v>677276.20413815777</v>
      </c>
      <c r="AK387" s="101" t="s">
        <v>429</v>
      </c>
      <c r="AL387" s="105" t="s">
        <v>429</v>
      </c>
      <c r="AM387" s="12">
        <v>3.50</v>
      </c>
      <c r="AN387" s="13">
        <v>6</v>
      </c>
      <c r="AO387" s="13">
        <v>16308.934996197191</v>
      </c>
      <c r="AP387" s="103" t="s">
        <v>429</v>
      </c>
      <c r="AQ387" s="104" t="s">
        <v>429</v>
      </c>
      <c r="AR387" s="43">
        <v>-0.30</v>
      </c>
      <c r="AS387" s="42">
        <v>311352.39538194635</v>
      </c>
      <c r="AT387" s="101" t="s">
        <v>429</v>
      </c>
      <c r="AU387" s="105" t="s">
        <v>429</v>
      </c>
      <c r="AV387" s="12"/>
      <c r="AW387" s="13"/>
      <c r="AX387" s="13"/>
      <c r="AY387" s="14"/>
      <c r="AZ387" s="44">
        <v>0</v>
      </c>
      <c r="BA387" s="43">
        <v>-1</v>
      </c>
      <c r="BB387" s="42">
        <v>0</v>
      </c>
      <c r="BC387" s="42">
        <v>0</v>
      </c>
      <c r="BD387" s="45">
        <v>0</v>
      </c>
      <c r="BE387" s="12"/>
      <c r="BF387" s="13"/>
      <c r="BG387" s="13"/>
      <c r="BH387" s="14"/>
      <c r="BI387" s="44">
        <v>0</v>
      </c>
      <c r="BJ387" s="43">
        <v>-1</v>
      </c>
      <c r="BK387" s="42">
        <v>0</v>
      </c>
      <c r="BL387" s="42">
        <v>0</v>
      </c>
      <c r="BM387" s="43">
        <v>0</v>
      </c>
      <c r="BN387" s="12"/>
      <c r="BO387" s="13"/>
      <c r="BP387" s="14"/>
      <c r="BQ387" s="13"/>
      <c r="BR387" s="13"/>
      <c r="BS387" s="28"/>
      <c r="BT387" s="43">
        <v>0</v>
      </c>
      <c r="BU387" s="43">
        <v>-1</v>
      </c>
      <c r="BV387" s="42">
        <v>0</v>
      </c>
      <c r="BW387" s="42">
        <v>0</v>
      </c>
      <c r="BX387" s="43">
        <v>0</v>
      </c>
      <c r="BY387" s="29"/>
      <c r="BZ387" s="13">
        <v>0</v>
      </c>
      <c r="CA387" s="30">
        <v>0</v>
      </c>
      <c r="CB387" s="31">
        <v>0</v>
      </c>
      <c r="CC387" s="31">
        <v>0</v>
      </c>
      <c r="CD387" s="32">
        <v>0</v>
      </c>
      <c r="CE387" s="43">
        <v>0</v>
      </c>
      <c r="CF387" s="43">
        <v>-1</v>
      </c>
      <c r="CG387" s="42">
        <v>0</v>
      </c>
      <c r="CH387" s="42">
        <v>0</v>
      </c>
      <c r="CI387" s="43">
        <v>0</v>
      </c>
      <c r="CJ387" s="29"/>
      <c r="CK387" s="13">
        <v>0</v>
      </c>
      <c r="CL387" s="14">
        <v>0</v>
      </c>
      <c r="CM387" s="13">
        <v>0</v>
      </c>
      <c r="CN387" s="13">
        <v>0</v>
      </c>
      <c r="CO387" s="28">
        <v>0</v>
      </c>
      <c r="CP387" s="43">
        <v>0</v>
      </c>
      <c r="CQ387" s="43">
        <v>-1</v>
      </c>
      <c r="CR387" s="42">
        <v>0</v>
      </c>
      <c r="CS387" s="42">
        <v>0</v>
      </c>
      <c r="CT387" s="45">
        <v>0</v>
      </c>
      <c r="CU387" s="46">
        <v>3.938912526310157</v>
      </c>
      <c r="CV387" s="47">
        <v>52</v>
      </c>
      <c r="CW387" s="48">
        <v>499150.56559411291</v>
      </c>
      <c r="CX387" s="49">
        <v>1966110.415333451</v>
      </c>
      <c r="CY387" s="107" t="s">
        <v>429</v>
      </c>
      <c r="CZ387" s="108" t="s">
        <v>429</v>
      </c>
      <c r="DA387" s="51">
        <v>11.706157729693079</v>
      </c>
      <c r="DB387" s="52" t="b">
        <v>1</v>
      </c>
      <c r="DC387" s="47">
        <v>215045.99947893634</v>
      </c>
      <c r="DD387" s="48">
        <v>186250.9561379934</v>
      </c>
      <c r="DE387" s="48">
        <v>97853.60997718315</v>
      </c>
      <c r="DF387" s="48">
        <v>0</v>
      </c>
      <c r="DG387" s="48">
        <v>0</v>
      </c>
      <c r="DH387" s="48">
        <v>0</v>
      </c>
      <c r="DI387" s="48">
        <v>0</v>
      </c>
      <c r="DJ387" s="57">
        <v>0</v>
      </c>
      <c r="DK387" s="58">
        <v>977481.81581334688</v>
      </c>
      <c r="DL387" s="49">
        <v>677276.20413815777</v>
      </c>
      <c r="DM387" s="49">
        <v>311352.39538194635</v>
      </c>
      <c r="DN387" s="49">
        <v>0</v>
      </c>
      <c r="DO387" s="49">
        <v>0</v>
      </c>
      <c r="DP387" s="49">
        <v>0</v>
      </c>
      <c r="DQ387" s="49">
        <v>0</v>
      </c>
      <c r="DR387" s="59">
        <v>0</v>
      </c>
      <c r="DS387" s="110" t="s">
        <v>429</v>
      </c>
      <c r="DT387" s="107" t="s">
        <v>429</v>
      </c>
      <c r="DU387" s="107" t="s">
        <v>429</v>
      </c>
      <c r="DV387" s="49">
        <v>0</v>
      </c>
      <c r="DW387" s="49">
        <v>0</v>
      </c>
      <c r="DX387" s="49">
        <v>0</v>
      </c>
      <c r="DY387" s="49">
        <v>0</v>
      </c>
      <c r="DZ387" s="59">
        <v>0</v>
      </c>
      <c r="EA387" s="110" t="s">
        <v>429</v>
      </c>
      <c r="EB387" s="107" t="s">
        <v>429</v>
      </c>
      <c r="EC387" s="107" t="s">
        <v>429</v>
      </c>
      <c r="ED387" s="49">
        <v>0</v>
      </c>
      <c r="EE387" s="49">
        <v>0</v>
      </c>
      <c r="EF387" s="49">
        <v>0</v>
      </c>
      <c r="EG387" s="49">
        <v>0</v>
      </c>
      <c r="EH387" s="59">
        <v>0</v>
      </c>
      <c r="EI387" s="60">
        <v>1</v>
      </c>
      <c r="EJ387" s="112" t="s">
        <v>429</v>
      </c>
      <c r="EK387" s="112" t="s">
        <v>429</v>
      </c>
      <c r="EL387" s="113" t="s">
        <v>429</v>
      </c>
      <c r="EM387" s="113" t="s">
        <v>429</v>
      </c>
      <c r="EN387" s="107" t="s">
        <v>429</v>
      </c>
      <c r="EO387" s="114" t="s">
        <v>429</v>
      </c>
      <c r="EP387" s="60">
        <v>1.50</v>
      </c>
      <c r="EQ387" s="112" t="s">
        <v>429</v>
      </c>
      <c r="ER387" s="112" t="s">
        <v>429</v>
      </c>
      <c r="ES387" s="113" t="s">
        <v>429</v>
      </c>
      <c r="ET387" s="113" t="s">
        <v>429</v>
      </c>
      <c r="EU387" s="107" t="s">
        <v>429</v>
      </c>
      <c r="EV387" s="114" t="s">
        <v>429</v>
      </c>
      <c r="EW387" s="60">
        <v>5</v>
      </c>
      <c r="EX387" s="112" t="s">
        <v>429</v>
      </c>
      <c r="EY387" s="112" t="s">
        <v>429</v>
      </c>
      <c r="EZ387" s="113" t="s">
        <v>429</v>
      </c>
      <c r="FA387" s="113" t="s">
        <v>429</v>
      </c>
      <c r="FB387" s="107" t="s">
        <v>429</v>
      </c>
      <c r="FC387" s="114" t="s">
        <v>429</v>
      </c>
      <c r="FD387" s="60">
        <v>5</v>
      </c>
      <c r="FE387" s="112" t="s">
        <v>429</v>
      </c>
      <c r="FF387" s="112" t="s">
        <v>429</v>
      </c>
      <c r="FG387" s="113" t="s">
        <v>429</v>
      </c>
      <c r="FH387" s="113" t="s">
        <v>429</v>
      </c>
      <c r="FI387" s="107" t="s">
        <v>429</v>
      </c>
      <c r="FJ387" s="114" t="s">
        <v>429</v>
      </c>
      <c r="FK387" s="60">
        <v>0</v>
      </c>
      <c r="FL387" s="61">
        <v>0</v>
      </c>
      <c r="FM387" s="61">
        <v>0</v>
      </c>
      <c r="FN387" s="62" t="e">
        <v>#DIV/0!</v>
      </c>
      <c r="FO387" s="62" t="e">
        <v>#DIV/0!</v>
      </c>
      <c r="FP387" s="49">
        <v>0</v>
      </c>
      <c r="FQ387" s="59">
        <v>0</v>
      </c>
      <c r="FR387" s="60">
        <v>0</v>
      </c>
      <c r="FS387" s="61">
        <v>0</v>
      </c>
      <c r="FT387" s="61">
        <v>0</v>
      </c>
      <c r="FU387" s="62" t="e">
        <v>#DIV/0!</v>
      </c>
      <c r="FV387" s="62" t="e">
        <v>#DIV/0!</v>
      </c>
      <c r="FW387" s="49">
        <v>0</v>
      </c>
      <c r="FX387" s="59">
        <v>0</v>
      </c>
      <c r="FY387" s="60">
        <v>0</v>
      </c>
      <c r="FZ387" s="61">
        <v>0</v>
      </c>
      <c r="GA387" s="61">
        <v>0</v>
      </c>
      <c r="GB387" s="62" t="e">
        <v>#DIV/0!</v>
      </c>
      <c r="GC387" s="62" t="e">
        <v>#DIV/0!</v>
      </c>
      <c r="GD387" s="49">
        <v>0</v>
      </c>
      <c r="GE387" s="59">
        <v>0</v>
      </c>
    </row>
    <row r="388" spans="1:187" ht="12.75" customHeight="1">
      <c r="A388" s="25" t="s">
        <v>153</v>
      </c>
      <c r="B388" s="71" t="s">
        <v>154</v>
      </c>
      <c r="C388" s="25"/>
      <c r="D388" s="25" t="s">
        <v>155</v>
      </c>
      <c r="E388" s="25"/>
      <c r="F388" s="25" t="s">
        <v>387</v>
      </c>
      <c r="G388" s="25"/>
      <c r="H388" s="25">
        <v>3871941</v>
      </c>
      <c r="I388" s="79" t="s">
        <v>388</v>
      </c>
      <c r="J388" s="25"/>
      <c r="K388" s="69" t="s">
        <v>26</v>
      </c>
      <c r="L388" s="6" t="s">
        <v>143</v>
      </c>
      <c r="M388" s="97" t="s">
        <v>429</v>
      </c>
      <c r="N388" s="99" t="s">
        <v>429</v>
      </c>
      <c r="O388" s="98" t="s">
        <v>429</v>
      </c>
      <c r="P388" s="99" t="s">
        <v>429</v>
      </c>
      <c r="Q388" s="118" t="s">
        <v>429</v>
      </c>
      <c r="R388" s="99" t="s">
        <v>429</v>
      </c>
      <c r="S388" s="99" t="s">
        <v>429</v>
      </c>
      <c r="T388" s="19">
        <v>0.18698388387888962</v>
      </c>
      <c r="U388" s="10" t="s">
        <v>157</v>
      </c>
      <c r="V388" s="18">
        <v>1.1000000000000001</v>
      </c>
      <c r="W388" s="100" t="s">
        <v>429</v>
      </c>
      <c r="X388" s="12">
        <v>6</v>
      </c>
      <c r="Y388" s="13">
        <v>32</v>
      </c>
      <c r="Z388" s="13">
        <v>6720.1874837167607</v>
      </c>
      <c r="AA388" s="42">
        <v>1172978.1789760164</v>
      </c>
      <c r="AB388" s="101" t="s">
        <v>429</v>
      </c>
      <c r="AC388" s="102" t="s">
        <v>429</v>
      </c>
      <c r="AD388" s="12">
        <v>4.80</v>
      </c>
      <c r="AE388" s="13">
        <v>14</v>
      </c>
      <c r="AF388" s="13">
        <v>13303.639724142386</v>
      </c>
      <c r="AG388" s="103" t="s">
        <v>429</v>
      </c>
      <c r="AH388" s="104" t="s">
        <v>429</v>
      </c>
      <c r="AI388" s="43">
        <v>-0.20000000000000004</v>
      </c>
      <c r="AJ388" s="42">
        <v>812731.44496578933</v>
      </c>
      <c r="AK388" s="101" t="s">
        <v>429</v>
      </c>
      <c r="AL388" s="105" t="s">
        <v>429</v>
      </c>
      <c r="AM388" s="12">
        <v>4.20</v>
      </c>
      <c r="AN388" s="13">
        <v>6</v>
      </c>
      <c r="AO388" s="13">
        <v>16308.934996197191</v>
      </c>
      <c r="AP388" s="103" t="s">
        <v>429</v>
      </c>
      <c r="AQ388" s="104" t="s">
        <v>429</v>
      </c>
      <c r="AR388" s="43">
        <v>-0.30</v>
      </c>
      <c r="AS388" s="42">
        <v>373622.87445833563</v>
      </c>
      <c r="AT388" s="101" t="s">
        <v>429</v>
      </c>
      <c r="AU388" s="105" t="s">
        <v>429</v>
      </c>
      <c r="AV388" s="12"/>
      <c r="AW388" s="13"/>
      <c r="AX388" s="13"/>
      <c r="AY388" s="14"/>
      <c r="AZ388" s="44">
        <v>0</v>
      </c>
      <c r="BA388" s="43">
        <v>-1</v>
      </c>
      <c r="BB388" s="42">
        <v>0</v>
      </c>
      <c r="BC388" s="42">
        <v>0</v>
      </c>
      <c r="BD388" s="45">
        <v>0</v>
      </c>
      <c r="BE388" s="12"/>
      <c r="BF388" s="13"/>
      <c r="BG388" s="13"/>
      <c r="BH388" s="14"/>
      <c r="BI388" s="44">
        <v>0</v>
      </c>
      <c r="BJ388" s="43">
        <v>-1</v>
      </c>
      <c r="BK388" s="42">
        <v>0</v>
      </c>
      <c r="BL388" s="42">
        <v>0</v>
      </c>
      <c r="BM388" s="43">
        <v>0</v>
      </c>
      <c r="BN388" s="12"/>
      <c r="BO388" s="13"/>
      <c r="BP388" s="14"/>
      <c r="BQ388" s="13"/>
      <c r="BR388" s="13"/>
      <c r="BS388" s="28"/>
      <c r="BT388" s="43">
        <v>0</v>
      </c>
      <c r="BU388" s="43">
        <v>-1</v>
      </c>
      <c r="BV388" s="42">
        <v>0</v>
      </c>
      <c r="BW388" s="42">
        <v>0</v>
      </c>
      <c r="BX388" s="43">
        <v>0</v>
      </c>
      <c r="BY388" s="29"/>
      <c r="BZ388" s="13">
        <v>0</v>
      </c>
      <c r="CA388" s="30">
        <v>0</v>
      </c>
      <c r="CB388" s="31">
        <v>0</v>
      </c>
      <c r="CC388" s="31">
        <v>0</v>
      </c>
      <c r="CD388" s="32">
        <v>0</v>
      </c>
      <c r="CE388" s="43">
        <v>0</v>
      </c>
      <c r="CF388" s="43">
        <v>-1</v>
      </c>
      <c r="CG388" s="42">
        <v>0</v>
      </c>
      <c r="CH388" s="42">
        <v>0</v>
      </c>
      <c r="CI388" s="43">
        <v>0</v>
      </c>
      <c r="CJ388" s="29"/>
      <c r="CK388" s="13">
        <v>0</v>
      </c>
      <c r="CL388" s="30">
        <v>0</v>
      </c>
      <c r="CM388" s="31">
        <v>0</v>
      </c>
      <c r="CN388" s="31">
        <v>0</v>
      </c>
      <c r="CO388" s="32">
        <v>0</v>
      </c>
      <c r="CP388" s="43">
        <v>0</v>
      </c>
      <c r="CQ388" s="43">
        <v>-1</v>
      </c>
      <c r="CR388" s="42">
        <v>0</v>
      </c>
      <c r="CS388" s="42">
        <v>0</v>
      </c>
      <c r="CT388" s="45">
        <v>0</v>
      </c>
      <c r="CU388" s="46">
        <v>4.7266950315721887</v>
      </c>
      <c r="CV388" s="47">
        <v>52</v>
      </c>
      <c r="CW388" s="48">
        <v>499150.56559411291</v>
      </c>
      <c r="CX388" s="49">
        <v>2359332.4984001415</v>
      </c>
      <c r="CY388" s="107" t="s">
        <v>429</v>
      </c>
      <c r="CZ388" s="108" t="s">
        <v>429</v>
      </c>
      <c r="DA388" s="51">
        <v>11.706157729693079</v>
      </c>
      <c r="DB388" s="52" t="b">
        <v>1</v>
      </c>
      <c r="DC388" s="47">
        <v>215045.99947893634</v>
      </c>
      <c r="DD388" s="48">
        <v>186250.9561379934</v>
      </c>
      <c r="DE388" s="48">
        <v>97853.60997718315</v>
      </c>
      <c r="DF388" s="48">
        <v>0</v>
      </c>
      <c r="DG388" s="48">
        <v>0</v>
      </c>
      <c r="DH388" s="48">
        <v>0</v>
      </c>
      <c r="DI388" s="48">
        <v>0</v>
      </c>
      <c r="DJ388" s="57">
        <v>0</v>
      </c>
      <c r="DK388" s="58">
        <v>1172978.1789760164</v>
      </c>
      <c r="DL388" s="49">
        <v>812731.44496578933</v>
      </c>
      <c r="DM388" s="49">
        <v>373622.87445833563</v>
      </c>
      <c r="DN388" s="49">
        <v>0</v>
      </c>
      <c r="DO388" s="49">
        <v>0</v>
      </c>
      <c r="DP388" s="49">
        <v>0</v>
      </c>
      <c r="DQ388" s="49">
        <v>0</v>
      </c>
      <c r="DR388" s="59">
        <v>0</v>
      </c>
      <c r="DS388" s="110" t="s">
        <v>429</v>
      </c>
      <c r="DT388" s="107" t="s">
        <v>429</v>
      </c>
      <c r="DU388" s="107" t="s">
        <v>429</v>
      </c>
      <c r="DV388" s="49">
        <v>0</v>
      </c>
      <c r="DW388" s="49">
        <v>0</v>
      </c>
      <c r="DX388" s="49">
        <v>0</v>
      </c>
      <c r="DY388" s="49">
        <v>0</v>
      </c>
      <c r="DZ388" s="59">
        <v>0</v>
      </c>
      <c r="EA388" s="110" t="s">
        <v>429</v>
      </c>
      <c r="EB388" s="107" t="s">
        <v>429</v>
      </c>
      <c r="EC388" s="107" t="s">
        <v>429</v>
      </c>
      <c r="ED388" s="49">
        <v>0</v>
      </c>
      <c r="EE388" s="49">
        <v>0</v>
      </c>
      <c r="EF388" s="49">
        <v>0</v>
      </c>
      <c r="EG388" s="49">
        <v>0</v>
      </c>
      <c r="EH388" s="59">
        <v>0</v>
      </c>
      <c r="EI388" s="60">
        <v>1.2000000000000002</v>
      </c>
      <c r="EJ388" s="112" t="s">
        <v>429</v>
      </c>
      <c r="EK388" s="112" t="s">
        <v>429</v>
      </c>
      <c r="EL388" s="113" t="s">
        <v>429</v>
      </c>
      <c r="EM388" s="113" t="s">
        <v>429</v>
      </c>
      <c r="EN388" s="107" t="s">
        <v>429</v>
      </c>
      <c r="EO388" s="114" t="s">
        <v>429</v>
      </c>
      <c r="EP388" s="60">
        <v>1.7999999999999998</v>
      </c>
      <c r="EQ388" s="112" t="s">
        <v>429</v>
      </c>
      <c r="ER388" s="112" t="s">
        <v>429</v>
      </c>
      <c r="ES388" s="113" t="s">
        <v>429</v>
      </c>
      <c r="ET388" s="113" t="s">
        <v>429</v>
      </c>
      <c r="EU388" s="107" t="s">
        <v>429</v>
      </c>
      <c r="EV388" s="114" t="s">
        <v>429</v>
      </c>
      <c r="EW388" s="60">
        <v>6</v>
      </c>
      <c r="EX388" s="112" t="s">
        <v>429</v>
      </c>
      <c r="EY388" s="112" t="s">
        <v>429</v>
      </c>
      <c r="EZ388" s="113" t="s">
        <v>429</v>
      </c>
      <c r="FA388" s="113" t="s">
        <v>429</v>
      </c>
      <c r="FB388" s="107" t="s">
        <v>429</v>
      </c>
      <c r="FC388" s="114" t="s">
        <v>429</v>
      </c>
      <c r="FD388" s="60">
        <v>6</v>
      </c>
      <c r="FE388" s="112" t="s">
        <v>429</v>
      </c>
      <c r="FF388" s="112" t="s">
        <v>429</v>
      </c>
      <c r="FG388" s="113" t="s">
        <v>429</v>
      </c>
      <c r="FH388" s="113" t="s">
        <v>429</v>
      </c>
      <c r="FI388" s="107" t="s">
        <v>429</v>
      </c>
      <c r="FJ388" s="114" t="s">
        <v>429</v>
      </c>
      <c r="FK388" s="60">
        <v>0</v>
      </c>
      <c r="FL388" s="61">
        <v>0</v>
      </c>
      <c r="FM388" s="61">
        <v>0</v>
      </c>
      <c r="FN388" s="62" t="e">
        <v>#DIV/0!</v>
      </c>
      <c r="FO388" s="62" t="e">
        <v>#DIV/0!</v>
      </c>
      <c r="FP388" s="49">
        <v>0</v>
      </c>
      <c r="FQ388" s="59">
        <v>0</v>
      </c>
      <c r="FR388" s="60">
        <v>0</v>
      </c>
      <c r="FS388" s="61">
        <v>0</v>
      </c>
      <c r="FT388" s="61">
        <v>0</v>
      </c>
      <c r="FU388" s="62" t="e">
        <v>#DIV/0!</v>
      </c>
      <c r="FV388" s="62" t="e">
        <v>#DIV/0!</v>
      </c>
      <c r="FW388" s="49">
        <v>0</v>
      </c>
      <c r="FX388" s="59">
        <v>0</v>
      </c>
      <c r="FY388" s="60">
        <v>0</v>
      </c>
      <c r="FZ388" s="61">
        <v>0</v>
      </c>
      <c r="GA388" s="61">
        <v>0</v>
      </c>
      <c r="GB388" s="62" t="e">
        <v>#DIV/0!</v>
      </c>
      <c r="GC388" s="62" t="e">
        <v>#DIV/0!</v>
      </c>
      <c r="GD388" s="49">
        <v>0</v>
      </c>
      <c r="GE388" s="59">
        <v>0</v>
      </c>
    </row>
    <row r="389" spans="1:187" ht="12.75" customHeight="1">
      <c r="A389" s="25" t="s">
        <v>153</v>
      </c>
      <c r="B389" s="71" t="s">
        <v>154</v>
      </c>
      <c r="C389" s="25"/>
      <c r="D389" s="25" t="s">
        <v>155</v>
      </c>
      <c r="E389" s="25"/>
      <c r="F389" s="25" t="s">
        <v>387</v>
      </c>
      <c r="G389" s="25"/>
      <c r="H389" s="25">
        <v>3871930</v>
      </c>
      <c r="I389" s="79" t="s">
        <v>389</v>
      </c>
      <c r="J389" s="25"/>
      <c r="K389" s="69" t="s">
        <v>25</v>
      </c>
      <c r="L389" s="6" t="s">
        <v>143</v>
      </c>
      <c r="M389" s="97" t="s">
        <v>429</v>
      </c>
      <c r="N389" s="99" t="s">
        <v>429</v>
      </c>
      <c r="O389" s="98" t="s">
        <v>429</v>
      </c>
      <c r="P389" s="99" t="s">
        <v>429</v>
      </c>
      <c r="Q389" s="118" t="s">
        <v>429</v>
      </c>
      <c r="R389" s="99" t="s">
        <v>429</v>
      </c>
      <c r="S389" s="99" t="s">
        <v>429</v>
      </c>
      <c r="T389" s="19"/>
      <c r="U389" s="10" t="s">
        <v>157</v>
      </c>
      <c r="V389" s="18">
        <v>1.1000000000000001</v>
      </c>
      <c r="W389" s="100" t="s">
        <v>429</v>
      </c>
      <c r="X389" s="12">
        <v>5</v>
      </c>
      <c r="Y389" s="13">
        <v>32</v>
      </c>
      <c r="Z389" s="13">
        <v>3373.1341025968695</v>
      </c>
      <c r="AA389" s="42">
        <v>490637.68765045371</v>
      </c>
      <c r="AB389" s="101" t="s">
        <v>429</v>
      </c>
      <c r="AC389" s="102" t="s">
        <v>429</v>
      </c>
      <c r="AD389" s="12">
        <v>4</v>
      </c>
      <c r="AE389" s="13">
        <v>14</v>
      </c>
      <c r="AF389" s="13">
        <v>6677.6352521266144</v>
      </c>
      <c r="AG389" s="103" t="s">
        <v>429</v>
      </c>
      <c r="AH389" s="104" t="s">
        <v>429</v>
      </c>
      <c r="AI389" s="43">
        <v>-0.20</v>
      </c>
      <c r="AJ389" s="42">
        <v>339952.340108264</v>
      </c>
      <c r="AK389" s="101" t="s">
        <v>429</v>
      </c>
      <c r="AL389" s="105" t="s">
        <v>429</v>
      </c>
      <c r="AM389" s="12">
        <v>3.50</v>
      </c>
      <c r="AN389" s="13">
        <v>6</v>
      </c>
      <c r="AO389" s="13">
        <v>8186.114590702231</v>
      </c>
      <c r="AP389" s="103" t="s">
        <v>429</v>
      </c>
      <c r="AQ389" s="104" t="s">
        <v>429</v>
      </c>
      <c r="AR389" s="43">
        <v>-0.30</v>
      </c>
      <c r="AS389" s="42">
        <v>156280.36945886078</v>
      </c>
      <c r="AT389" s="101" t="s">
        <v>429</v>
      </c>
      <c r="AU389" s="105" t="s">
        <v>429</v>
      </c>
      <c r="AV389" s="12"/>
      <c r="AW389" s="13"/>
      <c r="AX389" s="13"/>
      <c r="AY389" s="14"/>
      <c r="AZ389" s="44">
        <v>0</v>
      </c>
      <c r="BA389" s="43">
        <v>-1</v>
      </c>
      <c r="BB389" s="42">
        <v>0</v>
      </c>
      <c r="BC389" s="42">
        <v>0</v>
      </c>
      <c r="BD389" s="45">
        <v>0</v>
      </c>
      <c r="BE389" s="12"/>
      <c r="BF389" s="13"/>
      <c r="BG389" s="13"/>
      <c r="BH389" s="14"/>
      <c r="BI389" s="44">
        <v>0</v>
      </c>
      <c r="BJ389" s="43">
        <v>-1</v>
      </c>
      <c r="BK389" s="42">
        <v>0</v>
      </c>
      <c r="BL389" s="42">
        <v>0</v>
      </c>
      <c r="BM389" s="43">
        <v>0</v>
      </c>
      <c r="BN389" s="12"/>
      <c r="BO389" s="13"/>
      <c r="BP389" s="14"/>
      <c r="BQ389" s="13"/>
      <c r="BR389" s="13"/>
      <c r="BS389" s="28"/>
      <c r="BT389" s="43">
        <v>0</v>
      </c>
      <c r="BU389" s="43">
        <v>-1</v>
      </c>
      <c r="BV389" s="42">
        <v>0</v>
      </c>
      <c r="BW389" s="42">
        <v>0</v>
      </c>
      <c r="BX389" s="43">
        <v>0</v>
      </c>
      <c r="BY389" s="29"/>
      <c r="BZ389" s="13">
        <v>0</v>
      </c>
      <c r="CA389" s="30">
        <v>0</v>
      </c>
      <c r="CB389" s="31">
        <v>0</v>
      </c>
      <c r="CC389" s="31">
        <v>0</v>
      </c>
      <c r="CD389" s="32">
        <v>0</v>
      </c>
      <c r="CE389" s="43">
        <v>0</v>
      </c>
      <c r="CF389" s="43">
        <v>-1</v>
      </c>
      <c r="CG389" s="42">
        <v>0</v>
      </c>
      <c r="CH389" s="42">
        <v>0</v>
      </c>
      <c r="CI389" s="43">
        <v>0</v>
      </c>
      <c r="CJ389" s="29"/>
      <c r="CK389" s="13">
        <v>0</v>
      </c>
      <c r="CL389" s="14">
        <v>0</v>
      </c>
      <c r="CM389" s="13">
        <v>0</v>
      </c>
      <c r="CN389" s="13">
        <v>0</v>
      </c>
      <c r="CO389" s="28">
        <v>0</v>
      </c>
      <c r="CP389" s="43">
        <v>0</v>
      </c>
      <c r="CQ389" s="43">
        <v>-1</v>
      </c>
      <c r="CR389" s="42">
        <v>0</v>
      </c>
      <c r="CS389" s="42">
        <v>0</v>
      </c>
      <c r="CT389" s="45">
        <v>0</v>
      </c>
      <c r="CU389" s="46">
        <v>3.9389125263101574</v>
      </c>
      <c r="CV389" s="47">
        <v>52</v>
      </c>
      <c r="CW389" s="48">
        <v>250543.87235708581</v>
      </c>
      <c r="CX389" s="49">
        <v>986870.39721757849</v>
      </c>
      <c r="CY389" s="107" t="s">
        <v>429</v>
      </c>
      <c r="CZ389" s="108" t="s">
        <v>429</v>
      </c>
      <c r="DA389" s="51">
        <v>5.8757943798566084</v>
      </c>
      <c r="DB389" s="52" t="b">
        <v>1</v>
      </c>
      <c r="DC389" s="47">
        <v>107940.29128309982</v>
      </c>
      <c r="DD389" s="48">
        <v>93486.893529772598</v>
      </c>
      <c r="DE389" s="48">
        <v>49116.68754421339</v>
      </c>
      <c r="DF389" s="48">
        <v>0</v>
      </c>
      <c r="DG389" s="48">
        <v>0</v>
      </c>
      <c r="DH389" s="48">
        <v>0</v>
      </c>
      <c r="DI389" s="48">
        <v>0</v>
      </c>
      <c r="DJ389" s="57">
        <v>0</v>
      </c>
      <c r="DK389" s="58">
        <v>490637.68765045371</v>
      </c>
      <c r="DL389" s="49">
        <v>339952.340108264</v>
      </c>
      <c r="DM389" s="49">
        <v>156280.36945886078</v>
      </c>
      <c r="DN389" s="49">
        <v>0</v>
      </c>
      <c r="DO389" s="49">
        <v>0</v>
      </c>
      <c r="DP389" s="49">
        <v>0</v>
      </c>
      <c r="DQ389" s="49">
        <v>0</v>
      </c>
      <c r="DR389" s="59">
        <v>0</v>
      </c>
      <c r="DS389" s="110" t="s">
        <v>429</v>
      </c>
      <c r="DT389" s="107" t="s">
        <v>429</v>
      </c>
      <c r="DU389" s="107" t="s">
        <v>429</v>
      </c>
      <c r="DV389" s="49">
        <v>0</v>
      </c>
      <c r="DW389" s="49">
        <v>0</v>
      </c>
      <c r="DX389" s="49">
        <v>0</v>
      </c>
      <c r="DY389" s="49">
        <v>0</v>
      </c>
      <c r="DZ389" s="59">
        <v>0</v>
      </c>
      <c r="EA389" s="110" t="s">
        <v>429</v>
      </c>
      <c r="EB389" s="107" t="s">
        <v>429</v>
      </c>
      <c r="EC389" s="107" t="s">
        <v>429</v>
      </c>
      <c r="ED389" s="49">
        <v>0</v>
      </c>
      <c r="EE389" s="49">
        <v>0</v>
      </c>
      <c r="EF389" s="49">
        <v>0</v>
      </c>
      <c r="EG389" s="49">
        <v>0</v>
      </c>
      <c r="EH389" s="59">
        <v>0</v>
      </c>
      <c r="EI389" s="60">
        <v>1</v>
      </c>
      <c r="EJ389" s="112" t="s">
        <v>429</v>
      </c>
      <c r="EK389" s="112" t="s">
        <v>429</v>
      </c>
      <c r="EL389" s="113" t="s">
        <v>429</v>
      </c>
      <c r="EM389" s="113" t="s">
        <v>429</v>
      </c>
      <c r="EN389" s="107" t="s">
        <v>429</v>
      </c>
      <c r="EO389" s="114" t="s">
        <v>429</v>
      </c>
      <c r="EP389" s="60">
        <v>1.50</v>
      </c>
      <c r="EQ389" s="112" t="s">
        <v>429</v>
      </c>
      <c r="ER389" s="112" t="s">
        <v>429</v>
      </c>
      <c r="ES389" s="113" t="s">
        <v>429</v>
      </c>
      <c r="ET389" s="113" t="s">
        <v>429</v>
      </c>
      <c r="EU389" s="107" t="s">
        <v>429</v>
      </c>
      <c r="EV389" s="114" t="s">
        <v>429</v>
      </c>
      <c r="EW389" s="60">
        <v>5</v>
      </c>
      <c r="EX389" s="112" t="s">
        <v>429</v>
      </c>
      <c r="EY389" s="112" t="s">
        <v>429</v>
      </c>
      <c r="EZ389" s="113" t="s">
        <v>429</v>
      </c>
      <c r="FA389" s="113" t="s">
        <v>429</v>
      </c>
      <c r="FB389" s="107" t="s">
        <v>429</v>
      </c>
      <c r="FC389" s="114" t="s">
        <v>429</v>
      </c>
      <c r="FD389" s="60">
        <v>5</v>
      </c>
      <c r="FE389" s="112" t="s">
        <v>429</v>
      </c>
      <c r="FF389" s="112" t="s">
        <v>429</v>
      </c>
      <c r="FG389" s="113" t="s">
        <v>429</v>
      </c>
      <c r="FH389" s="113" t="s">
        <v>429</v>
      </c>
      <c r="FI389" s="107" t="s">
        <v>429</v>
      </c>
      <c r="FJ389" s="114" t="s">
        <v>429</v>
      </c>
      <c r="FK389" s="60">
        <v>0</v>
      </c>
      <c r="FL389" s="61">
        <v>0</v>
      </c>
      <c r="FM389" s="61">
        <v>0</v>
      </c>
      <c r="FN389" s="62" t="e">
        <v>#DIV/0!</v>
      </c>
      <c r="FO389" s="62" t="e">
        <v>#DIV/0!</v>
      </c>
      <c r="FP389" s="49">
        <v>0</v>
      </c>
      <c r="FQ389" s="59">
        <v>0</v>
      </c>
      <c r="FR389" s="60">
        <v>0</v>
      </c>
      <c r="FS389" s="61">
        <v>0</v>
      </c>
      <c r="FT389" s="61">
        <v>0</v>
      </c>
      <c r="FU389" s="62" t="e">
        <v>#DIV/0!</v>
      </c>
      <c r="FV389" s="62" t="e">
        <v>#DIV/0!</v>
      </c>
      <c r="FW389" s="49">
        <v>0</v>
      </c>
      <c r="FX389" s="59">
        <v>0</v>
      </c>
      <c r="FY389" s="60">
        <v>0</v>
      </c>
      <c r="FZ389" s="61">
        <v>0</v>
      </c>
      <c r="GA389" s="61">
        <v>0</v>
      </c>
      <c r="GB389" s="62" t="e">
        <v>#DIV/0!</v>
      </c>
      <c r="GC389" s="62" t="e">
        <v>#DIV/0!</v>
      </c>
      <c r="GD389" s="49">
        <v>0</v>
      </c>
      <c r="GE389" s="59">
        <v>0</v>
      </c>
    </row>
    <row r="390" spans="1:187" ht="12.75" customHeight="1">
      <c r="A390" s="25" t="s">
        <v>153</v>
      </c>
      <c r="B390" s="71" t="s">
        <v>154</v>
      </c>
      <c r="C390" s="25"/>
      <c r="D390" s="25" t="s">
        <v>155</v>
      </c>
      <c r="E390" s="25"/>
      <c r="F390" s="25" t="s">
        <v>387</v>
      </c>
      <c r="G390" s="25"/>
      <c r="H390" s="25">
        <v>3871930</v>
      </c>
      <c r="I390" s="79" t="s">
        <v>389</v>
      </c>
      <c r="J390" s="25"/>
      <c r="K390" s="69" t="s">
        <v>26</v>
      </c>
      <c r="L390" s="6" t="s">
        <v>143</v>
      </c>
      <c r="M390" s="97" t="s">
        <v>429</v>
      </c>
      <c r="N390" s="99" t="s">
        <v>429</v>
      </c>
      <c r="O390" s="98" t="s">
        <v>429</v>
      </c>
      <c r="P390" s="99" t="s">
        <v>429</v>
      </c>
      <c r="Q390" s="118" t="s">
        <v>429</v>
      </c>
      <c r="R390" s="99" t="s">
        <v>429</v>
      </c>
      <c r="S390" s="99" t="s">
        <v>429</v>
      </c>
      <c r="T390" s="19">
        <v>0.18698388387888962</v>
      </c>
      <c r="U390" s="10" t="s">
        <v>157</v>
      </c>
      <c r="V390" s="18">
        <v>1.1000000000000001</v>
      </c>
      <c r="W390" s="100" t="s">
        <v>429</v>
      </c>
      <c r="X390" s="12">
        <v>6</v>
      </c>
      <c r="Y390" s="13">
        <v>32</v>
      </c>
      <c r="Z390" s="13">
        <v>3373.1341025968695</v>
      </c>
      <c r="AA390" s="42">
        <v>588765.22518054442</v>
      </c>
      <c r="AB390" s="101" t="s">
        <v>429</v>
      </c>
      <c r="AC390" s="102" t="s">
        <v>429</v>
      </c>
      <c r="AD390" s="12">
        <v>4.80</v>
      </c>
      <c r="AE390" s="13">
        <v>14</v>
      </c>
      <c r="AF390" s="13">
        <v>6677.6352521266144</v>
      </c>
      <c r="AG390" s="103" t="s">
        <v>429</v>
      </c>
      <c r="AH390" s="104" t="s">
        <v>429</v>
      </c>
      <c r="AI390" s="43">
        <v>-0.20000000000000004</v>
      </c>
      <c r="AJ390" s="42">
        <v>407942.80812991678</v>
      </c>
      <c r="AK390" s="101" t="s">
        <v>429</v>
      </c>
      <c r="AL390" s="105" t="s">
        <v>429</v>
      </c>
      <c r="AM390" s="12">
        <v>4.20</v>
      </c>
      <c r="AN390" s="13">
        <v>6</v>
      </c>
      <c r="AO390" s="13">
        <v>8186.114590702231</v>
      </c>
      <c r="AP390" s="103" t="s">
        <v>429</v>
      </c>
      <c r="AQ390" s="104" t="s">
        <v>429</v>
      </c>
      <c r="AR390" s="43">
        <v>-0.30</v>
      </c>
      <c r="AS390" s="42">
        <v>187536.44335063294</v>
      </c>
      <c r="AT390" s="101" t="s">
        <v>429</v>
      </c>
      <c r="AU390" s="105" t="s">
        <v>429</v>
      </c>
      <c r="AV390" s="12"/>
      <c r="AW390" s="13"/>
      <c r="AX390" s="13"/>
      <c r="AY390" s="14"/>
      <c r="AZ390" s="44">
        <v>0</v>
      </c>
      <c r="BA390" s="43">
        <v>-1</v>
      </c>
      <c r="BB390" s="42">
        <v>0</v>
      </c>
      <c r="BC390" s="42">
        <v>0</v>
      </c>
      <c r="BD390" s="45">
        <v>0</v>
      </c>
      <c r="BE390" s="12"/>
      <c r="BF390" s="13"/>
      <c r="BG390" s="13"/>
      <c r="BH390" s="14"/>
      <c r="BI390" s="44">
        <v>0</v>
      </c>
      <c r="BJ390" s="43">
        <v>-1</v>
      </c>
      <c r="BK390" s="42">
        <v>0</v>
      </c>
      <c r="BL390" s="42">
        <v>0</v>
      </c>
      <c r="BM390" s="43">
        <v>0</v>
      </c>
      <c r="BN390" s="12"/>
      <c r="BO390" s="13"/>
      <c r="BP390" s="14"/>
      <c r="BQ390" s="13"/>
      <c r="BR390" s="13"/>
      <c r="BS390" s="28"/>
      <c r="BT390" s="43">
        <v>0</v>
      </c>
      <c r="BU390" s="43">
        <v>-1</v>
      </c>
      <c r="BV390" s="42">
        <v>0</v>
      </c>
      <c r="BW390" s="42">
        <v>0</v>
      </c>
      <c r="BX390" s="43">
        <v>0</v>
      </c>
      <c r="BY390" s="29"/>
      <c r="BZ390" s="13">
        <v>0</v>
      </c>
      <c r="CA390" s="30">
        <v>0</v>
      </c>
      <c r="CB390" s="31">
        <v>0</v>
      </c>
      <c r="CC390" s="31">
        <v>0</v>
      </c>
      <c r="CD390" s="32">
        <v>0</v>
      </c>
      <c r="CE390" s="43">
        <v>0</v>
      </c>
      <c r="CF390" s="43">
        <v>-1</v>
      </c>
      <c r="CG390" s="42">
        <v>0</v>
      </c>
      <c r="CH390" s="42">
        <v>0</v>
      </c>
      <c r="CI390" s="43">
        <v>0</v>
      </c>
      <c r="CJ390" s="29"/>
      <c r="CK390" s="13">
        <v>0</v>
      </c>
      <c r="CL390" s="30">
        <v>0</v>
      </c>
      <c r="CM390" s="31">
        <v>0</v>
      </c>
      <c r="CN390" s="31">
        <v>0</v>
      </c>
      <c r="CO390" s="32">
        <v>0</v>
      </c>
      <c r="CP390" s="43">
        <v>0</v>
      </c>
      <c r="CQ390" s="43">
        <v>-1</v>
      </c>
      <c r="CR390" s="42">
        <v>0</v>
      </c>
      <c r="CS390" s="42">
        <v>0</v>
      </c>
      <c r="CT390" s="45">
        <v>0</v>
      </c>
      <c r="CU390" s="46">
        <v>4.7266950315721887</v>
      </c>
      <c r="CV390" s="47">
        <v>52</v>
      </c>
      <c r="CW390" s="48">
        <v>250543.87235708581</v>
      </c>
      <c r="CX390" s="49">
        <v>1184244.4766610942</v>
      </c>
      <c r="CY390" s="107" t="s">
        <v>429</v>
      </c>
      <c r="CZ390" s="108" t="s">
        <v>429</v>
      </c>
      <c r="DA390" s="51">
        <v>5.8757943798566084</v>
      </c>
      <c r="DB390" s="52" t="b">
        <v>1</v>
      </c>
      <c r="DC390" s="47">
        <v>107940.29128309982</v>
      </c>
      <c r="DD390" s="48">
        <v>93486.893529772598</v>
      </c>
      <c r="DE390" s="48">
        <v>49116.68754421339</v>
      </c>
      <c r="DF390" s="48">
        <v>0</v>
      </c>
      <c r="DG390" s="48">
        <v>0</v>
      </c>
      <c r="DH390" s="48">
        <v>0</v>
      </c>
      <c r="DI390" s="48">
        <v>0</v>
      </c>
      <c r="DJ390" s="57">
        <v>0</v>
      </c>
      <c r="DK390" s="58">
        <v>588765.22518054442</v>
      </c>
      <c r="DL390" s="49">
        <v>407942.80812991678</v>
      </c>
      <c r="DM390" s="49">
        <v>187536.44335063294</v>
      </c>
      <c r="DN390" s="49">
        <v>0</v>
      </c>
      <c r="DO390" s="49">
        <v>0</v>
      </c>
      <c r="DP390" s="49">
        <v>0</v>
      </c>
      <c r="DQ390" s="49">
        <v>0</v>
      </c>
      <c r="DR390" s="59">
        <v>0</v>
      </c>
      <c r="DS390" s="110" t="s">
        <v>429</v>
      </c>
      <c r="DT390" s="107" t="s">
        <v>429</v>
      </c>
      <c r="DU390" s="107" t="s">
        <v>429</v>
      </c>
      <c r="DV390" s="49">
        <v>0</v>
      </c>
      <c r="DW390" s="49">
        <v>0</v>
      </c>
      <c r="DX390" s="49">
        <v>0</v>
      </c>
      <c r="DY390" s="49">
        <v>0</v>
      </c>
      <c r="DZ390" s="59">
        <v>0</v>
      </c>
      <c r="EA390" s="110" t="s">
        <v>429</v>
      </c>
      <c r="EB390" s="107" t="s">
        <v>429</v>
      </c>
      <c r="EC390" s="107" t="s">
        <v>429</v>
      </c>
      <c r="ED390" s="49">
        <v>0</v>
      </c>
      <c r="EE390" s="49">
        <v>0</v>
      </c>
      <c r="EF390" s="49">
        <v>0</v>
      </c>
      <c r="EG390" s="49">
        <v>0</v>
      </c>
      <c r="EH390" s="59">
        <v>0</v>
      </c>
      <c r="EI390" s="60">
        <v>1.2000000000000002</v>
      </c>
      <c r="EJ390" s="112" t="s">
        <v>429</v>
      </c>
      <c r="EK390" s="112" t="s">
        <v>429</v>
      </c>
      <c r="EL390" s="113" t="s">
        <v>429</v>
      </c>
      <c r="EM390" s="113" t="s">
        <v>429</v>
      </c>
      <c r="EN390" s="107" t="s">
        <v>429</v>
      </c>
      <c r="EO390" s="114" t="s">
        <v>429</v>
      </c>
      <c r="EP390" s="60">
        <v>1.7999999999999998</v>
      </c>
      <c r="EQ390" s="112" t="s">
        <v>429</v>
      </c>
      <c r="ER390" s="112" t="s">
        <v>429</v>
      </c>
      <c r="ES390" s="113" t="s">
        <v>429</v>
      </c>
      <c r="ET390" s="113" t="s">
        <v>429</v>
      </c>
      <c r="EU390" s="107" t="s">
        <v>429</v>
      </c>
      <c r="EV390" s="114" t="s">
        <v>429</v>
      </c>
      <c r="EW390" s="60">
        <v>6</v>
      </c>
      <c r="EX390" s="112" t="s">
        <v>429</v>
      </c>
      <c r="EY390" s="112" t="s">
        <v>429</v>
      </c>
      <c r="EZ390" s="113" t="s">
        <v>429</v>
      </c>
      <c r="FA390" s="113" t="s">
        <v>429</v>
      </c>
      <c r="FB390" s="107" t="s">
        <v>429</v>
      </c>
      <c r="FC390" s="114" t="s">
        <v>429</v>
      </c>
      <c r="FD390" s="60">
        <v>6</v>
      </c>
      <c r="FE390" s="112" t="s">
        <v>429</v>
      </c>
      <c r="FF390" s="112" t="s">
        <v>429</v>
      </c>
      <c r="FG390" s="113" t="s">
        <v>429</v>
      </c>
      <c r="FH390" s="113" t="s">
        <v>429</v>
      </c>
      <c r="FI390" s="107" t="s">
        <v>429</v>
      </c>
      <c r="FJ390" s="114" t="s">
        <v>429</v>
      </c>
      <c r="FK390" s="60">
        <v>0</v>
      </c>
      <c r="FL390" s="61">
        <v>0</v>
      </c>
      <c r="FM390" s="61">
        <v>0</v>
      </c>
      <c r="FN390" s="62" t="e">
        <v>#DIV/0!</v>
      </c>
      <c r="FO390" s="62" t="e">
        <v>#DIV/0!</v>
      </c>
      <c r="FP390" s="49">
        <v>0</v>
      </c>
      <c r="FQ390" s="59">
        <v>0</v>
      </c>
      <c r="FR390" s="60">
        <v>0</v>
      </c>
      <c r="FS390" s="61">
        <v>0</v>
      </c>
      <c r="FT390" s="61">
        <v>0</v>
      </c>
      <c r="FU390" s="62" t="e">
        <v>#DIV/0!</v>
      </c>
      <c r="FV390" s="62" t="e">
        <v>#DIV/0!</v>
      </c>
      <c r="FW390" s="49">
        <v>0</v>
      </c>
      <c r="FX390" s="59">
        <v>0</v>
      </c>
      <c r="FY390" s="60">
        <v>0</v>
      </c>
      <c r="FZ390" s="61">
        <v>0</v>
      </c>
      <c r="GA390" s="61">
        <v>0</v>
      </c>
      <c r="GB390" s="62" t="e">
        <v>#DIV/0!</v>
      </c>
      <c r="GC390" s="62" t="e">
        <v>#DIV/0!</v>
      </c>
      <c r="GD390" s="49">
        <v>0</v>
      </c>
      <c r="GE390" s="59">
        <v>0</v>
      </c>
    </row>
    <row r="391" spans="1:187" ht="12.75" customHeight="1">
      <c r="A391" s="25" t="s">
        <v>153</v>
      </c>
      <c r="B391" s="71" t="s">
        <v>154</v>
      </c>
      <c r="C391" s="25"/>
      <c r="D391" s="25" t="s">
        <v>155</v>
      </c>
      <c r="E391" s="25"/>
      <c r="F391" s="25" t="s">
        <v>387</v>
      </c>
      <c r="G391" s="25"/>
      <c r="H391" s="25">
        <v>3871919</v>
      </c>
      <c r="I391" s="79" t="s">
        <v>390</v>
      </c>
      <c r="J391" s="25"/>
      <c r="K391" s="69" t="s">
        <v>25</v>
      </c>
      <c r="L391" s="6" t="s">
        <v>143</v>
      </c>
      <c r="M391" s="97" t="s">
        <v>429</v>
      </c>
      <c r="N391" s="99" t="s">
        <v>429</v>
      </c>
      <c r="O391" s="98" t="s">
        <v>429</v>
      </c>
      <c r="P391" s="99" t="s">
        <v>429</v>
      </c>
      <c r="Q391" s="118" t="s">
        <v>429</v>
      </c>
      <c r="R391" s="99" t="s">
        <v>429</v>
      </c>
      <c r="S391" s="99" t="s">
        <v>429</v>
      </c>
      <c r="T391" s="19"/>
      <c r="U391" s="10" t="s">
        <v>157</v>
      </c>
      <c r="V391" s="18">
        <v>1.1000000000000001</v>
      </c>
      <c r="W391" s="100" t="s">
        <v>429</v>
      </c>
      <c r="X391" s="12">
        <v>5</v>
      </c>
      <c r="Y391" s="13">
        <v>32</v>
      </c>
      <c r="Z391" s="13">
        <v>6287.3797117166159</v>
      </c>
      <c r="AA391" s="42">
        <v>914527.95806787128</v>
      </c>
      <c r="AB391" s="101" t="s">
        <v>429</v>
      </c>
      <c r="AC391" s="102" t="s">
        <v>429</v>
      </c>
      <c r="AD391" s="12">
        <v>4</v>
      </c>
      <c r="AE391" s="13">
        <v>14</v>
      </c>
      <c r="AF391" s="13">
        <v>12446.830493380548</v>
      </c>
      <c r="AG391" s="103" t="s">
        <v>429</v>
      </c>
      <c r="AH391" s="104" t="s">
        <v>429</v>
      </c>
      <c r="AI391" s="43">
        <v>-0.20</v>
      </c>
      <c r="AJ391" s="42">
        <v>633656.82511755521</v>
      </c>
      <c r="AK391" s="101" t="s">
        <v>429</v>
      </c>
      <c r="AL391" s="105" t="s">
        <v>429</v>
      </c>
      <c r="AM391" s="12">
        <v>3.50</v>
      </c>
      <c r="AN391" s="13">
        <v>6</v>
      </c>
      <c r="AO391" s="13">
        <v>15258.572363234553</v>
      </c>
      <c r="AP391" s="103" t="s">
        <v>429</v>
      </c>
      <c r="AQ391" s="104" t="s">
        <v>429</v>
      </c>
      <c r="AR391" s="43">
        <v>-0.30</v>
      </c>
      <c r="AS391" s="42">
        <v>291300.0178435687</v>
      </c>
      <c r="AT391" s="101" t="s">
        <v>429</v>
      </c>
      <c r="AU391" s="105" t="s">
        <v>429</v>
      </c>
      <c r="AV391" s="12"/>
      <c r="AW391" s="13"/>
      <c r="AX391" s="13"/>
      <c r="AY391" s="14"/>
      <c r="AZ391" s="44">
        <v>0</v>
      </c>
      <c r="BA391" s="43">
        <v>-1</v>
      </c>
      <c r="BB391" s="42">
        <v>0</v>
      </c>
      <c r="BC391" s="42">
        <v>0</v>
      </c>
      <c r="BD391" s="45">
        <v>0</v>
      </c>
      <c r="BE391" s="12"/>
      <c r="BF391" s="13"/>
      <c r="BG391" s="13"/>
      <c r="BH391" s="14"/>
      <c r="BI391" s="44">
        <v>0</v>
      </c>
      <c r="BJ391" s="43">
        <v>-1</v>
      </c>
      <c r="BK391" s="42">
        <v>0</v>
      </c>
      <c r="BL391" s="42">
        <v>0</v>
      </c>
      <c r="BM391" s="43">
        <v>0</v>
      </c>
      <c r="BN391" s="12"/>
      <c r="BO391" s="13"/>
      <c r="BP391" s="14"/>
      <c r="BQ391" s="13"/>
      <c r="BR391" s="13"/>
      <c r="BS391" s="28"/>
      <c r="BT391" s="43">
        <v>0</v>
      </c>
      <c r="BU391" s="43">
        <v>-1</v>
      </c>
      <c r="BV391" s="42">
        <v>0</v>
      </c>
      <c r="BW391" s="42">
        <v>0</v>
      </c>
      <c r="BX391" s="43">
        <v>0</v>
      </c>
      <c r="BY391" s="29"/>
      <c r="BZ391" s="13">
        <v>0</v>
      </c>
      <c r="CA391" s="30">
        <v>0</v>
      </c>
      <c r="CB391" s="31">
        <v>0</v>
      </c>
      <c r="CC391" s="31">
        <v>0</v>
      </c>
      <c r="CD391" s="32">
        <v>0</v>
      </c>
      <c r="CE391" s="43">
        <v>0</v>
      </c>
      <c r="CF391" s="43">
        <v>-1</v>
      </c>
      <c r="CG391" s="42">
        <v>0</v>
      </c>
      <c r="CH391" s="42">
        <v>0</v>
      </c>
      <c r="CI391" s="43">
        <v>0</v>
      </c>
      <c r="CJ391" s="29"/>
      <c r="CK391" s="13">
        <v>0</v>
      </c>
      <c r="CL391" s="14">
        <v>0</v>
      </c>
      <c r="CM391" s="13">
        <v>0</v>
      </c>
      <c r="CN391" s="13">
        <v>0</v>
      </c>
      <c r="CO391" s="28">
        <v>0</v>
      </c>
      <c r="CP391" s="43">
        <v>0</v>
      </c>
      <c r="CQ391" s="43">
        <v>-1</v>
      </c>
      <c r="CR391" s="42">
        <v>0</v>
      </c>
      <c r="CS391" s="42">
        <v>0</v>
      </c>
      <c r="CT391" s="45">
        <v>0</v>
      </c>
      <c r="CU391" s="46">
        <v>3.9389125263101574</v>
      </c>
      <c r="CV391" s="47">
        <v>52</v>
      </c>
      <c r="CW391" s="48">
        <v>467003.2118616667</v>
      </c>
      <c r="CX391" s="49">
        <v>1839484.8010289953</v>
      </c>
      <c r="CY391" s="107" t="s">
        <v>429</v>
      </c>
      <c r="CZ391" s="108" t="s">
        <v>429</v>
      </c>
      <c r="DA391" s="51">
        <v>10.952232923585054</v>
      </c>
      <c r="DB391" s="52" t="b">
        <v>1</v>
      </c>
      <c r="DC391" s="47">
        <v>201196.15077493171</v>
      </c>
      <c r="DD391" s="48">
        <v>174255.62690732768</v>
      </c>
      <c r="DE391" s="48">
        <v>91551.434179407312</v>
      </c>
      <c r="DF391" s="48">
        <v>0</v>
      </c>
      <c r="DG391" s="48">
        <v>0</v>
      </c>
      <c r="DH391" s="48">
        <v>0</v>
      </c>
      <c r="DI391" s="48">
        <v>0</v>
      </c>
      <c r="DJ391" s="57">
        <v>0</v>
      </c>
      <c r="DK391" s="58">
        <v>914527.95806787128</v>
      </c>
      <c r="DL391" s="49">
        <v>633656.82511755521</v>
      </c>
      <c r="DM391" s="49">
        <v>291300.0178435687</v>
      </c>
      <c r="DN391" s="49">
        <v>0</v>
      </c>
      <c r="DO391" s="49">
        <v>0</v>
      </c>
      <c r="DP391" s="49">
        <v>0</v>
      </c>
      <c r="DQ391" s="49">
        <v>0</v>
      </c>
      <c r="DR391" s="59">
        <v>0</v>
      </c>
      <c r="DS391" s="110" t="s">
        <v>429</v>
      </c>
      <c r="DT391" s="107" t="s">
        <v>429</v>
      </c>
      <c r="DU391" s="107" t="s">
        <v>429</v>
      </c>
      <c r="DV391" s="49">
        <v>0</v>
      </c>
      <c r="DW391" s="49">
        <v>0</v>
      </c>
      <c r="DX391" s="49">
        <v>0</v>
      </c>
      <c r="DY391" s="49">
        <v>0</v>
      </c>
      <c r="DZ391" s="59">
        <v>0</v>
      </c>
      <c r="EA391" s="110" t="s">
        <v>429</v>
      </c>
      <c r="EB391" s="107" t="s">
        <v>429</v>
      </c>
      <c r="EC391" s="107" t="s">
        <v>429</v>
      </c>
      <c r="ED391" s="49">
        <v>0</v>
      </c>
      <c r="EE391" s="49">
        <v>0</v>
      </c>
      <c r="EF391" s="49">
        <v>0</v>
      </c>
      <c r="EG391" s="49">
        <v>0</v>
      </c>
      <c r="EH391" s="59">
        <v>0</v>
      </c>
      <c r="EI391" s="60">
        <v>1</v>
      </c>
      <c r="EJ391" s="112" t="s">
        <v>429</v>
      </c>
      <c r="EK391" s="112" t="s">
        <v>429</v>
      </c>
      <c r="EL391" s="113" t="s">
        <v>429</v>
      </c>
      <c r="EM391" s="113" t="s">
        <v>429</v>
      </c>
      <c r="EN391" s="107" t="s">
        <v>429</v>
      </c>
      <c r="EO391" s="114" t="s">
        <v>429</v>
      </c>
      <c r="EP391" s="60">
        <v>1.50</v>
      </c>
      <c r="EQ391" s="112" t="s">
        <v>429</v>
      </c>
      <c r="ER391" s="112" t="s">
        <v>429</v>
      </c>
      <c r="ES391" s="113" t="s">
        <v>429</v>
      </c>
      <c r="ET391" s="113" t="s">
        <v>429</v>
      </c>
      <c r="EU391" s="107" t="s">
        <v>429</v>
      </c>
      <c r="EV391" s="114" t="s">
        <v>429</v>
      </c>
      <c r="EW391" s="60">
        <v>5</v>
      </c>
      <c r="EX391" s="112" t="s">
        <v>429</v>
      </c>
      <c r="EY391" s="112" t="s">
        <v>429</v>
      </c>
      <c r="EZ391" s="113" t="s">
        <v>429</v>
      </c>
      <c r="FA391" s="113" t="s">
        <v>429</v>
      </c>
      <c r="FB391" s="107" t="s">
        <v>429</v>
      </c>
      <c r="FC391" s="114" t="s">
        <v>429</v>
      </c>
      <c r="FD391" s="60">
        <v>5</v>
      </c>
      <c r="FE391" s="112" t="s">
        <v>429</v>
      </c>
      <c r="FF391" s="112" t="s">
        <v>429</v>
      </c>
      <c r="FG391" s="113" t="s">
        <v>429</v>
      </c>
      <c r="FH391" s="113" t="s">
        <v>429</v>
      </c>
      <c r="FI391" s="107" t="s">
        <v>429</v>
      </c>
      <c r="FJ391" s="114" t="s">
        <v>429</v>
      </c>
      <c r="FK391" s="60">
        <v>0</v>
      </c>
      <c r="FL391" s="61">
        <v>0</v>
      </c>
      <c r="FM391" s="61">
        <v>0</v>
      </c>
      <c r="FN391" s="62" t="e">
        <v>#DIV/0!</v>
      </c>
      <c r="FO391" s="62" t="e">
        <v>#DIV/0!</v>
      </c>
      <c r="FP391" s="49">
        <v>0</v>
      </c>
      <c r="FQ391" s="59">
        <v>0</v>
      </c>
      <c r="FR391" s="60">
        <v>0</v>
      </c>
      <c r="FS391" s="61">
        <v>0</v>
      </c>
      <c r="FT391" s="61">
        <v>0</v>
      </c>
      <c r="FU391" s="62" t="e">
        <v>#DIV/0!</v>
      </c>
      <c r="FV391" s="62" t="e">
        <v>#DIV/0!</v>
      </c>
      <c r="FW391" s="49">
        <v>0</v>
      </c>
      <c r="FX391" s="59">
        <v>0</v>
      </c>
      <c r="FY391" s="60">
        <v>0</v>
      </c>
      <c r="FZ391" s="61">
        <v>0</v>
      </c>
      <c r="GA391" s="61">
        <v>0</v>
      </c>
      <c r="GB391" s="62" t="e">
        <v>#DIV/0!</v>
      </c>
      <c r="GC391" s="62" t="e">
        <v>#DIV/0!</v>
      </c>
      <c r="GD391" s="49">
        <v>0</v>
      </c>
      <c r="GE391" s="59">
        <v>0</v>
      </c>
    </row>
    <row r="392" spans="1:187" ht="12.75" customHeight="1">
      <c r="A392" s="25" t="s">
        <v>153</v>
      </c>
      <c r="B392" s="71" t="s">
        <v>154</v>
      </c>
      <c r="C392" s="25"/>
      <c r="D392" s="25" t="s">
        <v>155</v>
      </c>
      <c r="E392" s="25"/>
      <c r="F392" s="25" t="s">
        <v>387</v>
      </c>
      <c r="G392" s="25"/>
      <c r="H392" s="25">
        <v>3871919</v>
      </c>
      <c r="I392" s="79" t="s">
        <v>390</v>
      </c>
      <c r="J392" s="25"/>
      <c r="K392" s="69" t="s">
        <v>26</v>
      </c>
      <c r="L392" s="6" t="s">
        <v>143</v>
      </c>
      <c r="M392" s="97" t="s">
        <v>429</v>
      </c>
      <c r="N392" s="99" t="s">
        <v>429</v>
      </c>
      <c r="O392" s="98" t="s">
        <v>429</v>
      </c>
      <c r="P392" s="99" t="s">
        <v>429</v>
      </c>
      <c r="Q392" s="118" t="s">
        <v>429</v>
      </c>
      <c r="R392" s="99" t="s">
        <v>429</v>
      </c>
      <c r="S392" s="99" t="s">
        <v>429</v>
      </c>
      <c r="T392" s="19">
        <v>0.18698388387888962</v>
      </c>
      <c r="U392" s="10" t="s">
        <v>157</v>
      </c>
      <c r="V392" s="18">
        <v>1.1000000000000001</v>
      </c>
      <c r="W392" s="100" t="s">
        <v>429</v>
      </c>
      <c r="X392" s="12">
        <v>6</v>
      </c>
      <c r="Y392" s="13">
        <v>32</v>
      </c>
      <c r="Z392" s="13">
        <v>6287.3797117166159</v>
      </c>
      <c r="AA392" s="42">
        <v>1097433.5496814456</v>
      </c>
      <c r="AB392" s="101" t="s">
        <v>429</v>
      </c>
      <c r="AC392" s="102" t="s">
        <v>429</v>
      </c>
      <c r="AD392" s="12">
        <v>4.80</v>
      </c>
      <c r="AE392" s="13">
        <v>14</v>
      </c>
      <c r="AF392" s="13">
        <v>12446.830493380548</v>
      </c>
      <c r="AG392" s="103" t="s">
        <v>429</v>
      </c>
      <c r="AH392" s="104" t="s">
        <v>429</v>
      </c>
      <c r="AI392" s="43">
        <v>-0.20000000000000004</v>
      </c>
      <c r="AJ392" s="42">
        <v>760388.19014106621</v>
      </c>
      <c r="AK392" s="101" t="s">
        <v>429</v>
      </c>
      <c r="AL392" s="105" t="s">
        <v>429</v>
      </c>
      <c r="AM392" s="12">
        <v>4.20</v>
      </c>
      <c r="AN392" s="13">
        <v>6</v>
      </c>
      <c r="AO392" s="13">
        <v>15258.572363234553</v>
      </c>
      <c r="AP392" s="103" t="s">
        <v>429</v>
      </c>
      <c r="AQ392" s="104" t="s">
        <v>429</v>
      </c>
      <c r="AR392" s="43">
        <v>-0.30</v>
      </c>
      <c r="AS392" s="42">
        <v>349560.02141228243</v>
      </c>
      <c r="AT392" s="101" t="s">
        <v>429</v>
      </c>
      <c r="AU392" s="105" t="s">
        <v>429</v>
      </c>
      <c r="AV392" s="12"/>
      <c r="AW392" s="13"/>
      <c r="AX392" s="13"/>
      <c r="AY392" s="14"/>
      <c r="AZ392" s="44">
        <v>0</v>
      </c>
      <c r="BA392" s="43">
        <v>-1</v>
      </c>
      <c r="BB392" s="42">
        <v>0</v>
      </c>
      <c r="BC392" s="42">
        <v>0</v>
      </c>
      <c r="BD392" s="45">
        <v>0</v>
      </c>
      <c r="BE392" s="12"/>
      <c r="BF392" s="13"/>
      <c r="BG392" s="13"/>
      <c r="BH392" s="14"/>
      <c r="BI392" s="44">
        <v>0</v>
      </c>
      <c r="BJ392" s="43">
        <v>-1</v>
      </c>
      <c r="BK392" s="42">
        <v>0</v>
      </c>
      <c r="BL392" s="42">
        <v>0</v>
      </c>
      <c r="BM392" s="43">
        <v>0</v>
      </c>
      <c r="BN392" s="12"/>
      <c r="BO392" s="13"/>
      <c r="BP392" s="14"/>
      <c r="BQ392" s="13"/>
      <c r="BR392" s="13"/>
      <c r="BS392" s="28"/>
      <c r="BT392" s="43">
        <v>0</v>
      </c>
      <c r="BU392" s="43">
        <v>-1</v>
      </c>
      <c r="BV392" s="42">
        <v>0</v>
      </c>
      <c r="BW392" s="42">
        <v>0</v>
      </c>
      <c r="BX392" s="43">
        <v>0</v>
      </c>
      <c r="BY392" s="29"/>
      <c r="BZ392" s="13">
        <v>0</v>
      </c>
      <c r="CA392" s="30">
        <v>0</v>
      </c>
      <c r="CB392" s="31">
        <v>0</v>
      </c>
      <c r="CC392" s="31">
        <v>0</v>
      </c>
      <c r="CD392" s="32">
        <v>0</v>
      </c>
      <c r="CE392" s="43">
        <v>0</v>
      </c>
      <c r="CF392" s="43">
        <v>-1</v>
      </c>
      <c r="CG392" s="42">
        <v>0</v>
      </c>
      <c r="CH392" s="42">
        <v>0</v>
      </c>
      <c r="CI392" s="43">
        <v>0</v>
      </c>
      <c r="CJ392" s="29"/>
      <c r="CK392" s="13">
        <v>0</v>
      </c>
      <c r="CL392" s="30">
        <v>0</v>
      </c>
      <c r="CM392" s="31">
        <v>0</v>
      </c>
      <c r="CN392" s="31">
        <v>0</v>
      </c>
      <c r="CO392" s="32">
        <v>0</v>
      </c>
      <c r="CP392" s="43">
        <v>0</v>
      </c>
      <c r="CQ392" s="43">
        <v>-1</v>
      </c>
      <c r="CR392" s="42">
        <v>0</v>
      </c>
      <c r="CS392" s="42">
        <v>0</v>
      </c>
      <c r="CT392" s="45">
        <v>0</v>
      </c>
      <c r="CU392" s="46">
        <v>4.7266950315721887</v>
      </c>
      <c r="CV392" s="47">
        <v>52</v>
      </c>
      <c r="CW392" s="48">
        <v>467003.2118616667</v>
      </c>
      <c r="CX392" s="49">
        <v>2207381.7612347943</v>
      </c>
      <c r="CY392" s="107" t="s">
        <v>429</v>
      </c>
      <c r="CZ392" s="108" t="s">
        <v>429</v>
      </c>
      <c r="DA392" s="51">
        <v>10.952232923585054</v>
      </c>
      <c r="DB392" s="52" t="b">
        <v>1</v>
      </c>
      <c r="DC392" s="47">
        <v>201196.15077493171</v>
      </c>
      <c r="DD392" s="48">
        <v>174255.62690732768</v>
      </c>
      <c r="DE392" s="48">
        <v>91551.434179407312</v>
      </c>
      <c r="DF392" s="48">
        <v>0</v>
      </c>
      <c r="DG392" s="48">
        <v>0</v>
      </c>
      <c r="DH392" s="48">
        <v>0</v>
      </c>
      <c r="DI392" s="48">
        <v>0</v>
      </c>
      <c r="DJ392" s="57">
        <v>0</v>
      </c>
      <c r="DK392" s="58">
        <v>1097433.5496814456</v>
      </c>
      <c r="DL392" s="49">
        <v>760388.19014106621</v>
      </c>
      <c r="DM392" s="49">
        <v>349560.02141228243</v>
      </c>
      <c r="DN392" s="49">
        <v>0</v>
      </c>
      <c r="DO392" s="49">
        <v>0</v>
      </c>
      <c r="DP392" s="49">
        <v>0</v>
      </c>
      <c r="DQ392" s="49">
        <v>0</v>
      </c>
      <c r="DR392" s="59">
        <v>0</v>
      </c>
      <c r="DS392" s="110" t="s">
        <v>429</v>
      </c>
      <c r="DT392" s="107" t="s">
        <v>429</v>
      </c>
      <c r="DU392" s="107" t="s">
        <v>429</v>
      </c>
      <c r="DV392" s="49">
        <v>0</v>
      </c>
      <c r="DW392" s="49">
        <v>0</v>
      </c>
      <c r="DX392" s="49">
        <v>0</v>
      </c>
      <c r="DY392" s="49">
        <v>0</v>
      </c>
      <c r="DZ392" s="59">
        <v>0</v>
      </c>
      <c r="EA392" s="110" t="s">
        <v>429</v>
      </c>
      <c r="EB392" s="107" t="s">
        <v>429</v>
      </c>
      <c r="EC392" s="107" t="s">
        <v>429</v>
      </c>
      <c r="ED392" s="49">
        <v>0</v>
      </c>
      <c r="EE392" s="49">
        <v>0</v>
      </c>
      <c r="EF392" s="49">
        <v>0</v>
      </c>
      <c r="EG392" s="49">
        <v>0</v>
      </c>
      <c r="EH392" s="59">
        <v>0</v>
      </c>
      <c r="EI392" s="60">
        <v>1.2000000000000002</v>
      </c>
      <c r="EJ392" s="112" t="s">
        <v>429</v>
      </c>
      <c r="EK392" s="112" t="s">
        <v>429</v>
      </c>
      <c r="EL392" s="113" t="s">
        <v>429</v>
      </c>
      <c r="EM392" s="113" t="s">
        <v>429</v>
      </c>
      <c r="EN392" s="107" t="s">
        <v>429</v>
      </c>
      <c r="EO392" s="114" t="s">
        <v>429</v>
      </c>
      <c r="EP392" s="60">
        <v>1.7999999999999998</v>
      </c>
      <c r="EQ392" s="112" t="s">
        <v>429</v>
      </c>
      <c r="ER392" s="112" t="s">
        <v>429</v>
      </c>
      <c r="ES392" s="113" t="s">
        <v>429</v>
      </c>
      <c r="ET392" s="113" t="s">
        <v>429</v>
      </c>
      <c r="EU392" s="107" t="s">
        <v>429</v>
      </c>
      <c r="EV392" s="114" t="s">
        <v>429</v>
      </c>
      <c r="EW392" s="60">
        <v>6</v>
      </c>
      <c r="EX392" s="112" t="s">
        <v>429</v>
      </c>
      <c r="EY392" s="112" t="s">
        <v>429</v>
      </c>
      <c r="EZ392" s="113" t="s">
        <v>429</v>
      </c>
      <c r="FA392" s="113" t="s">
        <v>429</v>
      </c>
      <c r="FB392" s="107" t="s">
        <v>429</v>
      </c>
      <c r="FC392" s="114" t="s">
        <v>429</v>
      </c>
      <c r="FD392" s="60">
        <v>6</v>
      </c>
      <c r="FE392" s="112" t="s">
        <v>429</v>
      </c>
      <c r="FF392" s="112" t="s">
        <v>429</v>
      </c>
      <c r="FG392" s="113" t="s">
        <v>429</v>
      </c>
      <c r="FH392" s="113" t="s">
        <v>429</v>
      </c>
      <c r="FI392" s="107" t="s">
        <v>429</v>
      </c>
      <c r="FJ392" s="114" t="s">
        <v>429</v>
      </c>
      <c r="FK392" s="60">
        <v>0</v>
      </c>
      <c r="FL392" s="61">
        <v>0</v>
      </c>
      <c r="FM392" s="61">
        <v>0</v>
      </c>
      <c r="FN392" s="62" t="e">
        <v>#DIV/0!</v>
      </c>
      <c r="FO392" s="62" t="e">
        <v>#DIV/0!</v>
      </c>
      <c r="FP392" s="49">
        <v>0</v>
      </c>
      <c r="FQ392" s="59">
        <v>0</v>
      </c>
      <c r="FR392" s="60">
        <v>0</v>
      </c>
      <c r="FS392" s="61">
        <v>0</v>
      </c>
      <c r="FT392" s="61">
        <v>0</v>
      </c>
      <c r="FU392" s="62" t="e">
        <v>#DIV/0!</v>
      </c>
      <c r="FV392" s="62" t="e">
        <v>#DIV/0!</v>
      </c>
      <c r="FW392" s="49">
        <v>0</v>
      </c>
      <c r="FX392" s="59">
        <v>0</v>
      </c>
      <c r="FY392" s="60">
        <v>0</v>
      </c>
      <c r="FZ392" s="61">
        <v>0</v>
      </c>
      <c r="GA392" s="61">
        <v>0</v>
      </c>
      <c r="GB392" s="62" t="e">
        <v>#DIV/0!</v>
      </c>
      <c r="GC392" s="62" t="e">
        <v>#DIV/0!</v>
      </c>
      <c r="GD392" s="49">
        <v>0</v>
      </c>
      <c r="GE392" s="59">
        <v>0</v>
      </c>
    </row>
    <row r="393" spans="1:187" ht="12.75" customHeight="1">
      <c r="A393" s="25" t="s">
        <v>153</v>
      </c>
      <c r="B393" s="71" t="s">
        <v>154</v>
      </c>
      <c r="C393" s="25"/>
      <c r="D393" s="25" t="s">
        <v>155</v>
      </c>
      <c r="E393" s="25"/>
      <c r="F393" s="25" t="s">
        <v>387</v>
      </c>
      <c r="G393" s="25"/>
      <c r="H393" s="25">
        <v>3871908</v>
      </c>
      <c r="I393" s="79" t="s">
        <v>391</v>
      </c>
      <c r="J393" s="25"/>
      <c r="K393" s="69" t="s">
        <v>25</v>
      </c>
      <c r="L393" s="6" t="s">
        <v>143</v>
      </c>
      <c r="M393" s="97" t="s">
        <v>429</v>
      </c>
      <c r="N393" s="99" t="s">
        <v>429</v>
      </c>
      <c r="O393" s="98" t="s">
        <v>429</v>
      </c>
      <c r="P393" s="99" t="s">
        <v>429</v>
      </c>
      <c r="Q393" s="118" t="s">
        <v>429</v>
      </c>
      <c r="R393" s="99" t="s">
        <v>429</v>
      </c>
      <c r="S393" s="99" t="s">
        <v>429</v>
      </c>
      <c r="T393" s="19"/>
      <c r="U393" s="10" t="s">
        <v>157</v>
      </c>
      <c r="V393" s="18">
        <v>1.1000000000000001</v>
      </c>
      <c r="W393" s="100" t="s">
        <v>429</v>
      </c>
      <c r="X393" s="12">
        <v>5</v>
      </c>
      <c r="Y393" s="13">
        <v>32</v>
      </c>
      <c r="Z393" s="13">
        <v>4619.2987019697548</v>
      </c>
      <c r="AA393" s="42">
        <v>671897.99301378243</v>
      </c>
      <c r="AB393" s="101" t="s">
        <v>429</v>
      </c>
      <c r="AC393" s="102" t="s">
        <v>429</v>
      </c>
      <c r="AD393" s="12">
        <v>4</v>
      </c>
      <c r="AE393" s="13">
        <v>14</v>
      </c>
      <c r="AF393" s="13">
        <v>9144.6088160647378</v>
      </c>
      <c r="AG393" s="103" t="s">
        <v>429</v>
      </c>
      <c r="AH393" s="104" t="s">
        <v>429</v>
      </c>
      <c r="AI393" s="43">
        <v>-0.20</v>
      </c>
      <c r="AJ393" s="42">
        <v>465543.72154511395</v>
      </c>
      <c r="AK393" s="101" t="s">
        <v>429</v>
      </c>
      <c r="AL393" s="105" t="s">
        <v>429</v>
      </c>
      <c r="AM393" s="12">
        <v>3.50</v>
      </c>
      <c r="AN393" s="13">
        <v>6</v>
      </c>
      <c r="AO393" s="13">
        <v>11210.378049866029</v>
      </c>
      <c r="AP393" s="103" t="s">
        <v>429</v>
      </c>
      <c r="AQ393" s="104" t="s">
        <v>429</v>
      </c>
      <c r="AR393" s="43">
        <v>-0.30</v>
      </c>
      <c r="AS393" s="42">
        <v>214016.30822471509</v>
      </c>
      <c r="AT393" s="101" t="s">
        <v>429</v>
      </c>
      <c r="AU393" s="105" t="s">
        <v>429</v>
      </c>
      <c r="AV393" s="12"/>
      <c r="AW393" s="13"/>
      <c r="AX393" s="13"/>
      <c r="AY393" s="14"/>
      <c r="AZ393" s="44">
        <v>0</v>
      </c>
      <c r="BA393" s="43">
        <v>-1</v>
      </c>
      <c r="BB393" s="42">
        <v>0</v>
      </c>
      <c r="BC393" s="42">
        <v>0</v>
      </c>
      <c r="BD393" s="45">
        <v>0</v>
      </c>
      <c r="BE393" s="12"/>
      <c r="BF393" s="13"/>
      <c r="BG393" s="13"/>
      <c r="BH393" s="14"/>
      <c r="BI393" s="44">
        <v>0</v>
      </c>
      <c r="BJ393" s="43">
        <v>-1</v>
      </c>
      <c r="BK393" s="42">
        <v>0</v>
      </c>
      <c r="BL393" s="42">
        <v>0</v>
      </c>
      <c r="BM393" s="43">
        <v>0</v>
      </c>
      <c r="BN393" s="12"/>
      <c r="BO393" s="13"/>
      <c r="BP393" s="14"/>
      <c r="BQ393" s="13"/>
      <c r="BR393" s="13"/>
      <c r="BS393" s="28"/>
      <c r="BT393" s="43">
        <v>0</v>
      </c>
      <c r="BU393" s="43">
        <v>-1</v>
      </c>
      <c r="BV393" s="42">
        <v>0</v>
      </c>
      <c r="BW393" s="42">
        <v>0</v>
      </c>
      <c r="BX393" s="43">
        <v>0</v>
      </c>
      <c r="BY393" s="29"/>
      <c r="BZ393" s="13">
        <v>0</v>
      </c>
      <c r="CA393" s="30">
        <v>0</v>
      </c>
      <c r="CB393" s="31">
        <v>0</v>
      </c>
      <c r="CC393" s="31">
        <v>0</v>
      </c>
      <c r="CD393" s="32">
        <v>0</v>
      </c>
      <c r="CE393" s="43">
        <v>0</v>
      </c>
      <c r="CF393" s="43">
        <v>-1</v>
      </c>
      <c r="CG393" s="42">
        <v>0</v>
      </c>
      <c r="CH393" s="42">
        <v>0</v>
      </c>
      <c r="CI393" s="43">
        <v>0</v>
      </c>
      <c r="CJ393" s="29"/>
      <c r="CK393" s="13">
        <v>0</v>
      </c>
      <c r="CL393" s="14">
        <v>0</v>
      </c>
      <c r="CM393" s="13">
        <v>0</v>
      </c>
      <c r="CN393" s="13">
        <v>0</v>
      </c>
      <c r="CO393" s="28">
        <v>0</v>
      </c>
      <c r="CP393" s="43">
        <v>0</v>
      </c>
      <c r="CQ393" s="43">
        <v>-1</v>
      </c>
      <c r="CR393" s="42">
        <v>0</v>
      </c>
      <c r="CS393" s="42">
        <v>0</v>
      </c>
      <c r="CT393" s="45">
        <v>0</v>
      </c>
      <c r="CU393" s="46">
        <v>3.938912526310157</v>
      </c>
      <c r="CV393" s="47">
        <v>52</v>
      </c>
      <c r="CW393" s="48">
        <v>343104.3501871347</v>
      </c>
      <c r="CX393" s="49">
        <v>1351458.0227836114</v>
      </c>
      <c r="CY393" s="107" t="s">
        <v>429</v>
      </c>
      <c r="CZ393" s="108" t="s">
        <v>429</v>
      </c>
      <c r="DA393" s="51">
        <v>8.0465372933192949</v>
      </c>
      <c r="DB393" s="52" t="b">
        <v>1</v>
      </c>
      <c r="DC393" s="47">
        <v>147817.55846303215</v>
      </c>
      <c r="DD393" s="48">
        <v>128024.52342490634</v>
      </c>
      <c r="DE393" s="48">
        <v>67262.268299196177</v>
      </c>
      <c r="DF393" s="48">
        <v>0</v>
      </c>
      <c r="DG393" s="48">
        <v>0</v>
      </c>
      <c r="DH393" s="48">
        <v>0</v>
      </c>
      <c r="DI393" s="48">
        <v>0</v>
      </c>
      <c r="DJ393" s="57">
        <v>0</v>
      </c>
      <c r="DK393" s="58">
        <v>671897.99301378243</v>
      </c>
      <c r="DL393" s="49">
        <v>465543.72154511395</v>
      </c>
      <c r="DM393" s="49">
        <v>214016.30822471509</v>
      </c>
      <c r="DN393" s="49">
        <v>0</v>
      </c>
      <c r="DO393" s="49">
        <v>0</v>
      </c>
      <c r="DP393" s="49">
        <v>0</v>
      </c>
      <c r="DQ393" s="49">
        <v>0</v>
      </c>
      <c r="DR393" s="59">
        <v>0</v>
      </c>
      <c r="DS393" s="110" t="s">
        <v>429</v>
      </c>
      <c r="DT393" s="107" t="s">
        <v>429</v>
      </c>
      <c r="DU393" s="107" t="s">
        <v>429</v>
      </c>
      <c r="DV393" s="49">
        <v>0</v>
      </c>
      <c r="DW393" s="49">
        <v>0</v>
      </c>
      <c r="DX393" s="49">
        <v>0</v>
      </c>
      <c r="DY393" s="49">
        <v>0</v>
      </c>
      <c r="DZ393" s="59">
        <v>0</v>
      </c>
      <c r="EA393" s="110" t="s">
        <v>429</v>
      </c>
      <c r="EB393" s="107" t="s">
        <v>429</v>
      </c>
      <c r="EC393" s="107" t="s">
        <v>429</v>
      </c>
      <c r="ED393" s="49">
        <v>0</v>
      </c>
      <c r="EE393" s="49">
        <v>0</v>
      </c>
      <c r="EF393" s="49">
        <v>0</v>
      </c>
      <c r="EG393" s="49">
        <v>0</v>
      </c>
      <c r="EH393" s="59">
        <v>0</v>
      </c>
      <c r="EI393" s="60">
        <v>1</v>
      </c>
      <c r="EJ393" s="112" t="s">
        <v>429</v>
      </c>
      <c r="EK393" s="112" t="s">
        <v>429</v>
      </c>
      <c r="EL393" s="113" t="s">
        <v>429</v>
      </c>
      <c r="EM393" s="113" t="s">
        <v>429</v>
      </c>
      <c r="EN393" s="107" t="s">
        <v>429</v>
      </c>
      <c r="EO393" s="114" t="s">
        <v>429</v>
      </c>
      <c r="EP393" s="60">
        <v>1.50</v>
      </c>
      <c r="EQ393" s="112" t="s">
        <v>429</v>
      </c>
      <c r="ER393" s="112" t="s">
        <v>429</v>
      </c>
      <c r="ES393" s="113" t="s">
        <v>429</v>
      </c>
      <c r="ET393" s="113" t="s">
        <v>429</v>
      </c>
      <c r="EU393" s="107" t="s">
        <v>429</v>
      </c>
      <c r="EV393" s="114" t="s">
        <v>429</v>
      </c>
      <c r="EW393" s="60">
        <v>5</v>
      </c>
      <c r="EX393" s="112" t="s">
        <v>429</v>
      </c>
      <c r="EY393" s="112" t="s">
        <v>429</v>
      </c>
      <c r="EZ393" s="113" t="s">
        <v>429</v>
      </c>
      <c r="FA393" s="113" t="s">
        <v>429</v>
      </c>
      <c r="FB393" s="107" t="s">
        <v>429</v>
      </c>
      <c r="FC393" s="114" t="s">
        <v>429</v>
      </c>
      <c r="FD393" s="60">
        <v>5</v>
      </c>
      <c r="FE393" s="112" t="s">
        <v>429</v>
      </c>
      <c r="FF393" s="112" t="s">
        <v>429</v>
      </c>
      <c r="FG393" s="113" t="s">
        <v>429</v>
      </c>
      <c r="FH393" s="113" t="s">
        <v>429</v>
      </c>
      <c r="FI393" s="107" t="s">
        <v>429</v>
      </c>
      <c r="FJ393" s="114" t="s">
        <v>429</v>
      </c>
      <c r="FK393" s="60">
        <v>0</v>
      </c>
      <c r="FL393" s="61">
        <v>0</v>
      </c>
      <c r="FM393" s="61">
        <v>0</v>
      </c>
      <c r="FN393" s="62" t="e">
        <v>#DIV/0!</v>
      </c>
      <c r="FO393" s="62" t="e">
        <v>#DIV/0!</v>
      </c>
      <c r="FP393" s="49">
        <v>0</v>
      </c>
      <c r="FQ393" s="59">
        <v>0</v>
      </c>
      <c r="FR393" s="60">
        <v>0</v>
      </c>
      <c r="FS393" s="61">
        <v>0</v>
      </c>
      <c r="FT393" s="61">
        <v>0</v>
      </c>
      <c r="FU393" s="62" t="e">
        <v>#DIV/0!</v>
      </c>
      <c r="FV393" s="62" t="e">
        <v>#DIV/0!</v>
      </c>
      <c r="FW393" s="49">
        <v>0</v>
      </c>
      <c r="FX393" s="59">
        <v>0</v>
      </c>
      <c r="FY393" s="60">
        <v>0</v>
      </c>
      <c r="FZ393" s="61">
        <v>0</v>
      </c>
      <c r="GA393" s="61">
        <v>0</v>
      </c>
      <c r="GB393" s="62" t="e">
        <v>#DIV/0!</v>
      </c>
      <c r="GC393" s="62" t="e">
        <v>#DIV/0!</v>
      </c>
      <c r="GD393" s="49">
        <v>0</v>
      </c>
      <c r="GE393" s="59">
        <v>0</v>
      </c>
    </row>
    <row r="394" spans="1:187" ht="12.75" customHeight="1">
      <c r="A394" s="25" t="s">
        <v>153</v>
      </c>
      <c r="B394" s="71" t="s">
        <v>154</v>
      </c>
      <c r="C394" s="25"/>
      <c r="D394" s="25" t="s">
        <v>155</v>
      </c>
      <c r="E394" s="25"/>
      <c r="F394" s="25" t="s">
        <v>387</v>
      </c>
      <c r="G394" s="25"/>
      <c r="H394" s="25">
        <v>3871908</v>
      </c>
      <c r="I394" s="79" t="s">
        <v>391</v>
      </c>
      <c r="J394" s="25"/>
      <c r="K394" s="69" t="s">
        <v>26</v>
      </c>
      <c r="L394" s="6" t="s">
        <v>143</v>
      </c>
      <c r="M394" s="97" t="s">
        <v>429</v>
      </c>
      <c r="N394" s="99" t="s">
        <v>429</v>
      </c>
      <c r="O394" s="98" t="s">
        <v>429</v>
      </c>
      <c r="P394" s="99" t="s">
        <v>429</v>
      </c>
      <c r="Q394" s="118" t="s">
        <v>429</v>
      </c>
      <c r="R394" s="99" t="s">
        <v>429</v>
      </c>
      <c r="S394" s="99" t="s">
        <v>429</v>
      </c>
      <c r="T394" s="19">
        <v>0.18698388387888962</v>
      </c>
      <c r="U394" s="10" t="s">
        <v>157</v>
      </c>
      <c r="V394" s="18">
        <v>1.1000000000000001</v>
      </c>
      <c r="W394" s="100" t="s">
        <v>429</v>
      </c>
      <c r="X394" s="12">
        <v>6</v>
      </c>
      <c r="Y394" s="13">
        <v>32</v>
      </c>
      <c r="Z394" s="13">
        <v>4619.2987019697548</v>
      </c>
      <c r="AA394" s="42">
        <v>806277.59161653894</v>
      </c>
      <c r="AB394" s="101" t="s">
        <v>429</v>
      </c>
      <c r="AC394" s="102" t="s">
        <v>429</v>
      </c>
      <c r="AD394" s="12">
        <v>4.80</v>
      </c>
      <c r="AE394" s="13">
        <v>14</v>
      </c>
      <c r="AF394" s="13">
        <v>9144.6088160647378</v>
      </c>
      <c r="AG394" s="103" t="s">
        <v>429</v>
      </c>
      <c r="AH394" s="104" t="s">
        <v>429</v>
      </c>
      <c r="AI394" s="43">
        <v>-0.20000000000000004</v>
      </c>
      <c r="AJ394" s="42">
        <v>558652.46585413674</v>
      </c>
      <c r="AK394" s="101" t="s">
        <v>429</v>
      </c>
      <c r="AL394" s="105" t="s">
        <v>429</v>
      </c>
      <c r="AM394" s="12">
        <v>4.20</v>
      </c>
      <c r="AN394" s="13">
        <v>6</v>
      </c>
      <c r="AO394" s="13">
        <v>11210.378049866029</v>
      </c>
      <c r="AP394" s="103" t="s">
        <v>429</v>
      </c>
      <c r="AQ394" s="104" t="s">
        <v>429</v>
      </c>
      <c r="AR394" s="43">
        <v>-0.30</v>
      </c>
      <c r="AS394" s="42">
        <v>256819.56986965812</v>
      </c>
      <c r="AT394" s="101" t="s">
        <v>429</v>
      </c>
      <c r="AU394" s="105" t="s">
        <v>429</v>
      </c>
      <c r="AV394" s="12"/>
      <c r="AW394" s="13"/>
      <c r="AX394" s="13"/>
      <c r="AY394" s="14"/>
      <c r="AZ394" s="44">
        <v>0</v>
      </c>
      <c r="BA394" s="43">
        <v>-1</v>
      </c>
      <c r="BB394" s="42">
        <v>0</v>
      </c>
      <c r="BC394" s="42">
        <v>0</v>
      </c>
      <c r="BD394" s="45">
        <v>0</v>
      </c>
      <c r="BE394" s="12"/>
      <c r="BF394" s="13"/>
      <c r="BG394" s="13"/>
      <c r="BH394" s="14"/>
      <c r="BI394" s="44">
        <v>0</v>
      </c>
      <c r="BJ394" s="43">
        <v>-1</v>
      </c>
      <c r="BK394" s="42">
        <v>0</v>
      </c>
      <c r="BL394" s="42">
        <v>0</v>
      </c>
      <c r="BM394" s="43">
        <v>0</v>
      </c>
      <c r="BN394" s="12"/>
      <c r="BO394" s="13"/>
      <c r="BP394" s="14"/>
      <c r="BQ394" s="13"/>
      <c r="BR394" s="13"/>
      <c r="BS394" s="28"/>
      <c r="BT394" s="43">
        <v>0</v>
      </c>
      <c r="BU394" s="43">
        <v>-1</v>
      </c>
      <c r="BV394" s="42">
        <v>0</v>
      </c>
      <c r="BW394" s="42">
        <v>0</v>
      </c>
      <c r="BX394" s="43">
        <v>0</v>
      </c>
      <c r="BY394" s="29"/>
      <c r="BZ394" s="13">
        <v>0</v>
      </c>
      <c r="CA394" s="30">
        <v>0</v>
      </c>
      <c r="CB394" s="31">
        <v>0</v>
      </c>
      <c r="CC394" s="31">
        <v>0</v>
      </c>
      <c r="CD394" s="32">
        <v>0</v>
      </c>
      <c r="CE394" s="43">
        <v>0</v>
      </c>
      <c r="CF394" s="43">
        <v>-1</v>
      </c>
      <c r="CG394" s="42">
        <v>0</v>
      </c>
      <c r="CH394" s="42">
        <v>0</v>
      </c>
      <c r="CI394" s="43">
        <v>0</v>
      </c>
      <c r="CJ394" s="29"/>
      <c r="CK394" s="13">
        <v>0</v>
      </c>
      <c r="CL394" s="30">
        <v>0</v>
      </c>
      <c r="CM394" s="31">
        <v>0</v>
      </c>
      <c r="CN394" s="31">
        <v>0</v>
      </c>
      <c r="CO394" s="32">
        <v>0</v>
      </c>
      <c r="CP394" s="43">
        <v>0</v>
      </c>
      <c r="CQ394" s="43">
        <v>-1</v>
      </c>
      <c r="CR394" s="42">
        <v>0</v>
      </c>
      <c r="CS394" s="42">
        <v>0</v>
      </c>
      <c r="CT394" s="45">
        <v>0</v>
      </c>
      <c r="CU394" s="46">
        <v>4.7266950315721878</v>
      </c>
      <c r="CV394" s="47">
        <v>52</v>
      </c>
      <c r="CW394" s="48">
        <v>343104.3501871347</v>
      </c>
      <c r="CX394" s="49">
        <v>1621749.6273403338</v>
      </c>
      <c r="CY394" s="107" t="s">
        <v>429</v>
      </c>
      <c r="CZ394" s="108" t="s">
        <v>429</v>
      </c>
      <c r="DA394" s="51">
        <v>8.0465372933192949</v>
      </c>
      <c r="DB394" s="52" t="b">
        <v>1</v>
      </c>
      <c r="DC394" s="47">
        <v>147817.55846303215</v>
      </c>
      <c r="DD394" s="48">
        <v>128024.52342490634</v>
      </c>
      <c r="DE394" s="48">
        <v>67262.268299196177</v>
      </c>
      <c r="DF394" s="48">
        <v>0</v>
      </c>
      <c r="DG394" s="48">
        <v>0</v>
      </c>
      <c r="DH394" s="48">
        <v>0</v>
      </c>
      <c r="DI394" s="48">
        <v>0</v>
      </c>
      <c r="DJ394" s="57">
        <v>0</v>
      </c>
      <c r="DK394" s="58">
        <v>806277.59161653894</v>
      </c>
      <c r="DL394" s="49">
        <v>558652.46585413674</v>
      </c>
      <c r="DM394" s="49">
        <v>256819.56986965812</v>
      </c>
      <c r="DN394" s="49">
        <v>0</v>
      </c>
      <c r="DO394" s="49">
        <v>0</v>
      </c>
      <c r="DP394" s="49">
        <v>0</v>
      </c>
      <c r="DQ394" s="49">
        <v>0</v>
      </c>
      <c r="DR394" s="59">
        <v>0</v>
      </c>
      <c r="DS394" s="110" t="s">
        <v>429</v>
      </c>
      <c r="DT394" s="107" t="s">
        <v>429</v>
      </c>
      <c r="DU394" s="107" t="s">
        <v>429</v>
      </c>
      <c r="DV394" s="49">
        <v>0</v>
      </c>
      <c r="DW394" s="49">
        <v>0</v>
      </c>
      <c r="DX394" s="49">
        <v>0</v>
      </c>
      <c r="DY394" s="49">
        <v>0</v>
      </c>
      <c r="DZ394" s="59">
        <v>0</v>
      </c>
      <c r="EA394" s="110" t="s">
        <v>429</v>
      </c>
      <c r="EB394" s="107" t="s">
        <v>429</v>
      </c>
      <c r="EC394" s="107" t="s">
        <v>429</v>
      </c>
      <c r="ED394" s="49">
        <v>0</v>
      </c>
      <c r="EE394" s="49">
        <v>0</v>
      </c>
      <c r="EF394" s="49">
        <v>0</v>
      </c>
      <c r="EG394" s="49">
        <v>0</v>
      </c>
      <c r="EH394" s="59">
        <v>0</v>
      </c>
      <c r="EI394" s="60">
        <v>1.2000000000000002</v>
      </c>
      <c r="EJ394" s="112" t="s">
        <v>429</v>
      </c>
      <c r="EK394" s="112" t="s">
        <v>429</v>
      </c>
      <c r="EL394" s="113" t="s">
        <v>429</v>
      </c>
      <c r="EM394" s="113" t="s">
        <v>429</v>
      </c>
      <c r="EN394" s="107" t="s">
        <v>429</v>
      </c>
      <c r="EO394" s="114" t="s">
        <v>429</v>
      </c>
      <c r="EP394" s="60">
        <v>1.7999999999999998</v>
      </c>
      <c r="EQ394" s="112" t="s">
        <v>429</v>
      </c>
      <c r="ER394" s="112" t="s">
        <v>429</v>
      </c>
      <c r="ES394" s="113" t="s">
        <v>429</v>
      </c>
      <c r="ET394" s="113" t="s">
        <v>429</v>
      </c>
      <c r="EU394" s="107" t="s">
        <v>429</v>
      </c>
      <c r="EV394" s="114" t="s">
        <v>429</v>
      </c>
      <c r="EW394" s="60">
        <v>6</v>
      </c>
      <c r="EX394" s="112" t="s">
        <v>429</v>
      </c>
      <c r="EY394" s="112" t="s">
        <v>429</v>
      </c>
      <c r="EZ394" s="113" t="s">
        <v>429</v>
      </c>
      <c r="FA394" s="113" t="s">
        <v>429</v>
      </c>
      <c r="FB394" s="107" t="s">
        <v>429</v>
      </c>
      <c r="FC394" s="114" t="s">
        <v>429</v>
      </c>
      <c r="FD394" s="60">
        <v>6</v>
      </c>
      <c r="FE394" s="112" t="s">
        <v>429</v>
      </c>
      <c r="FF394" s="112" t="s">
        <v>429</v>
      </c>
      <c r="FG394" s="113" t="s">
        <v>429</v>
      </c>
      <c r="FH394" s="113" t="s">
        <v>429</v>
      </c>
      <c r="FI394" s="107" t="s">
        <v>429</v>
      </c>
      <c r="FJ394" s="114" t="s">
        <v>429</v>
      </c>
      <c r="FK394" s="60">
        <v>0</v>
      </c>
      <c r="FL394" s="61">
        <v>0</v>
      </c>
      <c r="FM394" s="61">
        <v>0</v>
      </c>
      <c r="FN394" s="62" t="e">
        <v>#DIV/0!</v>
      </c>
      <c r="FO394" s="62" t="e">
        <v>#DIV/0!</v>
      </c>
      <c r="FP394" s="49">
        <v>0</v>
      </c>
      <c r="FQ394" s="59">
        <v>0</v>
      </c>
      <c r="FR394" s="60">
        <v>0</v>
      </c>
      <c r="FS394" s="61">
        <v>0</v>
      </c>
      <c r="FT394" s="61">
        <v>0</v>
      </c>
      <c r="FU394" s="62" t="e">
        <v>#DIV/0!</v>
      </c>
      <c r="FV394" s="62" t="e">
        <v>#DIV/0!</v>
      </c>
      <c r="FW394" s="49">
        <v>0</v>
      </c>
      <c r="FX394" s="59">
        <v>0</v>
      </c>
      <c r="FY394" s="60">
        <v>0</v>
      </c>
      <c r="FZ394" s="61">
        <v>0</v>
      </c>
      <c r="GA394" s="61">
        <v>0</v>
      </c>
      <c r="GB394" s="62" t="e">
        <v>#DIV/0!</v>
      </c>
      <c r="GC394" s="62" t="e">
        <v>#DIV/0!</v>
      </c>
      <c r="GD394" s="49">
        <v>0</v>
      </c>
      <c r="GE394" s="59">
        <v>0</v>
      </c>
    </row>
    <row r="395" spans="1:187" ht="12.75" customHeight="1">
      <c r="A395" s="25" t="s">
        <v>153</v>
      </c>
      <c r="B395" s="71" t="s">
        <v>154</v>
      </c>
      <c r="C395" s="25"/>
      <c r="D395" s="25" t="s">
        <v>155</v>
      </c>
      <c r="E395" s="25"/>
      <c r="F395" s="25" t="s">
        <v>392</v>
      </c>
      <c r="G395" s="25"/>
      <c r="H395" s="25">
        <v>3871760</v>
      </c>
      <c r="I395" s="79" t="s">
        <v>393</v>
      </c>
      <c r="J395" s="25"/>
      <c r="K395" s="69" t="s">
        <v>25</v>
      </c>
      <c r="L395" s="6" t="s">
        <v>143</v>
      </c>
      <c r="M395" s="97" t="s">
        <v>429</v>
      </c>
      <c r="N395" s="99" t="s">
        <v>429</v>
      </c>
      <c r="O395" s="98" t="s">
        <v>429</v>
      </c>
      <c r="P395" s="99" t="s">
        <v>429</v>
      </c>
      <c r="Q395" s="118" t="s">
        <v>429</v>
      </c>
      <c r="R395" s="99" t="s">
        <v>429</v>
      </c>
      <c r="S395" s="99" t="s">
        <v>429</v>
      </c>
      <c r="T395" s="19"/>
      <c r="U395" s="10" t="s">
        <v>157</v>
      </c>
      <c r="V395" s="18">
        <v>1.1000000000000001</v>
      </c>
      <c r="W395" s="100" t="s">
        <v>429</v>
      </c>
      <c r="X395" s="12">
        <v>17</v>
      </c>
      <c r="Y395" s="13">
        <v>0</v>
      </c>
      <c r="Z395" s="13">
        <v>1200</v>
      </c>
      <c r="AA395" s="42">
        <v>0</v>
      </c>
      <c r="AB395" s="101" t="s">
        <v>429</v>
      </c>
      <c r="AC395" s="102" t="s">
        <v>429</v>
      </c>
      <c r="AD395" s="12">
        <v>14</v>
      </c>
      <c r="AE395" s="13">
        <v>52</v>
      </c>
      <c r="AF395" s="13">
        <v>2012.3846153846155</v>
      </c>
      <c r="AG395" s="103" t="s">
        <v>429</v>
      </c>
      <c r="AH395" s="104" t="s">
        <v>429</v>
      </c>
      <c r="AI395" s="43">
        <v>-0.17647058823529413</v>
      </c>
      <c r="AJ395" s="42">
        <v>1331832.7272727273</v>
      </c>
      <c r="AK395" s="101" t="s">
        <v>429</v>
      </c>
      <c r="AL395" s="105" t="s">
        <v>429</v>
      </c>
      <c r="AM395" s="12"/>
      <c r="AN395" s="13"/>
      <c r="AO395" s="13"/>
      <c r="AP395" s="28"/>
      <c r="AQ395" s="44">
        <v>0</v>
      </c>
      <c r="AR395" s="43">
        <v>-1</v>
      </c>
      <c r="AS395" s="42">
        <v>0</v>
      </c>
      <c r="AT395" s="42">
        <v>0</v>
      </c>
      <c r="AU395" s="45">
        <v>0</v>
      </c>
      <c r="AV395" s="12"/>
      <c r="AW395" s="13"/>
      <c r="AX395" s="13"/>
      <c r="AY395" s="14"/>
      <c r="AZ395" s="44">
        <v>0</v>
      </c>
      <c r="BA395" s="43">
        <v>-1</v>
      </c>
      <c r="BB395" s="42">
        <v>0</v>
      </c>
      <c r="BC395" s="42">
        <v>0</v>
      </c>
      <c r="BD395" s="45">
        <v>0</v>
      </c>
      <c r="BE395" s="12"/>
      <c r="BF395" s="13"/>
      <c r="BG395" s="13"/>
      <c r="BH395" s="14"/>
      <c r="BI395" s="44">
        <v>0</v>
      </c>
      <c r="BJ395" s="43">
        <v>-1</v>
      </c>
      <c r="BK395" s="42">
        <v>0</v>
      </c>
      <c r="BL395" s="42">
        <v>0</v>
      </c>
      <c r="BM395" s="43">
        <v>0</v>
      </c>
      <c r="BN395" s="12"/>
      <c r="BO395" s="13"/>
      <c r="BP395" s="14"/>
      <c r="BQ395" s="13"/>
      <c r="BR395" s="13"/>
      <c r="BS395" s="28"/>
      <c r="BT395" s="43">
        <v>0</v>
      </c>
      <c r="BU395" s="43">
        <v>-1</v>
      </c>
      <c r="BV395" s="42">
        <v>0</v>
      </c>
      <c r="BW395" s="42">
        <v>0</v>
      </c>
      <c r="BX395" s="43">
        <v>0</v>
      </c>
      <c r="BY395" s="29"/>
      <c r="BZ395" s="13">
        <v>0</v>
      </c>
      <c r="CA395" s="30">
        <v>0</v>
      </c>
      <c r="CB395" s="31">
        <v>0</v>
      </c>
      <c r="CC395" s="31">
        <v>0</v>
      </c>
      <c r="CD395" s="32">
        <v>0</v>
      </c>
      <c r="CE395" s="43">
        <v>0</v>
      </c>
      <c r="CF395" s="43">
        <v>-1</v>
      </c>
      <c r="CG395" s="42">
        <v>0</v>
      </c>
      <c r="CH395" s="42">
        <v>0</v>
      </c>
      <c r="CI395" s="43">
        <v>0</v>
      </c>
      <c r="CJ395" s="29"/>
      <c r="CK395" s="13">
        <v>0</v>
      </c>
      <c r="CL395" s="14">
        <v>0</v>
      </c>
      <c r="CM395" s="13">
        <v>0</v>
      </c>
      <c r="CN395" s="13">
        <v>0</v>
      </c>
      <c r="CO395" s="28">
        <v>0</v>
      </c>
      <c r="CP395" s="43">
        <v>0</v>
      </c>
      <c r="CQ395" s="43">
        <v>-1</v>
      </c>
      <c r="CR395" s="42">
        <v>0</v>
      </c>
      <c r="CS395" s="42">
        <v>0</v>
      </c>
      <c r="CT395" s="45">
        <v>0</v>
      </c>
      <c r="CU395" s="46">
        <v>12.727272727272727</v>
      </c>
      <c r="CV395" s="47">
        <v>52</v>
      </c>
      <c r="CW395" s="48">
        <v>104644</v>
      </c>
      <c r="CX395" s="49">
        <v>1331832.7272727273</v>
      </c>
      <c r="CY395" s="107" t="s">
        <v>429</v>
      </c>
      <c r="CZ395" s="108" t="s">
        <v>429</v>
      </c>
      <c r="DA395" s="51">
        <v>2.4541275797373361</v>
      </c>
      <c r="DB395" s="52" t="b">
        <v>1</v>
      </c>
      <c r="DC395" s="47">
        <v>0</v>
      </c>
      <c r="DD395" s="48">
        <v>104644</v>
      </c>
      <c r="DE395" s="48">
        <v>0</v>
      </c>
      <c r="DF395" s="48">
        <v>0</v>
      </c>
      <c r="DG395" s="48">
        <v>0</v>
      </c>
      <c r="DH395" s="48">
        <v>0</v>
      </c>
      <c r="DI395" s="48">
        <v>0</v>
      </c>
      <c r="DJ395" s="57">
        <v>0</v>
      </c>
      <c r="DK395" s="58">
        <v>0</v>
      </c>
      <c r="DL395" s="49">
        <v>1331832.7272727273</v>
      </c>
      <c r="DM395" s="49">
        <v>0</v>
      </c>
      <c r="DN395" s="49">
        <v>0</v>
      </c>
      <c r="DO395" s="49">
        <v>0</v>
      </c>
      <c r="DP395" s="49">
        <v>0</v>
      </c>
      <c r="DQ395" s="49">
        <v>0</v>
      </c>
      <c r="DR395" s="59">
        <v>0</v>
      </c>
      <c r="DS395" s="58">
        <v>0</v>
      </c>
      <c r="DT395" s="107" t="s">
        <v>429</v>
      </c>
      <c r="DU395" s="49">
        <v>0</v>
      </c>
      <c r="DV395" s="49">
        <v>0</v>
      </c>
      <c r="DW395" s="49">
        <v>0</v>
      </c>
      <c r="DX395" s="49">
        <v>0</v>
      </c>
      <c r="DY395" s="49">
        <v>0</v>
      </c>
      <c r="DZ395" s="59">
        <v>0</v>
      </c>
      <c r="EA395" s="58">
        <v>0</v>
      </c>
      <c r="EB395" s="107" t="s">
        <v>429</v>
      </c>
      <c r="EC395" s="49">
        <v>0</v>
      </c>
      <c r="ED395" s="49">
        <v>0</v>
      </c>
      <c r="EE395" s="49">
        <v>0</v>
      </c>
      <c r="EF395" s="49">
        <v>0</v>
      </c>
      <c r="EG395" s="49">
        <v>0</v>
      </c>
      <c r="EH395" s="59">
        <v>0</v>
      </c>
      <c r="EI395" s="60">
        <v>3</v>
      </c>
      <c r="EJ395" s="112" t="s">
        <v>429</v>
      </c>
      <c r="EK395" s="112" t="s">
        <v>429</v>
      </c>
      <c r="EL395" s="113" t="s">
        <v>429</v>
      </c>
      <c r="EM395" s="113" t="s">
        <v>429</v>
      </c>
      <c r="EN395" s="107" t="s">
        <v>429</v>
      </c>
      <c r="EO395" s="114" t="s">
        <v>429</v>
      </c>
      <c r="EP395" s="60">
        <v>17</v>
      </c>
      <c r="EQ395" s="112" t="s">
        <v>429</v>
      </c>
      <c r="ER395" s="112" t="s">
        <v>429</v>
      </c>
      <c r="ES395" s="113" t="s">
        <v>429</v>
      </c>
      <c r="ET395" s="113" t="s">
        <v>429</v>
      </c>
      <c r="EU395" s="107" t="s">
        <v>429</v>
      </c>
      <c r="EV395" s="114" t="s">
        <v>429</v>
      </c>
      <c r="EW395" s="60">
        <v>17</v>
      </c>
      <c r="EX395" s="112" t="s">
        <v>429</v>
      </c>
      <c r="EY395" s="112" t="s">
        <v>429</v>
      </c>
      <c r="EZ395" s="113" t="s">
        <v>429</v>
      </c>
      <c r="FA395" s="113" t="s">
        <v>429</v>
      </c>
      <c r="FB395" s="107" t="s">
        <v>429</v>
      </c>
      <c r="FC395" s="114" t="s">
        <v>429</v>
      </c>
      <c r="FD395" s="60">
        <v>17</v>
      </c>
      <c r="FE395" s="112" t="s">
        <v>429</v>
      </c>
      <c r="FF395" s="112" t="s">
        <v>429</v>
      </c>
      <c r="FG395" s="113" t="s">
        <v>429</v>
      </c>
      <c r="FH395" s="113" t="s">
        <v>429</v>
      </c>
      <c r="FI395" s="107" t="s">
        <v>429</v>
      </c>
      <c r="FJ395" s="114" t="s">
        <v>429</v>
      </c>
      <c r="FK395" s="60">
        <v>0</v>
      </c>
      <c r="FL395" s="61">
        <v>0</v>
      </c>
      <c r="FM395" s="61">
        <v>0</v>
      </c>
      <c r="FN395" s="62" t="e">
        <v>#DIV/0!</v>
      </c>
      <c r="FO395" s="62" t="e">
        <v>#DIV/0!</v>
      </c>
      <c r="FP395" s="49">
        <v>0</v>
      </c>
      <c r="FQ395" s="59">
        <v>0</v>
      </c>
      <c r="FR395" s="60">
        <v>0</v>
      </c>
      <c r="FS395" s="61">
        <v>0</v>
      </c>
      <c r="FT395" s="61">
        <v>0</v>
      </c>
      <c r="FU395" s="62" t="e">
        <v>#DIV/0!</v>
      </c>
      <c r="FV395" s="62" t="e">
        <v>#DIV/0!</v>
      </c>
      <c r="FW395" s="49">
        <v>0</v>
      </c>
      <c r="FX395" s="59">
        <v>0</v>
      </c>
      <c r="FY395" s="60">
        <v>0</v>
      </c>
      <c r="FZ395" s="61">
        <v>0</v>
      </c>
      <c r="GA395" s="61">
        <v>0</v>
      </c>
      <c r="GB395" s="62" t="e">
        <v>#DIV/0!</v>
      </c>
      <c r="GC395" s="62" t="e">
        <v>#DIV/0!</v>
      </c>
      <c r="GD395" s="49">
        <v>0</v>
      </c>
      <c r="GE395" s="59">
        <v>0</v>
      </c>
    </row>
    <row r="396" spans="1:187" ht="12.75" customHeight="1">
      <c r="A396" s="25" t="s">
        <v>153</v>
      </c>
      <c r="B396" s="71" t="s">
        <v>154</v>
      </c>
      <c r="C396" s="25"/>
      <c r="D396" s="25" t="s">
        <v>155</v>
      </c>
      <c r="E396" s="25"/>
      <c r="F396" s="25" t="s">
        <v>392</v>
      </c>
      <c r="G396" s="25"/>
      <c r="H396" s="25">
        <v>3871760</v>
      </c>
      <c r="I396" s="79" t="s">
        <v>393</v>
      </c>
      <c r="J396" s="25"/>
      <c r="K396" s="69" t="s">
        <v>26</v>
      </c>
      <c r="L396" s="6" t="s">
        <v>143</v>
      </c>
      <c r="M396" s="97" t="s">
        <v>429</v>
      </c>
      <c r="N396" s="99" t="s">
        <v>429</v>
      </c>
      <c r="O396" s="98" t="s">
        <v>429</v>
      </c>
      <c r="P396" s="99" t="s">
        <v>429</v>
      </c>
      <c r="Q396" s="118" t="s">
        <v>429</v>
      </c>
      <c r="R396" s="99" t="s">
        <v>429</v>
      </c>
      <c r="S396" s="99" t="s">
        <v>429</v>
      </c>
      <c r="T396" s="19">
        <v>0.11731973844359339</v>
      </c>
      <c r="U396" s="10" t="s">
        <v>157</v>
      </c>
      <c r="V396" s="18">
        <v>1.1000000000000001</v>
      </c>
      <c r="W396" s="100" t="s">
        <v>429</v>
      </c>
      <c r="X396" s="12">
        <v>19.50</v>
      </c>
      <c r="Y396" s="13">
        <v>0</v>
      </c>
      <c r="Z396" s="13">
        <v>1200</v>
      </c>
      <c r="AA396" s="42">
        <v>0</v>
      </c>
      <c r="AB396" s="101" t="s">
        <v>429</v>
      </c>
      <c r="AC396" s="102" t="s">
        <v>429</v>
      </c>
      <c r="AD396" s="12">
        <v>16</v>
      </c>
      <c r="AE396" s="13">
        <v>12</v>
      </c>
      <c r="AF396" s="13">
        <v>2213.6230769230774</v>
      </c>
      <c r="AG396" s="103" t="s">
        <v>429</v>
      </c>
      <c r="AH396" s="104" t="s">
        <v>429</v>
      </c>
      <c r="AI396" s="43">
        <v>-0.17948717948717949</v>
      </c>
      <c r="AJ396" s="42">
        <v>386377.84615384624</v>
      </c>
      <c r="AK396" s="101" t="s">
        <v>429</v>
      </c>
      <c r="AL396" s="105" t="s">
        <v>429</v>
      </c>
      <c r="AM396" s="12">
        <v>16</v>
      </c>
      <c r="AN396" s="13">
        <v>40</v>
      </c>
      <c r="AO396" s="13">
        <v>2012.3846153846155</v>
      </c>
      <c r="AP396" s="103" t="s">
        <v>429</v>
      </c>
      <c r="AQ396" s="104" t="s">
        <v>429</v>
      </c>
      <c r="AR396" s="43">
        <v>-0.17948717948717949</v>
      </c>
      <c r="AS396" s="42">
        <v>1170841.958041958</v>
      </c>
      <c r="AT396" s="101" t="s">
        <v>429</v>
      </c>
      <c r="AU396" s="105" t="s">
        <v>429</v>
      </c>
      <c r="AV396" s="12"/>
      <c r="AW396" s="13"/>
      <c r="AX396" s="13"/>
      <c r="AY396" s="14"/>
      <c r="AZ396" s="44">
        <v>0</v>
      </c>
      <c r="BA396" s="43">
        <v>-1</v>
      </c>
      <c r="BB396" s="42">
        <v>0</v>
      </c>
      <c r="BC396" s="42">
        <v>0</v>
      </c>
      <c r="BD396" s="45">
        <v>0</v>
      </c>
      <c r="BE396" s="12"/>
      <c r="BF396" s="13"/>
      <c r="BG396" s="13"/>
      <c r="BH396" s="14"/>
      <c r="BI396" s="44">
        <v>0</v>
      </c>
      <c r="BJ396" s="43">
        <v>-1</v>
      </c>
      <c r="BK396" s="42">
        <v>0</v>
      </c>
      <c r="BL396" s="42">
        <v>0</v>
      </c>
      <c r="BM396" s="43">
        <v>0</v>
      </c>
      <c r="BN396" s="12"/>
      <c r="BO396" s="13"/>
      <c r="BP396" s="14"/>
      <c r="BQ396" s="13"/>
      <c r="BR396" s="13"/>
      <c r="BS396" s="28"/>
      <c r="BT396" s="43">
        <v>0</v>
      </c>
      <c r="BU396" s="43">
        <v>-1</v>
      </c>
      <c r="BV396" s="42">
        <v>0</v>
      </c>
      <c r="BW396" s="42">
        <v>0</v>
      </c>
      <c r="BX396" s="43">
        <v>0</v>
      </c>
      <c r="BY396" s="29"/>
      <c r="BZ396" s="13">
        <v>0</v>
      </c>
      <c r="CA396" s="30">
        <v>0</v>
      </c>
      <c r="CB396" s="31">
        <v>0</v>
      </c>
      <c r="CC396" s="31">
        <v>0</v>
      </c>
      <c r="CD396" s="32">
        <v>0</v>
      </c>
      <c r="CE396" s="43">
        <v>0</v>
      </c>
      <c r="CF396" s="43">
        <v>-1</v>
      </c>
      <c r="CG396" s="42">
        <v>0</v>
      </c>
      <c r="CH396" s="42">
        <v>0</v>
      </c>
      <c r="CI396" s="43">
        <v>0</v>
      </c>
      <c r="CJ396" s="29"/>
      <c r="CK396" s="13">
        <v>0</v>
      </c>
      <c r="CL396" s="30">
        <v>0</v>
      </c>
      <c r="CM396" s="31">
        <v>0</v>
      </c>
      <c r="CN396" s="31">
        <v>0</v>
      </c>
      <c r="CO396" s="32">
        <v>0</v>
      </c>
      <c r="CP396" s="43">
        <v>0</v>
      </c>
      <c r="CQ396" s="43">
        <v>-1</v>
      </c>
      <c r="CR396" s="42">
        <v>0</v>
      </c>
      <c r="CS396" s="42">
        <v>0</v>
      </c>
      <c r="CT396" s="45">
        <v>0</v>
      </c>
      <c r="CU396" s="46">
        <v>14.545454545454543</v>
      </c>
      <c r="CV396" s="47">
        <v>52</v>
      </c>
      <c r="CW396" s="48">
        <v>107058.86153846156</v>
      </c>
      <c r="CX396" s="49">
        <v>1557219.8041958043</v>
      </c>
      <c r="CY396" s="107" t="s">
        <v>429</v>
      </c>
      <c r="CZ396" s="108" t="s">
        <v>429</v>
      </c>
      <c r="DA396" s="51">
        <v>2.5107612931158898</v>
      </c>
      <c r="DB396" s="52" t="b">
        <v>1</v>
      </c>
      <c r="DC396" s="47">
        <v>0</v>
      </c>
      <c r="DD396" s="48">
        <v>26563.476923076931</v>
      </c>
      <c r="DE396" s="48">
        <v>80495.384615384624</v>
      </c>
      <c r="DF396" s="48">
        <v>0</v>
      </c>
      <c r="DG396" s="48">
        <v>0</v>
      </c>
      <c r="DH396" s="48">
        <v>0</v>
      </c>
      <c r="DI396" s="48">
        <v>0</v>
      </c>
      <c r="DJ396" s="57">
        <v>0</v>
      </c>
      <c r="DK396" s="58">
        <v>0</v>
      </c>
      <c r="DL396" s="49">
        <v>386377.84615384624</v>
      </c>
      <c r="DM396" s="49">
        <v>1170841.958041958</v>
      </c>
      <c r="DN396" s="49">
        <v>0</v>
      </c>
      <c r="DO396" s="49">
        <v>0</v>
      </c>
      <c r="DP396" s="49">
        <v>0</v>
      </c>
      <c r="DQ396" s="49">
        <v>0</v>
      </c>
      <c r="DR396" s="59">
        <v>0</v>
      </c>
      <c r="DS396" s="58">
        <v>0</v>
      </c>
      <c r="DT396" s="107" t="s">
        <v>429</v>
      </c>
      <c r="DU396" s="107" t="s">
        <v>429</v>
      </c>
      <c r="DV396" s="49">
        <v>0</v>
      </c>
      <c r="DW396" s="49">
        <v>0</v>
      </c>
      <c r="DX396" s="49">
        <v>0</v>
      </c>
      <c r="DY396" s="49">
        <v>0</v>
      </c>
      <c r="DZ396" s="59">
        <v>0</v>
      </c>
      <c r="EA396" s="58">
        <v>0</v>
      </c>
      <c r="EB396" s="107" t="s">
        <v>429</v>
      </c>
      <c r="EC396" s="107" t="s">
        <v>429</v>
      </c>
      <c r="ED396" s="49">
        <v>0</v>
      </c>
      <c r="EE396" s="49">
        <v>0</v>
      </c>
      <c r="EF396" s="49">
        <v>0</v>
      </c>
      <c r="EG396" s="49">
        <v>0</v>
      </c>
      <c r="EH396" s="59">
        <v>0</v>
      </c>
      <c r="EI396" s="60">
        <v>3.50</v>
      </c>
      <c r="EJ396" s="112" t="s">
        <v>429</v>
      </c>
      <c r="EK396" s="112" t="s">
        <v>429</v>
      </c>
      <c r="EL396" s="113" t="s">
        <v>429</v>
      </c>
      <c r="EM396" s="113" t="s">
        <v>429</v>
      </c>
      <c r="EN396" s="107" t="s">
        <v>429</v>
      </c>
      <c r="EO396" s="114" t="s">
        <v>429</v>
      </c>
      <c r="EP396" s="60">
        <v>3.50</v>
      </c>
      <c r="EQ396" s="112" t="s">
        <v>429</v>
      </c>
      <c r="ER396" s="112" t="s">
        <v>429</v>
      </c>
      <c r="ES396" s="113" t="s">
        <v>429</v>
      </c>
      <c r="ET396" s="113" t="s">
        <v>429</v>
      </c>
      <c r="EU396" s="107" t="s">
        <v>429</v>
      </c>
      <c r="EV396" s="114" t="s">
        <v>429</v>
      </c>
      <c r="EW396" s="60">
        <v>19.50</v>
      </c>
      <c r="EX396" s="112" t="s">
        <v>429</v>
      </c>
      <c r="EY396" s="112" t="s">
        <v>429</v>
      </c>
      <c r="EZ396" s="113" t="s">
        <v>429</v>
      </c>
      <c r="FA396" s="113" t="s">
        <v>429</v>
      </c>
      <c r="FB396" s="107" t="s">
        <v>429</v>
      </c>
      <c r="FC396" s="114" t="s">
        <v>429</v>
      </c>
      <c r="FD396" s="60">
        <v>19.50</v>
      </c>
      <c r="FE396" s="112" t="s">
        <v>429</v>
      </c>
      <c r="FF396" s="112" t="s">
        <v>429</v>
      </c>
      <c r="FG396" s="113" t="s">
        <v>429</v>
      </c>
      <c r="FH396" s="113" t="s">
        <v>429</v>
      </c>
      <c r="FI396" s="107" t="s">
        <v>429</v>
      </c>
      <c r="FJ396" s="114" t="s">
        <v>429</v>
      </c>
      <c r="FK396" s="60">
        <v>0</v>
      </c>
      <c r="FL396" s="61">
        <v>0</v>
      </c>
      <c r="FM396" s="61">
        <v>0</v>
      </c>
      <c r="FN396" s="62" t="e">
        <v>#DIV/0!</v>
      </c>
      <c r="FO396" s="62" t="e">
        <v>#DIV/0!</v>
      </c>
      <c r="FP396" s="49">
        <v>0</v>
      </c>
      <c r="FQ396" s="59">
        <v>0</v>
      </c>
      <c r="FR396" s="60">
        <v>0</v>
      </c>
      <c r="FS396" s="61">
        <v>0</v>
      </c>
      <c r="FT396" s="61">
        <v>0</v>
      </c>
      <c r="FU396" s="62" t="e">
        <v>#DIV/0!</v>
      </c>
      <c r="FV396" s="62" t="e">
        <v>#DIV/0!</v>
      </c>
      <c r="FW396" s="49">
        <v>0</v>
      </c>
      <c r="FX396" s="59">
        <v>0</v>
      </c>
      <c r="FY396" s="60">
        <v>0</v>
      </c>
      <c r="FZ396" s="61">
        <v>0</v>
      </c>
      <c r="GA396" s="61">
        <v>0</v>
      </c>
      <c r="GB396" s="62" t="e">
        <v>#DIV/0!</v>
      </c>
      <c r="GC396" s="62" t="e">
        <v>#DIV/0!</v>
      </c>
      <c r="GD396" s="49">
        <v>0</v>
      </c>
      <c r="GE396" s="59">
        <v>0</v>
      </c>
    </row>
    <row r="397" spans="1:187" ht="12.75" customHeight="1">
      <c r="A397" s="25" t="s">
        <v>153</v>
      </c>
      <c r="B397" s="71" t="s">
        <v>154</v>
      </c>
      <c r="C397" s="25"/>
      <c r="D397" s="25" t="s">
        <v>155</v>
      </c>
      <c r="E397" s="25"/>
      <c r="F397" s="25" t="s">
        <v>394</v>
      </c>
      <c r="G397" s="25"/>
      <c r="H397" s="25">
        <v>1898277</v>
      </c>
      <c r="I397" s="79" t="s">
        <v>395</v>
      </c>
      <c r="J397" s="25"/>
      <c r="K397" s="69" t="s">
        <v>25</v>
      </c>
      <c r="L397" s="6" t="s">
        <v>143</v>
      </c>
      <c r="M397" s="97" t="s">
        <v>429</v>
      </c>
      <c r="N397" s="99" t="s">
        <v>429</v>
      </c>
      <c r="O397" s="98" t="s">
        <v>429</v>
      </c>
      <c r="P397" s="99" t="s">
        <v>429</v>
      </c>
      <c r="Q397" s="118" t="s">
        <v>429</v>
      </c>
      <c r="R397" s="99" t="s">
        <v>429</v>
      </c>
      <c r="S397" s="99" t="s">
        <v>429</v>
      </c>
      <c r="T397" s="19"/>
      <c r="U397" s="10" t="s">
        <v>157</v>
      </c>
      <c r="V397" s="18">
        <v>1.1000000000000001</v>
      </c>
      <c r="W397" s="100" t="s">
        <v>429</v>
      </c>
      <c r="X397" s="12">
        <v>12</v>
      </c>
      <c r="Y397" s="13">
        <v>33</v>
      </c>
      <c r="Z397" s="13">
        <v>2091.2062682215746</v>
      </c>
      <c r="AA397" s="42">
        <v>752834.25655976683</v>
      </c>
      <c r="AB397" s="101" t="s">
        <v>429</v>
      </c>
      <c r="AC397" s="102" t="s">
        <v>429</v>
      </c>
      <c r="AD397" s="12">
        <v>9.50</v>
      </c>
      <c r="AE397" s="13">
        <v>14</v>
      </c>
      <c r="AF397" s="13">
        <v>5778.7645772594751</v>
      </c>
      <c r="AG397" s="103" t="s">
        <v>429</v>
      </c>
      <c r="AH397" s="104" t="s">
        <v>429</v>
      </c>
      <c r="AI397" s="43">
        <v>-0.20833333333333334</v>
      </c>
      <c r="AJ397" s="42">
        <v>698705.17161409999</v>
      </c>
      <c r="AK397" s="101" t="s">
        <v>429</v>
      </c>
      <c r="AL397" s="105" t="s">
        <v>429</v>
      </c>
      <c r="AM397" s="12">
        <v>8.3999999999999986</v>
      </c>
      <c r="AN397" s="13">
        <v>5</v>
      </c>
      <c r="AO397" s="13">
        <v>12520.408163265307</v>
      </c>
      <c r="AP397" s="103" t="s">
        <v>429</v>
      </c>
      <c r="AQ397" s="104" t="s">
        <v>429</v>
      </c>
      <c r="AR397" s="43">
        <v>-0.3000000000000001</v>
      </c>
      <c r="AS397" s="42">
        <v>478051.94805194798</v>
      </c>
      <c r="AT397" s="101" t="s">
        <v>429</v>
      </c>
      <c r="AU397" s="105" t="s">
        <v>429</v>
      </c>
      <c r="AV397" s="12"/>
      <c r="AW397" s="13"/>
      <c r="AX397" s="13"/>
      <c r="AY397" s="14"/>
      <c r="AZ397" s="44">
        <v>0</v>
      </c>
      <c r="BA397" s="43">
        <v>-1</v>
      </c>
      <c r="BB397" s="42">
        <v>0</v>
      </c>
      <c r="BC397" s="42">
        <v>0</v>
      </c>
      <c r="BD397" s="45">
        <v>0</v>
      </c>
      <c r="BE397" s="12"/>
      <c r="BF397" s="13"/>
      <c r="BG397" s="13"/>
      <c r="BH397" s="14"/>
      <c r="BI397" s="44">
        <v>0</v>
      </c>
      <c r="BJ397" s="43">
        <v>-1</v>
      </c>
      <c r="BK397" s="42">
        <v>0</v>
      </c>
      <c r="BL397" s="42">
        <v>0</v>
      </c>
      <c r="BM397" s="43">
        <v>0</v>
      </c>
      <c r="BN397" s="12"/>
      <c r="BO397" s="13"/>
      <c r="BP397" s="14"/>
      <c r="BQ397" s="13"/>
      <c r="BR397" s="13"/>
      <c r="BS397" s="28"/>
      <c r="BT397" s="43">
        <v>0</v>
      </c>
      <c r="BU397" s="43">
        <v>-1</v>
      </c>
      <c r="BV397" s="42">
        <v>0</v>
      </c>
      <c r="BW397" s="42">
        <v>0</v>
      </c>
      <c r="BX397" s="43">
        <v>0</v>
      </c>
      <c r="BY397" s="29"/>
      <c r="BZ397" s="13">
        <v>0</v>
      </c>
      <c r="CA397" s="30">
        <v>0</v>
      </c>
      <c r="CB397" s="31">
        <v>0</v>
      </c>
      <c r="CC397" s="31">
        <v>0</v>
      </c>
      <c r="CD397" s="32">
        <v>0</v>
      </c>
      <c r="CE397" s="43">
        <v>0</v>
      </c>
      <c r="CF397" s="43">
        <v>-1</v>
      </c>
      <c r="CG397" s="42">
        <v>0</v>
      </c>
      <c r="CH397" s="42">
        <v>0</v>
      </c>
      <c r="CI397" s="43">
        <v>0</v>
      </c>
      <c r="CJ397" s="29"/>
      <c r="CK397" s="13">
        <v>0</v>
      </c>
      <c r="CL397" s="14">
        <v>0</v>
      </c>
      <c r="CM397" s="13">
        <v>0</v>
      </c>
      <c r="CN397" s="13">
        <v>0</v>
      </c>
      <c r="CO397" s="28">
        <v>0</v>
      </c>
      <c r="CP397" s="43">
        <v>0</v>
      </c>
      <c r="CQ397" s="43">
        <v>-1</v>
      </c>
      <c r="CR397" s="42">
        <v>0</v>
      </c>
      <c r="CS397" s="42">
        <v>0</v>
      </c>
      <c r="CT397" s="45">
        <v>0</v>
      </c>
      <c r="CU397" s="46">
        <v>9.0798082312141375</v>
      </c>
      <c r="CV397" s="47">
        <v>52</v>
      </c>
      <c r="CW397" s="48">
        <v>212514.55174927114</v>
      </c>
      <c r="CX397" s="49">
        <v>1929591.3762258147</v>
      </c>
      <c r="CY397" s="107" t="s">
        <v>429</v>
      </c>
      <c r="CZ397" s="108" t="s">
        <v>429</v>
      </c>
      <c r="DA397" s="51">
        <v>4.983924759598291</v>
      </c>
      <c r="DB397" s="52" t="b">
        <v>1</v>
      </c>
      <c r="DC397" s="47">
        <v>69009.806851311965</v>
      </c>
      <c r="DD397" s="48">
        <v>80902.704081632648</v>
      </c>
      <c r="DE397" s="48">
        <v>62602.040816326538</v>
      </c>
      <c r="DF397" s="48">
        <v>0</v>
      </c>
      <c r="DG397" s="48">
        <v>0</v>
      </c>
      <c r="DH397" s="48">
        <v>0</v>
      </c>
      <c r="DI397" s="48">
        <v>0</v>
      </c>
      <c r="DJ397" s="57">
        <v>0</v>
      </c>
      <c r="DK397" s="58">
        <v>752834.25655976683</v>
      </c>
      <c r="DL397" s="49">
        <v>698705.17161409999</v>
      </c>
      <c r="DM397" s="49">
        <v>478051.94805194798</v>
      </c>
      <c r="DN397" s="49">
        <v>0</v>
      </c>
      <c r="DO397" s="49">
        <v>0</v>
      </c>
      <c r="DP397" s="49">
        <v>0</v>
      </c>
      <c r="DQ397" s="49">
        <v>0</v>
      </c>
      <c r="DR397" s="59">
        <v>0</v>
      </c>
      <c r="DS397" s="110" t="s">
        <v>429</v>
      </c>
      <c r="DT397" s="107" t="s">
        <v>429</v>
      </c>
      <c r="DU397" s="107" t="s">
        <v>429</v>
      </c>
      <c r="DV397" s="49">
        <v>0</v>
      </c>
      <c r="DW397" s="49">
        <v>0</v>
      </c>
      <c r="DX397" s="49">
        <v>0</v>
      </c>
      <c r="DY397" s="49">
        <v>0</v>
      </c>
      <c r="DZ397" s="59">
        <v>0</v>
      </c>
      <c r="EA397" s="110" t="s">
        <v>429</v>
      </c>
      <c r="EB397" s="107" t="s">
        <v>429</v>
      </c>
      <c r="EC397" s="107" t="s">
        <v>429</v>
      </c>
      <c r="ED397" s="49">
        <v>0</v>
      </c>
      <c r="EE397" s="49">
        <v>0</v>
      </c>
      <c r="EF397" s="49">
        <v>0</v>
      </c>
      <c r="EG397" s="49">
        <v>0</v>
      </c>
      <c r="EH397" s="59">
        <v>0</v>
      </c>
      <c r="EI397" s="60">
        <v>2.50</v>
      </c>
      <c r="EJ397" s="112" t="s">
        <v>429</v>
      </c>
      <c r="EK397" s="112" t="s">
        <v>429</v>
      </c>
      <c r="EL397" s="113" t="s">
        <v>429</v>
      </c>
      <c r="EM397" s="113" t="s">
        <v>429</v>
      </c>
      <c r="EN397" s="107" t="s">
        <v>429</v>
      </c>
      <c r="EO397" s="114" t="s">
        <v>429</v>
      </c>
      <c r="EP397" s="60">
        <v>3.6000000000000014</v>
      </c>
      <c r="EQ397" s="112" t="s">
        <v>429</v>
      </c>
      <c r="ER397" s="112" t="s">
        <v>429</v>
      </c>
      <c r="ES397" s="113" t="s">
        <v>429</v>
      </c>
      <c r="ET397" s="113" t="s">
        <v>429</v>
      </c>
      <c r="EU397" s="107" t="s">
        <v>429</v>
      </c>
      <c r="EV397" s="114" t="s">
        <v>429</v>
      </c>
      <c r="EW397" s="60">
        <v>12</v>
      </c>
      <c r="EX397" s="112" t="s">
        <v>429</v>
      </c>
      <c r="EY397" s="112" t="s">
        <v>429</v>
      </c>
      <c r="EZ397" s="113" t="s">
        <v>429</v>
      </c>
      <c r="FA397" s="113" t="s">
        <v>429</v>
      </c>
      <c r="FB397" s="107" t="s">
        <v>429</v>
      </c>
      <c r="FC397" s="114" t="s">
        <v>429</v>
      </c>
      <c r="FD397" s="60">
        <v>12</v>
      </c>
      <c r="FE397" s="112" t="s">
        <v>429</v>
      </c>
      <c r="FF397" s="112" t="s">
        <v>429</v>
      </c>
      <c r="FG397" s="113" t="s">
        <v>429</v>
      </c>
      <c r="FH397" s="113" t="s">
        <v>429</v>
      </c>
      <c r="FI397" s="107" t="s">
        <v>429</v>
      </c>
      <c r="FJ397" s="114" t="s">
        <v>429</v>
      </c>
      <c r="FK397" s="60">
        <v>0</v>
      </c>
      <c r="FL397" s="61">
        <v>0</v>
      </c>
      <c r="FM397" s="61">
        <v>0</v>
      </c>
      <c r="FN397" s="62" t="e">
        <v>#DIV/0!</v>
      </c>
      <c r="FO397" s="62" t="e">
        <v>#DIV/0!</v>
      </c>
      <c r="FP397" s="49">
        <v>0</v>
      </c>
      <c r="FQ397" s="59">
        <v>0</v>
      </c>
      <c r="FR397" s="60">
        <v>0</v>
      </c>
      <c r="FS397" s="61">
        <v>0</v>
      </c>
      <c r="FT397" s="61">
        <v>0</v>
      </c>
      <c r="FU397" s="62" t="e">
        <v>#DIV/0!</v>
      </c>
      <c r="FV397" s="62" t="e">
        <v>#DIV/0!</v>
      </c>
      <c r="FW397" s="49">
        <v>0</v>
      </c>
      <c r="FX397" s="59">
        <v>0</v>
      </c>
      <c r="FY397" s="60">
        <v>0</v>
      </c>
      <c r="FZ397" s="61">
        <v>0</v>
      </c>
      <c r="GA397" s="61">
        <v>0</v>
      </c>
      <c r="GB397" s="62" t="e">
        <v>#DIV/0!</v>
      </c>
      <c r="GC397" s="62" t="e">
        <v>#DIV/0!</v>
      </c>
      <c r="GD397" s="49">
        <v>0</v>
      </c>
      <c r="GE397" s="59">
        <v>0</v>
      </c>
    </row>
    <row r="398" spans="1:187" ht="12.75" customHeight="1">
      <c r="A398" s="25" t="s">
        <v>153</v>
      </c>
      <c r="B398" s="71" t="s">
        <v>154</v>
      </c>
      <c r="C398" s="25"/>
      <c r="D398" s="25" t="s">
        <v>155</v>
      </c>
      <c r="E398" s="25"/>
      <c r="F398" s="25" t="s">
        <v>394</v>
      </c>
      <c r="G398" s="25"/>
      <c r="H398" s="25">
        <v>1898277</v>
      </c>
      <c r="I398" s="79" t="s">
        <v>395</v>
      </c>
      <c r="J398" s="25"/>
      <c r="K398" s="69" t="s">
        <v>26</v>
      </c>
      <c r="L398" s="6" t="s">
        <v>143</v>
      </c>
      <c r="M398" s="97" t="s">
        <v>429</v>
      </c>
      <c r="N398" s="99" t="s">
        <v>429</v>
      </c>
      <c r="O398" s="98" t="s">
        <v>429</v>
      </c>
      <c r="P398" s="99" t="s">
        <v>429</v>
      </c>
      <c r="Q398" s="118" t="s">
        <v>429</v>
      </c>
      <c r="R398" s="99" t="s">
        <v>429</v>
      </c>
      <c r="S398" s="99" t="s">
        <v>429</v>
      </c>
      <c r="T398" s="19">
        <v>0.077682978304302694</v>
      </c>
      <c r="U398" s="10" t="s">
        <v>157</v>
      </c>
      <c r="V398" s="18">
        <v>1.1000000000000001</v>
      </c>
      <c r="W398" s="100" t="s">
        <v>429</v>
      </c>
      <c r="X398" s="12">
        <v>12.995999999999999</v>
      </c>
      <c r="Y398" s="13">
        <v>33</v>
      </c>
      <c r="Z398" s="13">
        <v>2091.2062682215746</v>
      </c>
      <c r="AA398" s="42">
        <v>815319.49985422741</v>
      </c>
      <c r="AB398" s="101" t="s">
        <v>429</v>
      </c>
      <c r="AC398" s="102" t="s">
        <v>429</v>
      </c>
      <c r="AD398" s="12">
        <v>10.40</v>
      </c>
      <c r="AE398" s="13">
        <v>15</v>
      </c>
      <c r="AF398" s="13">
        <v>5778.7645772594751</v>
      </c>
      <c r="AG398" s="103" t="s">
        <v>429</v>
      </c>
      <c r="AH398" s="104" t="s">
        <v>429</v>
      </c>
      <c r="AI398" s="43">
        <v>-0.1997537703908894</v>
      </c>
      <c r="AJ398" s="42">
        <v>819533.88550225273</v>
      </c>
      <c r="AK398" s="101" t="s">
        <v>429</v>
      </c>
      <c r="AL398" s="105" t="s">
        <v>429</v>
      </c>
      <c r="AM398" s="12">
        <v>9</v>
      </c>
      <c r="AN398" s="13">
        <v>4</v>
      </c>
      <c r="AO398" s="13">
        <v>12520.408163265307</v>
      </c>
      <c r="AP398" s="103" t="s">
        <v>429</v>
      </c>
      <c r="AQ398" s="104" t="s">
        <v>429</v>
      </c>
      <c r="AR398" s="43">
        <v>-0.30747922437673125</v>
      </c>
      <c r="AS398" s="42">
        <v>409758.81261595548</v>
      </c>
      <c r="AT398" s="101" t="s">
        <v>429</v>
      </c>
      <c r="AU398" s="105" t="s">
        <v>429</v>
      </c>
      <c r="AV398" s="12"/>
      <c r="AW398" s="13"/>
      <c r="AX398" s="13"/>
      <c r="AY398" s="14"/>
      <c r="AZ398" s="44">
        <v>0</v>
      </c>
      <c r="BA398" s="43">
        <v>-1</v>
      </c>
      <c r="BB398" s="42">
        <v>0</v>
      </c>
      <c r="BC398" s="42">
        <v>0</v>
      </c>
      <c r="BD398" s="45">
        <v>0</v>
      </c>
      <c r="BE398" s="12"/>
      <c r="BF398" s="13"/>
      <c r="BG398" s="13"/>
      <c r="BH398" s="14"/>
      <c r="BI398" s="44">
        <v>0</v>
      </c>
      <c r="BJ398" s="43">
        <v>-1</v>
      </c>
      <c r="BK398" s="42">
        <v>0</v>
      </c>
      <c r="BL398" s="42">
        <v>0</v>
      </c>
      <c r="BM398" s="43">
        <v>0</v>
      </c>
      <c r="BN398" s="12"/>
      <c r="BO398" s="13"/>
      <c r="BP398" s="14"/>
      <c r="BQ398" s="13"/>
      <c r="BR398" s="13"/>
      <c r="BS398" s="28"/>
      <c r="BT398" s="43">
        <v>0</v>
      </c>
      <c r="BU398" s="43">
        <v>-1</v>
      </c>
      <c r="BV398" s="42">
        <v>0</v>
      </c>
      <c r="BW398" s="42">
        <v>0</v>
      </c>
      <c r="BX398" s="43">
        <v>0</v>
      </c>
      <c r="BY398" s="29"/>
      <c r="BZ398" s="13">
        <v>0</v>
      </c>
      <c r="CA398" s="30">
        <v>0</v>
      </c>
      <c r="CB398" s="31">
        <v>0</v>
      </c>
      <c r="CC398" s="31">
        <v>0</v>
      </c>
      <c r="CD398" s="32">
        <v>0</v>
      </c>
      <c r="CE398" s="43">
        <v>0</v>
      </c>
      <c r="CF398" s="43">
        <v>-1</v>
      </c>
      <c r="CG398" s="42">
        <v>0</v>
      </c>
      <c r="CH398" s="42">
        <v>0</v>
      </c>
      <c r="CI398" s="43">
        <v>0</v>
      </c>
      <c r="CJ398" s="29"/>
      <c r="CK398" s="13">
        <v>0</v>
      </c>
      <c r="CL398" s="30">
        <v>0</v>
      </c>
      <c r="CM398" s="31">
        <v>0</v>
      </c>
      <c r="CN398" s="31">
        <v>0</v>
      </c>
      <c r="CO398" s="32">
        <v>0</v>
      </c>
      <c r="CP398" s="43">
        <v>0</v>
      </c>
      <c r="CQ398" s="43">
        <v>-1</v>
      </c>
      <c r="CR398" s="42">
        <v>0</v>
      </c>
      <c r="CS398" s="42">
        <v>0</v>
      </c>
      <c r="CT398" s="45">
        <v>0</v>
      </c>
      <c r="CU398" s="46">
        <v>9.9362555363711422</v>
      </c>
      <c r="CV398" s="47">
        <v>52</v>
      </c>
      <c r="CW398" s="48">
        <v>205772.90816326533</v>
      </c>
      <c r="CX398" s="49">
        <v>2044612.1979724357</v>
      </c>
      <c r="CY398" s="107" t="s">
        <v>429</v>
      </c>
      <c r="CZ398" s="108" t="s">
        <v>429</v>
      </c>
      <c r="DA398" s="51">
        <v>4.8258186717463722</v>
      </c>
      <c r="DB398" s="52" t="b">
        <v>1</v>
      </c>
      <c r="DC398" s="47">
        <v>69009.806851311965</v>
      </c>
      <c r="DD398" s="48">
        <v>86681.468658892132</v>
      </c>
      <c r="DE398" s="48">
        <v>50081.632653061228</v>
      </c>
      <c r="DF398" s="48">
        <v>0</v>
      </c>
      <c r="DG398" s="48">
        <v>0</v>
      </c>
      <c r="DH398" s="48">
        <v>0</v>
      </c>
      <c r="DI398" s="48">
        <v>0</v>
      </c>
      <c r="DJ398" s="57">
        <v>0</v>
      </c>
      <c r="DK398" s="58">
        <v>815319.49985422741</v>
      </c>
      <c r="DL398" s="49">
        <v>819533.88550225273</v>
      </c>
      <c r="DM398" s="49">
        <v>409758.81261595548</v>
      </c>
      <c r="DN398" s="49">
        <v>0</v>
      </c>
      <c r="DO398" s="49">
        <v>0</v>
      </c>
      <c r="DP398" s="49">
        <v>0</v>
      </c>
      <c r="DQ398" s="49">
        <v>0</v>
      </c>
      <c r="DR398" s="59">
        <v>0</v>
      </c>
      <c r="DS398" s="110" t="s">
        <v>429</v>
      </c>
      <c r="DT398" s="107" t="s">
        <v>429</v>
      </c>
      <c r="DU398" s="107" t="s">
        <v>429</v>
      </c>
      <c r="DV398" s="49">
        <v>0</v>
      </c>
      <c r="DW398" s="49">
        <v>0</v>
      </c>
      <c r="DX398" s="49">
        <v>0</v>
      </c>
      <c r="DY398" s="49">
        <v>0</v>
      </c>
      <c r="DZ398" s="59">
        <v>0</v>
      </c>
      <c r="EA398" s="110" t="s">
        <v>429</v>
      </c>
      <c r="EB398" s="107" t="s">
        <v>429</v>
      </c>
      <c r="EC398" s="107" t="s">
        <v>429</v>
      </c>
      <c r="ED398" s="49">
        <v>0</v>
      </c>
      <c r="EE398" s="49">
        <v>0</v>
      </c>
      <c r="EF398" s="49">
        <v>0</v>
      </c>
      <c r="EG398" s="49">
        <v>0</v>
      </c>
      <c r="EH398" s="59">
        <v>0</v>
      </c>
      <c r="EI398" s="60">
        <v>2.5959999999999983</v>
      </c>
      <c r="EJ398" s="112" t="s">
        <v>429</v>
      </c>
      <c r="EK398" s="112" t="s">
        <v>429</v>
      </c>
      <c r="EL398" s="113" t="s">
        <v>429</v>
      </c>
      <c r="EM398" s="113" t="s">
        <v>429</v>
      </c>
      <c r="EN398" s="107" t="s">
        <v>429</v>
      </c>
      <c r="EO398" s="114" t="s">
        <v>429</v>
      </c>
      <c r="EP398" s="60">
        <v>3.9959999999999987</v>
      </c>
      <c r="EQ398" s="112" t="s">
        <v>429</v>
      </c>
      <c r="ER398" s="112" t="s">
        <v>429</v>
      </c>
      <c r="ES398" s="113" t="s">
        <v>429</v>
      </c>
      <c r="ET398" s="113" t="s">
        <v>429</v>
      </c>
      <c r="EU398" s="107" t="s">
        <v>429</v>
      </c>
      <c r="EV398" s="114" t="s">
        <v>429</v>
      </c>
      <c r="EW398" s="60">
        <v>12.995999999999999</v>
      </c>
      <c r="EX398" s="112" t="s">
        <v>429</v>
      </c>
      <c r="EY398" s="112" t="s">
        <v>429</v>
      </c>
      <c r="EZ398" s="113" t="s">
        <v>429</v>
      </c>
      <c r="FA398" s="113" t="s">
        <v>429</v>
      </c>
      <c r="FB398" s="107" t="s">
        <v>429</v>
      </c>
      <c r="FC398" s="114" t="s">
        <v>429</v>
      </c>
      <c r="FD398" s="60">
        <v>12.995999999999999</v>
      </c>
      <c r="FE398" s="112" t="s">
        <v>429</v>
      </c>
      <c r="FF398" s="112" t="s">
        <v>429</v>
      </c>
      <c r="FG398" s="113" t="s">
        <v>429</v>
      </c>
      <c r="FH398" s="113" t="s">
        <v>429</v>
      </c>
      <c r="FI398" s="107" t="s">
        <v>429</v>
      </c>
      <c r="FJ398" s="114" t="s">
        <v>429</v>
      </c>
      <c r="FK398" s="60">
        <v>0</v>
      </c>
      <c r="FL398" s="61">
        <v>0</v>
      </c>
      <c r="FM398" s="61">
        <v>0</v>
      </c>
      <c r="FN398" s="62" t="e">
        <v>#DIV/0!</v>
      </c>
      <c r="FO398" s="62" t="e">
        <v>#DIV/0!</v>
      </c>
      <c r="FP398" s="49">
        <v>0</v>
      </c>
      <c r="FQ398" s="59">
        <v>0</v>
      </c>
      <c r="FR398" s="60">
        <v>0</v>
      </c>
      <c r="FS398" s="61">
        <v>0</v>
      </c>
      <c r="FT398" s="61">
        <v>0</v>
      </c>
      <c r="FU398" s="62" t="e">
        <v>#DIV/0!</v>
      </c>
      <c r="FV398" s="62" t="e">
        <v>#DIV/0!</v>
      </c>
      <c r="FW398" s="49">
        <v>0</v>
      </c>
      <c r="FX398" s="59">
        <v>0</v>
      </c>
      <c r="FY398" s="60">
        <v>0</v>
      </c>
      <c r="FZ398" s="61">
        <v>0</v>
      </c>
      <c r="GA398" s="61">
        <v>0</v>
      </c>
      <c r="GB398" s="62" t="e">
        <v>#DIV/0!</v>
      </c>
      <c r="GC398" s="62" t="e">
        <v>#DIV/0!</v>
      </c>
      <c r="GD398" s="49">
        <v>0</v>
      </c>
      <c r="GE398" s="59">
        <v>0</v>
      </c>
    </row>
    <row r="399" spans="1:187" ht="12.75" customHeight="1">
      <c r="A399" s="25" t="s">
        <v>153</v>
      </c>
      <c r="B399" s="71" t="s">
        <v>154</v>
      </c>
      <c r="C399" s="25"/>
      <c r="D399" s="25" t="s">
        <v>155</v>
      </c>
      <c r="E399" s="25"/>
      <c r="F399" s="25" t="s">
        <v>394</v>
      </c>
      <c r="G399" s="25"/>
      <c r="H399" s="25">
        <v>1898288</v>
      </c>
      <c r="I399" s="79" t="s">
        <v>396</v>
      </c>
      <c r="J399" s="25"/>
      <c r="K399" s="69" t="s">
        <v>25</v>
      </c>
      <c r="L399" s="6" t="s">
        <v>143</v>
      </c>
      <c r="M399" s="97" t="s">
        <v>429</v>
      </c>
      <c r="N399" s="99" t="s">
        <v>429</v>
      </c>
      <c r="O399" s="98" t="s">
        <v>429</v>
      </c>
      <c r="P399" s="99" t="s">
        <v>429</v>
      </c>
      <c r="Q399" s="118" t="s">
        <v>429</v>
      </c>
      <c r="R399" s="99" t="s">
        <v>429</v>
      </c>
      <c r="S399" s="99" t="s">
        <v>429</v>
      </c>
      <c r="T399" s="19"/>
      <c r="U399" s="10" t="s">
        <v>157</v>
      </c>
      <c r="V399" s="18">
        <v>1.1000000000000001</v>
      </c>
      <c r="W399" s="100" t="s">
        <v>429</v>
      </c>
      <c r="X399" s="12">
        <v>12</v>
      </c>
      <c r="Y399" s="13">
        <v>33</v>
      </c>
      <c r="Z399" s="13">
        <v>2091.2062682215746</v>
      </c>
      <c r="AA399" s="42">
        <v>752834.25655976683</v>
      </c>
      <c r="AB399" s="101" t="s">
        <v>429</v>
      </c>
      <c r="AC399" s="102" t="s">
        <v>429</v>
      </c>
      <c r="AD399" s="12">
        <v>9.50</v>
      </c>
      <c r="AE399" s="13">
        <v>14</v>
      </c>
      <c r="AF399" s="13">
        <v>5778.7645772594751</v>
      </c>
      <c r="AG399" s="103" t="s">
        <v>429</v>
      </c>
      <c r="AH399" s="104" t="s">
        <v>429</v>
      </c>
      <c r="AI399" s="43">
        <v>-0.20833333333333334</v>
      </c>
      <c r="AJ399" s="42">
        <v>698705.17161409999</v>
      </c>
      <c r="AK399" s="101" t="s">
        <v>429</v>
      </c>
      <c r="AL399" s="105" t="s">
        <v>429</v>
      </c>
      <c r="AM399" s="12">
        <v>8.3999999999999986</v>
      </c>
      <c r="AN399" s="13">
        <v>5</v>
      </c>
      <c r="AO399" s="13">
        <v>12520.408163265307</v>
      </c>
      <c r="AP399" s="103" t="s">
        <v>429</v>
      </c>
      <c r="AQ399" s="104" t="s">
        <v>429</v>
      </c>
      <c r="AR399" s="43">
        <v>-0.3000000000000001</v>
      </c>
      <c r="AS399" s="42">
        <v>478051.94805194798</v>
      </c>
      <c r="AT399" s="101" t="s">
        <v>429</v>
      </c>
      <c r="AU399" s="105" t="s">
        <v>429</v>
      </c>
      <c r="AV399" s="12"/>
      <c r="AW399" s="13"/>
      <c r="AX399" s="13"/>
      <c r="AY399" s="14"/>
      <c r="AZ399" s="44">
        <v>0</v>
      </c>
      <c r="BA399" s="43">
        <v>-1</v>
      </c>
      <c r="BB399" s="42">
        <v>0</v>
      </c>
      <c r="BC399" s="42">
        <v>0</v>
      </c>
      <c r="BD399" s="45">
        <v>0</v>
      </c>
      <c r="BE399" s="12"/>
      <c r="BF399" s="13"/>
      <c r="BG399" s="13"/>
      <c r="BH399" s="14"/>
      <c r="BI399" s="44">
        <v>0</v>
      </c>
      <c r="BJ399" s="43">
        <v>-1</v>
      </c>
      <c r="BK399" s="42">
        <v>0</v>
      </c>
      <c r="BL399" s="42">
        <v>0</v>
      </c>
      <c r="BM399" s="43">
        <v>0</v>
      </c>
      <c r="BN399" s="12"/>
      <c r="BO399" s="13"/>
      <c r="BP399" s="14"/>
      <c r="BQ399" s="13"/>
      <c r="BR399" s="13"/>
      <c r="BS399" s="28"/>
      <c r="BT399" s="43">
        <v>0</v>
      </c>
      <c r="BU399" s="43">
        <v>-1</v>
      </c>
      <c r="BV399" s="42">
        <v>0</v>
      </c>
      <c r="BW399" s="42">
        <v>0</v>
      </c>
      <c r="BX399" s="43">
        <v>0</v>
      </c>
      <c r="BY399" s="29"/>
      <c r="BZ399" s="13">
        <v>0</v>
      </c>
      <c r="CA399" s="30">
        <v>0</v>
      </c>
      <c r="CB399" s="31">
        <v>0</v>
      </c>
      <c r="CC399" s="31">
        <v>0</v>
      </c>
      <c r="CD399" s="32">
        <v>0</v>
      </c>
      <c r="CE399" s="43">
        <v>0</v>
      </c>
      <c r="CF399" s="43">
        <v>-1</v>
      </c>
      <c r="CG399" s="42">
        <v>0</v>
      </c>
      <c r="CH399" s="42">
        <v>0</v>
      </c>
      <c r="CI399" s="43">
        <v>0</v>
      </c>
      <c r="CJ399" s="29"/>
      <c r="CK399" s="13">
        <v>0</v>
      </c>
      <c r="CL399" s="14">
        <v>0</v>
      </c>
      <c r="CM399" s="13">
        <v>0</v>
      </c>
      <c r="CN399" s="13">
        <v>0</v>
      </c>
      <c r="CO399" s="28">
        <v>0</v>
      </c>
      <c r="CP399" s="43">
        <v>0</v>
      </c>
      <c r="CQ399" s="43">
        <v>-1</v>
      </c>
      <c r="CR399" s="42">
        <v>0</v>
      </c>
      <c r="CS399" s="42">
        <v>0</v>
      </c>
      <c r="CT399" s="45">
        <v>0</v>
      </c>
      <c r="CU399" s="46">
        <v>9.0798082312141375</v>
      </c>
      <c r="CV399" s="47">
        <v>52</v>
      </c>
      <c r="CW399" s="48">
        <v>212514.55174927114</v>
      </c>
      <c r="CX399" s="49">
        <v>1929591.3762258147</v>
      </c>
      <c r="CY399" s="107" t="s">
        <v>429</v>
      </c>
      <c r="CZ399" s="108" t="s">
        <v>429</v>
      </c>
      <c r="DA399" s="51">
        <v>4.983924759598291</v>
      </c>
      <c r="DB399" s="52" t="b">
        <v>1</v>
      </c>
      <c r="DC399" s="47">
        <v>69009.806851311965</v>
      </c>
      <c r="DD399" s="48">
        <v>80902.704081632648</v>
      </c>
      <c r="DE399" s="48">
        <v>62602.040816326538</v>
      </c>
      <c r="DF399" s="48">
        <v>0</v>
      </c>
      <c r="DG399" s="48">
        <v>0</v>
      </c>
      <c r="DH399" s="48">
        <v>0</v>
      </c>
      <c r="DI399" s="48">
        <v>0</v>
      </c>
      <c r="DJ399" s="57">
        <v>0</v>
      </c>
      <c r="DK399" s="58">
        <v>752834.25655976683</v>
      </c>
      <c r="DL399" s="49">
        <v>698705.17161409999</v>
      </c>
      <c r="DM399" s="49">
        <v>478051.94805194798</v>
      </c>
      <c r="DN399" s="49">
        <v>0</v>
      </c>
      <c r="DO399" s="49">
        <v>0</v>
      </c>
      <c r="DP399" s="49">
        <v>0</v>
      </c>
      <c r="DQ399" s="49">
        <v>0</v>
      </c>
      <c r="DR399" s="59">
        <v>0</v>
      </c>
      <c r="DS399" s="110" t="s">
        <v>429</v>
      </c>
      <c r="DT399" s="107" t="s">
        <v>429</v>
      </c>
      <c r="DU399" s="107" t="s">
        <v>429</v>
      </c>
      <c r="DV399" s="49">
        <v>0</v>
      </c>
      <c r="DW399" s="49">
        <v>0</v>
      </c>
      <c r="DX399" s="49">
        <v>0</v>
      </c>
      <c r="DY399" s="49">
        <v>0</v>
      </c>
      <c r="DZ399" s="59">
        <v>0</v>
      </c>
      <c r="EA399" s="110" t="s">
        <v>429</v>
      </c>
      <c r="EB399" s="107" t="s">
        <v>429</v>
      </c>
      <c r="EC399" s="107" t="s">
        <v>429</v>
      </c>
      <c r="ED399" s="49">
        <v>0</v>
      </c>
      <c r="EE399" s="49">
        <v>0</v>
      </c>
      <c r="EF399" s="49">
        <v>0</v>
      </c>
      <c r="EG399" s="49">
        <v>0</v>
      </c>
      <c r="EH399" s="59">
        <v>0</v>
      </c>
      <c r="EI399" s="60">
        <v>2.50</v>
      </c>
      <c r="EJ399" s="112" t="s">
        <v>429</v>
      </c>
      <c r="EK399" s="112" t="s">
        <v>429</v>
      </c>
      <c r="EL399" s="113" t="s">
        <v>429</v>
      </c>
      <c r="EM399" s="113" t="s">
        <v>429</v>
      </c>
      <c r="EN399" s="107" t="s">
        <v>429</v>
      </c>
      <c r="EO399" s="114" t="s">
        <v>429</v>
      </c>
      <c r="EP399" s="60">
        <v>3.6000000000000014</v>
      </c>
      <c r="EQ399" s="112" t="s">
        <v>429</v>
      </c>
      <c r="ER399" s="112" t="s">
        <v>429</v>
      </c>
      <c r="ES399" s="113" t="s">
        <v>429</v>
      </c>
      <c r="ET399" s="113" t="s">
        <v>429</v>
      </c>
      <c r="EU399" s="107" t="s">
        <v>429</v>
      </c>
      <c r="EV399" s="114" t="s">
        <v>429</v>
      </c>
      <c r="EW399" s="60">
        <v>12</v>
      </c>
      <c r="EX399" s="112" t="s">
        <v>429</v>
      </c>
      <c r="EY399" s="112" t="s">
        <v>429</v>
      </c>
      <c r="EZ399" s="113" t="s">
        <v>429</v>
      </c>
      <c r="FA399" s="113" t="s">
        <v>429</v>
      </c>
      <c r="FB399" s="107" t="s">
        <v>429</v>
      </c>
      <c r="FC399" s="114" t="s">
        <v>429</v>
      </c>
      <c r="FD399" s="60">
        <v>12</v>
      </c>
      <c r="FE399" s="112" t="s">
        <v>429</v>
      </c>
      <c r="FF399" s="112" t="s">
        <v>429</v>
      </c>
      <c r="FG399" s="113" t="s">
        <v>429</v>
      </c>
      <c r="FH399" s="113" t="s">
        <v>429</v>
      </c>
      <c r="FI399" s="107" t="s">
        <v>429</v>
      </c>
      <c r="FJ399" s="114" t="s">
        <v>429</v>
      </c>
      <c r="FK399" s="60">
        <v>0</v>
      </c>
      <c r="FL399" s="61">
        <v>0</v>
      </c>
      <c r="FM399" s="61">
        <v>0</v>
      </c>
      <c r="FN399" s="62" t="e">
        <v>#DIV/0!</v>
      </c>
      <c r="FO399" s="62" t="e">
        <v>#DIV/0!</v>
      </c>
      <c r="FP399" s="49">
        <v>0</v>
      </c>
      <c r="FQ399" s="59">
        <v>0</v>
      </c>
      <c r="FR399" s="60">
        <v>0</v>
      </c>
      <c r="FS399" s="61">
        <v>0</v>
      </c>
      <c r="FT399" s="61">
        <v>0</v>
      </c>
      <c r="FU399" s="62" t="e">
        <v>#DIV/0!</v>
      </c>
      <c r="FV399" s="62" t="e">
        <v>#DIV/0!</v>
      </c>
      <c r="FW399" s="49">
        <v>0</v>
      </c>
      <c r="FX399" s="59">
        <v>0</v>
      </c>
      <c r="FY399" s="60">
        <v>0</v>
      </c>
      <c r="FZ399" s="61">
        <v>0</v>
      </c>
      <c r="GA399" s="61">
        <v>0</v>
      </c>
      <c r="GB399" s="62" t="e">
        <v>#DIV/0!</v>
      </c>
      <c r="GC399" s="62" t="e">
        <v>#DIV/0!</v>
      </c>
      <c r="GD399" s="49">
        <v>0</v>
      </c>
      <c r="GE399" s="59">
        <v>0</v>
      </c>
    </row>
    <row r="400" spans="1:187" ht="12.75" customHeight="1">
      <c r="A400" s="25" t="s">
        <v>153</v>
      </c>
      <c r="B400" s="71" t="s">
        <v>154</v>
      </c>
      <c r="C400" s="25"/>
      <c r="D400" s="25" t="s">
        <v>155</v>
      </c>
      <c r="E400" s="25"/>
      <c r="F400" s="25" t="s">
        <v>394</v>
      </c>
      <c r="G400" s="25"/>
      <c r="H400" s="25">
        <v>1898288</v>
      </c>
      <c r="I400" s="79" t="s">
        <v>396</v>
      </c>
      <c r="J400" s="25"/>
      <c r="K400" s="69" t="s">
        <v>26</v>
      </c>
      <c r="L400" s="6" t="s">
        <v>143</v>
      </c>
      <c r="M400" s="97" t="s">
        <v>429</v>
      </c>
      <c r="N400" s="99" t="s">
        <v>429</v>
      </c>
      <c r="O400" s="98" t="s">
        <v>429</v>
      </c>
      <c r="P400" s="99" t="s">
        <v>429</v>
      </c>
      <c r="Q400" s="118" t="s">
        <v>429</v>
      </c>
      <c r="R400" s="99" t="s">
        <v>429</v>
      </c>
      <c r="S400" s="99" t="s">
        <v>429</v>
      </c>
      <c r="T400" s="19">
        <v>0.077682978304302694</v>
      </c>
      <c r="U400" s="10" t="s">
        <v>157</v>
      </c>
      <c r="V400" s="18">
        <v>1.1000000000000001</v>
      </c>
      <c r="W400" s="100" t="s">
        <v>429</v>
      </c>
      <c r="X400" s="12">
        <v>12.995999999999999</v>
      </c>
      <c r="Y400" s="13">
        <v>33</v>
      </c>
      <c r="Z400" s="13">
        <v>2091.2062682215746</v>
      </c>
      <c r="AA400" s="42">
        <v>815319.49985422741</v>
      </c>
      <c r="AB400" s="101" t="s">
        <v>429</v>
      </c>
      <c r="AC400" s="102" t="s">
        <v>429</v>
      </c>
      <c r="AD400" s="12">
        <v>10.40</v>
      </c>
      <c r="AE400" s="13">
        <v>15</v>
      </c>
      <c r="AF400" s="13">
        <v>5778.7645772594751</v>
      </c>
      <c r="AG400" s="103" t="s">
        <v>429</v>
      </c>
      <c r="AH400" s="104" t="s">
        <v>429</v>
      </c>
      <c r="AI400" s="43">
        <v>-0.1997537703908894</v>
      </c>
      <c r="AJ400" s="42">
        <v>819533.88550225273</v>
      </c>
      <c r="AK400" s="101" t="s">
        <v>429</v>
      </c>
      <c r="AL400" s="105" t="s">
        <v>429</v>
      </c>
      <c r="AM400" s="12">
        <v>9</v>
      </c>
      <c r="AN400" s="13">
        <v>4</v>
      </c>
      <c r="AO400" s="13">
        <v>12520.408163265307</v>
      </c>
      <c r="AP400" s="103" t="s">
        <v>429</v>
      </c>
      <c r="AQ400" s="104" t="s">
        <v>429</v>
      </c>
      <c r="AR400" s="43">
        <v>-0.30747922437673125</v>
      </c>
      <c r="AS400" s="42">
        <v>409758.81261595548</v>
      </c>
      <c r="AT400" s="101" t="s">
        <v>429</v>
      </c>
      <c r="AU400" s="105" t="s">
        <v>429</v>
      </c>
      <c r="AV400" s="12"/>
      <c r="AW400" s="13"/>
      <c r="AX400" s="13"/>
      <c r="AY400" s="14"/>
      <c r="AZ400" s="44">
        <v>0</v>
      </c>
      <c r="BA400" s="43">
        <v>-1</v>
      </c>
      <c r="BB400" s="42">
        <v>0</v>
      </c>
      <c r="BC400" s="42">
        <v>0</v>
      </c>
      <c r="BD400" s="45">
        <v>0</v>
      </c>
      <c r="BE400" s="12"/>
      <c r="BF400" s="13"/>
      <c r="BG400" s="13"/>
      <c r="BH400" s="14"/>
      <c r="BI400" s="44">
        <v>0</v>
      </c>
      <c r="BJ400" s="43">
        <v>-1</v>
      </c>
      <c r="BK400" s="42">
        <v>0</v>
      </c>
      <c r="BL400" s="42">
        <v>0</v>
      </c>
      <c r="BM400" s="43">
        <v>0</v>
      </c>
      <c r="BN400" s="12"/>
      <c r="BO400" s="13"/>
      <c r="BP400" s="14"/>
      <c r="BQ400" s="13"/>
      <c r="BR400" s="13"/>
      <c r="BS400" s="28"/>
      <c r="BT400" s="43">
        <v>0</v>
      </c>
      <c r="BU400" s="43">
        <v>-1</v>
      </c>
      <c r="BV400" s="42">
        <v>0</v>
      </c>
      <c r="BW400" s="42">
        <v>0</v>
      </c>
      <c r="BX400" s="43">
        <v>0</v>
      </c>
      <c r="BY400" s="29"/>
      <c r="BZ400" s="13">
        <v>0</v>
      </c>
      <c r="CA400" s="30">
        <v>0</v>
      </c>
      <c r="CB400" s="31">
        <v>0</v>
      </c>
      <c r="CC400" s="31">
        <v>0</v>
      </c>
      <c r="CD400" s="32">
        <v>0</v>
      </c>
      <c r="CE400" s="43">
        <v>0</v>
      </c>
      <c r="CF400" s="43">
        <v>-1</v>
      </c>
      <c r="CG400" s="42">
        <v>0</v>
      </c>
      <c r="CH400" s="42">
        <v>0</v>
      </c>
      <c r="CI400" s="43">
        <v>0</v>
      </c>
      <c r="CJ400" s="29"/>
      <c r="CK400" s="13">
        <v>0</v>
      </c>
      <c r="CL400" s="30">
        <v>0</v>
      </c>
      <c r="CM400" s="31">
        <v>0</v>
      </c>
      <c r="CN400" s="31">
        <v>0</v>
      </c>
      <c r="CO400" s="32">
        <v>0</v>
      </c>
      <c r="CP400" s="43">
        <v>0</v>
      </c>
      <c r="CQ400" s="43">
        <v>-1</v>
      </c>
      <c r="CR400" s="42">
        <v>0</v>
      </c>
      <c r="CS400" s="42">
        <v>0</v>
      </c>
      <c r="CT400" s="45">
        <v>0</v>
      </c>
      <c r="CU400" s="46">
        <v>9.9362555363711422</v>
      </c>
      <c r="CV400" s="47">
        <v>52</v>
      </c>
      <c r="CW400" s="48">
        <v>205772.90816326533</v>
      </c>
      <c r="CX400" s="49">
        <v>2044612.1979724357</v>
      </c>
      <c r="CY400" s="107" t="s">
        <v>429</v>
      </c>
      <c r="CZ400" s="108" t="s">
        <v>429</v>
      </c>
      <c r="DA400" s="51">
        <v>4.8258186717463722</v>
      </c>
      <c r="DB400" s="52" t="b">
        <v>1</v>
      </c>
      <c r="DC400" s="47">
        <v>69009.806851311965</v>
      </c>
      <c r="DD400" s="48">
        <v>86681.468658892132</v>
      </c>
      <c r="DE400" s="48">
        <v>50081.632653061228</v>
      </c>
      <c r="DF400" s="48">
        <v>0</v>
      </c>
      <c r="DG400" s="48">
        <v>0</v>
      </c>
      <c r="DH400" s="48">
        <v>0</v>
      </c>
      <c r="DI400" s="48">
        <v>0</v>
      </c>
      <c r="DJ400" s="57">
        <v>0</v>
      </c>
      <c r="DK400" s="58">
        <v>815319.49985422741</v>
      </c>
      <c r="DL400" s="49">
        <v>819533.88550225273</v>
      </c>
      <c r="DM400" s="49">
        <v>409758.81261595548</v>
      </c>
      <c r="DN400" s="49">
        <v>0</v>
      </c>
      <c r="DO400" s="49">
        <v>0</v>
      </c>
      <c r="DP400" s="49">
        <v>0</v>
      </c>
      <c r="DQ400" s="49">
        <v>0</v>
      </c>
      <c r="DR400" s="59">
        <v>0</v>
      </c>
      <c r="DS400" s="110" t="s">
        <v>429</v>
      </c>
      <c r="DT400" s="107" t="s">
        <v>429</v>
      </c>
      <c r="DU400" s="107" t="s">
        <v>429</v>
      </c>
      <c r="DV400" s="49">
        <v>0</v>
      </c>
      <c r="DW400" s="49">
        <v>0</v>
      </c>
      <c r="DX400" s="49">
        <v>0</v>
      </c>
      <c r="DY400" s="49">
        <v>0</v>
      </c>
      <c r="DZ400" s="59">
        <v>0</v>
      </c>
      <c r="EA400" s="110" t="s">
        <v>429</v>
      </c>
      <c r="EB400" s="107" t="s">
        <v>429</v>
      </c>
      <c r="EC400" s="107" t="s">
        <v>429</v>
      </c>
      <c r="ED400" s="49">
        <v>0</v>
      </c>
      <c r="EE400" s="49">
        <v>0</v>
      </c>
      <c r="EF400" s="49">
        <v>0</v>
      </c>
      <c r="EG400" s="49">
        <v>0</v>
      </c>
      <c r="EH400" s="59">
        <v>0</v>
      </c>
      <c r="EI400" s="60">
        <v>2.5959999999999983</v>
      </c>
      <c r="EJ400" s="112" t="s">
        <v>429</v>
      </c>
      <c r="EK400" s="112" t="s">
        <v>429</v>
      </c>
      <c r="EL400" s="113" t="s">
        <v>429</v>
      </c>
      <c r="EM400" s="113" t="s">
        <v>429</v>
      </c>
      <c r="EN400" s="107" t="s">
        <v>429</v>
      </c>
      <c r="EO400" s="114" t="s">
        <v>429</v>
      </c>
      <c r="EP400" s="60">
        <v>3.9959999999999987</v>
      </c>
      <c r="EQ400" s="112" t="s">
        <v>429</v>
      </c>
      <c r="ER400" s="112" t="s">
        <v>429</v>
      </c>
      <c r="ES400" s="113" t="s">
        <v>429</v>
      </c>
      <c r="ET400" s="113" t="s">
        <v>429</v>
      </c>
      <c r="EU400" s="107" t="s">
        <v>429</v>
      </c>
      <c r="EV400" s="114" t="s">
        <v>429</v>
      </c>
      <c r="EW400" s="60">
        <v>12.995999999999999</v>
      </c>
      <c r="EX400" s="112" t="s">
        <v>429</v>
      </c>
      <c r="EY400" s="112" t="s">
        <v>429</v>
      </c>
      <c r="EZ400" s="113" t="s">
        <v>429</v>
      </c>
      <c r="FA400" s="113" t="s">
        <v>429</v>
      </c>
      <c r="FB400" s="107" t="s">
        <v>429</v>
      </c>
      <c r="FC400" s="114" t="s">
        <v>429</v>
      </c>
      <c r="FD400" s="60">
        <v>12.995999999999999</v>
      </c>
      <c r="FE400" s="112" t="s">
        <v>429</v>
      </c>
      <c r="FF400" s="112" t="s">
        <v>429</v>
      </c>
      <c r="FG400" s="113" t="s">
        <v>429</v>
      </c>
      <c r="FH400" s="113" t="s">
        <v>429</v>
      </c>
      <c r="FI400" s="107" t="s">
        <v>429</v>
      </c>
      <c r="FJ400" s="114" t="s">
        <v>429</v>
      </c>
      <c r="FK400" s="60">
        <v>0</v>
      </c>
      <c r="FL400" s="61">
        <v>0</v>
      </c>
      <c r="FM400" s="61">
        <v>0</v>
      </c>
      <c r="FN400" s="62" t="e">
        <v>#DIV/0!</v>
      </c>
      <c r="FO400" s="62" t="e">
        <v>#DIV/0!</v>
      </c>
      <c r="FP400" s="49">
        <v>0</v>
      </c>
      <c r="FQ400" s="59">
        <v>0</v>
      </c>
      <c r="FR400" s="60">
        <v>0</v>
      </c>
      <c r="FS400" s="61">
        <v>0</v>
      </c>
      <c r="FT400" s="61">
        <v>0</v>
      </c>
      <c r="FU400" s="62" t="e">
        <v>#DIV/0!</v>
      </c>
      <c r="FV400" s="62" t="e">
        <v>#DIV/0!</v>
      </c>
      <c r="FW400" s="49">
        <v>0</v>
      </c>
      <c r="FX400" s="59">
        <v>0</v>
      </c>
      <c r="FY400" s="60">
        <v>0</v>
      </c>
      <c r="FZ400" s="61">
        <v>0</v>
      </c>
      <c r="GA400" s="61">
        <v>0</v>
      </c>
      <c r="GB400" s="62" t="e">
        <v>#DIV/0!</v>
      </c>
      <c r="GC400" s="62" t="e">
        <v>#DIV/0!</v>
      </c>
      <c r="GD400" s="49">
        <v>0</v>
      </c>
      <c r="GE400" s="59">
        <v>0</v>
      </c>
    </row>
    <row r="401" spans="1:187" ht="12.75" customHeight="1">
      <c r="A401" s="25" t="s">
        <v>153</v>
      </c>
      <c r="B401" s="71" t="s">
        <v>154</v>
      </c>
      <c r="C401" s="25"/>
      <c r="D401" s="25" t="s">
        <v>155</v>
      </c>
      <c r="E401" s="25"/>
      <c r="F401" s="25" t="s">
        <v>394</v>
      </c>
      <c r="G401" s="25"/>
      <c r="H401" s="25">
        <v>3767076</v>
      </c>
      <c r="I401" s="79" t="s">
        <v>397</v>
      </c>
      <c r="J401" s="25"/>
      <c r="K401" s="69" t="s">
        <v>25</v>
      </c>
      <c r="L401" s="6" t="s">
        <v>143</v>
      </c>
      <c r="M401" s="97" t="s">
        <v>429</v>
      </c>
      <c r="N401" s="99" t="s">
        <v>429</v>
      </c>
      <c r="O401" s="98" t="s">
        <v>429</v>
      </c>
      <c r="P401" s="99" t="s">
        <v>429</v>
      </c>
      <c r="Q401" s="118" t="s">
        <v>429</v>
      </c>
      <c r="R401" s="99" t="s">
        <v>429</v>
      </c>
      <c r="S401" s="99" t="s">
        <v>429</v>
      </c>
      <c r="T401" s="19"/>
      <c r="U401" s="10" t="s">
        <v>157</v>
      </c>
      <c r="V401" s="18">
        <v>1.1000000000000001</v>
      </c>
      <c r="W401" s="100" t="s">
        <v>429</v>
      </c>
      <c r="X401" s="12">
        <v>12</v>
      </c>
      <c r="Y401" s="13">
        <v>33</v>
      </c>
      <c r="Z401" s="13">
        <v>2832.5874635568512</v>
      </c>
      <c r="AA401" s="42">
        <v>1019731.4868804663</v>
      </c>
      <c r="AB401" s="101" t="s">
        <v>429</v>
      </c>
      <c r="AC401" s="102" t="s">
        <v>429</v>
      </c>
      <c r="AD401" s="12">
        <v>9.50</v>
      </c>
      <c r="AE401" s="13">
        <v>14</v>
      </c>
      <c r="AF401" s="13">
        <v>7827.4708454810489</v>
      </c>
      <c r="AG401" s="103" t="s">
        <v>429</v>
      </c>
      <c r="AH401" s="104" t="s">
        <v>429</v>
      </c>
      <c r="AI401" s="43">
        <v>-0.20833333333333334</v>
      </c>
      <c r="AJ401" s="42">
        <v>946412.38404452673</v>
      </c>
      <c r="AK401" s="101" t="s">
        <v>429</v>
      </c>
      <c r="AL401" s="105" t="s">
        <v>429</v>
      </c>
      <c r="AM401" s="12">
        <v>8.3999999999999986</v>
      </c>
      <c r="AN401" s="13">
        <v>5</v>
      </c>
      <c r="AO401" s="13">
        <v>16959.183673469386</v>
      </c>
      <c r="AP401" s="103" t="s">
        <v>429</v>
      </c>
      <c r="AQ401" s="104" t="s">
        <v>429</v>
      </c>
      <c r="AR401" s="43">
        <v>-0.3000000000000001</v>
      </c>
      <c r="AS401" s="42">
        <v>647532.46753246721</v>
      </c>
      <c r="AT401" s="101" t="s">
        <v>429</v>
      </c>
      <c r="AU401" s="105" t="s">
        <v>429</v>
      </c>
      <c r="AV401" s="12"/>
      <c r="AW401" s="13"/>
      <c r="AX401" s="13"/>
      <c r="AY401" s="14"/>
      <c r="AZ401" s="44">
        <v>0</v>
      </c>
      <c r="BA401" s="43">
        <v>-1</v>
      </c>
      <c r="BB401" s="42">
        <v>0</v>
      </c>
      <c r="BC401" s="42">
        <v>0</v>
      </c>
      <c r="BD401" s="45">
        <v>0</v>
      </c>
      <c r="BE401" s="12"/>
      <c r="BF401" s="13"/>
      <c r="BG401" s="13"/>
      <c r="BH401" s="14"/>
      <c r="BI401" s="44">
        <v>0</v>
      </c>
      <c r="BJ401" s="43">
        <v>-1</v>
      </c>
      <c r="BK401" s="42">
        <v>0</v>
      </c>
      <c r="BL401" s="42">
        <v>0</v>
      </c>
      <c r="BM401" s="43">
        <v>0</v>
      </c>
      <c r="BN401" s="12"/>
      <c r="BO401" s="13"/>
      <c r="BP401" s="14"/>
      <c r="BQ401" s="13"/>
      <c r="BR401" s="13"/>
      <c r="BS401" s="28"/>
      <c r="BT401" s="43">
        <v>0</v>
      </c>
      <c r="BU401" s="43">
        <v>-1</v>
      </c>
      <c r="BV401" s="42">
        <v>0</v>
      </c>
      <c r="BW401" s="42">
        <v>0</v>
      </c>
      <c r="BX401" s="43">
        <v>0</v>
      </c>
      <c r="BY401" s="29"/>
      <c r="BZ401" s="13">
        <v>0</v>
      </c>
      <c r="CA401" s="30">
        <v>0</v>
      </c>
      <c r="CB401" s="31">
        <v>0</v>
      </c>
      <c r="CC401" s="31">
        <v>0</v>
      </c>
      <c r="CD401" s="32">
        <v>0</v>
      </c>
      <c r="CE401" s="43">
        <v>0</v>
      </c>
      <c r="CF401" s="43">
        <v>-1</v>
      </c>
      <c r="CG401" s="42">
        <v>0</v>
      </c>
      <c r="CH401" s="42">
        <v>0</v>
      </c>
      <c r="CI401" s="43">
        <v>0</v>
      </c>
      <c r="CJ401" s="29"/>
      <c r="CK401" s="13">
        <v>0</v>
      </c>
      <c r="CL401" s="14">
        <v>0</v>
      </c>
      <c r="CM401" s="13">
        <v>0</v>
      </c>
      <c r="CN401" s="13">
        <v>0</v>
      </c>
      <c r="CO401" s="28">
        <v>0</v>
      </c>
      <c r="CP401" s="43">
        <v>0</v>
      </c>
      <c r="CQ401" s="43">
        <v>-1</v>
      </c>
      <c r="CR401" s="42">
        <v>0</v>
      </c>
      <c r="CS401" s="42">
        <v>0</v>
      </c>
      <c r="CT401" s="45">
        <v>0</v>
      </c>
      <c r="CU401" s="46">
        <v>9.0798082312141375</v>
      </c>
      <c r="CV401" s="47">
        <v>52</v>
      </c>
      <c r="CW401" s="48">
        <v>287855.89650145767</v>
      </c>
      <c r="CX401" s="49">
        <v>2613676.33845746</v>
      </c>
      <c r="CY401" s="107" t="s">
        <v>429</v>
      </c>
      <c r="CZ401" s="108" t="s">
        <v>429</v>
      </c>
      <c r="DA401" s="51">
        <v>6.7508418504094196</v>
      </c>
      <c r="DB401" s="52" t="b">
        <v>1</v>
      </c>
      <c r="DC401" s="47">
        <v>93475.386297376084</v>
      </c>
      <c r="DD401" s="48">
        <v>109584.59183673469</v>
      </c>
      <c r="DE401" s="48">
        <v>84795.918367346923</v>
      </c>
      <c r="DF401" s="48">
        <v>0</v>
      </c>
      <c r="DG401" s="48">
        <v>0</v>
      </c>
      <c r="DH401" s="48">
        <v>0</v>
      </c>
      <c r="DI401" s="48">
        <v>0</v>
      </c>
      <c r="DJ401" s="57">
        <v>0</v>
      </c>
      <c r="DK401" s="58">
        <v>1019731.4868804663</v>
      </c>
      <c r="DL401" s="49">
        <v>946412.38404452673</v>
      </c>
      <c r="DM401" s="49">
        <v>647532.46753246721</v>
      </c>
      <c r="DN401" s="49">
        <v>0</v>
      </c>
      <c r="DO401" s="49">
        <v>0</v>
      </c>
      <c r="DP401" s="49">
        <v>0</v>
      </c>
      <c r="DQ401" s="49">
        <v>0</v>
      </c>
      <c r="DR401" s="59">
        <v>0</v>
      </c>
      <c r="DS401" s="110" t="s">
        <v>429</v>
      </c>
      <c r="DT401" s="107" t="s">
        <v>429</v>
      </c>
      <c r="DU401" s="107" t="s">
        <v>429</v>
      </c>
      <c r="DV401" s="49">
        <v>0</v>
      </c>
      <c r="DW401" s="49">
        <v>0</v>
      </c>
      <c r="DX401" s="49">
        <v>0</v>
      </c>
      <c r="DY401" s="49">
        <v>0</v>
      </c>
      <c r="DZ401" s="59">
        <v>0</v>
      </c>
      <c r="EA401" s="110" t="s">
        <v>429</v>
      </c>
      <c r="EB401" s="107" t="s">
        <v>429</v>
      </c>
      <c r="EC401" s="107" t="s">
        <v>429</v>
      </c>
      <c r="ED401" s="49">
        <v>0</v>
      </c>
      <c r="EE401" s="49">
        <v>0</v>
      </c>
      <c r="EF401" s="49">
        <v>0</v>
      </c>
      <c r="EG401" s="49">
        <v>0</v>
      </c>
      <c r="EH401" s="59">
        <v>0</v>
      </c>
      <c r="EI401" s="60">
        <v>2.50</v>
      </c>
      <c r="EJ401" s="112" t="s">
        <v>429</v>
      </c>
      <c r="EK401" s="112" t="s">
        <v>429</v>
      </c>
      <c r="EL401" s="113" t="s">
        <v>429</v>
      </c>
      <c r="EM401" s="113" t="s">
        <v>429</v>
      </c>
      <c r="EN401" s="107" t="s">
        <v>429</v>
      </c>
      <c r="EO401" s="114" t="s">
        <v>429</v>
      </c>
      <c r="EP401" s="60">
        <v>3.6000000000000014</v>
      </c>
      <c r="EQ401" s="112" t="s">
        <v>429</v>
      </c>
      <c r="ER401" s="112" t="s">
        <v>429</v>
      </c>
      <c r="ES401" s="113" t="s">
        <v>429</v>
      </c>
      <c r="ET401" s="113" t="s">
        <v>429</v>
      </c>
      <c r="EU401" s="107" t="s">
        <v>429</v>
      </c>
      <c r="EV401" s="114" t="s">
        <v>429</v>
      </c>
      <c r="EW401" s="60">
        <v>12</v>
      </c>
      <c r="EX401" s="112" t="s">
        <v>429</v>
      </c>
      <c r="EY401" s="112" t="s">
        <v>429</v>
      </c>
      <c r="EZ401" s="113" t="s">
        <v>429</v>
      </c>
      <c r="FA401" s="113" t="s">
        <v>429</v>
      </c>
      <c r="FB401" s="107" t="s">
        <v>429</v>
      </c>
      <c r="FC401" s="114" t="s">
        <v>429</v>
      </c>
      <c r="FD401" s="60">
        <v>12</v>
      </c>
      <c r="FE401" s="112" t="s">
        <v>429</v>
      </c>
      <c r="FF401" s="112" t="s">
        <v>429</v>
      </c>
      <c r="FG401" s="113" t="s">
        <v>429</v>
      </c>
      <c r="FH401" s="113" t="s">
        <v>429</v>
      </c>
      <c r="FI401" s="107" t="s">
        <v>429</v>
      </c>
      <c r="FJ401" s="114" t="s">
        <v>429</v>
      </c>
      <c r="FK401" s="60">
        <v>0</v>
      </c>
      <c r="FL401" s="61">
        <v>0</v>
      </c>
      <c r="FM401" s="61">
        <v>0</v>
      </c>
      <c r="FN401" s="62" t="e">
        <v>#DIV/0!</v>
      </c>
      <c r="FO401" s="62" t="e">
        <v>#DIV/0!</v>
      </c>
      <c r="FP401" s="49">
        <v>0</v>
      </c>
      <c r="FQ401" s="59">
        <v>0</v>
      </c>
      <c r="FR401" s="60">
        <v>0</v>
      </c>
      <c r="FS401" s="61">
        <v>0</v>
      </c>
      <c r="FT401" s="61">
        <v>0</v>
      </c>
      <c r="FU401" s="62" t="e">
        <v>#DIV/0!</v>
      </c>
      <c r="FV401" s="62" t="e">
        <v>#DIV/0!</v>
      </c>
      <c r="FW401" s="49">
        <v>0</v>
      </c>
      <c r="FX401" s="59">
        <v>0</v>
      </c>
      <c r="FY401" s="60">
        <v>0</v>
      </c>
      <c r="FZ401" s="61">
        <v>0</v>
      </c>
      <c r="GA401" s="61">
        <v>0</v>
      </c>
      <c r="GB401" s="62" t="e">
        <v>#DIV/0!</v>
      </c>
      <c r="GC401" s="62" t="e">
        <v>#DIV/0!</v>
      </c>
      <c r="GD401" s="49">
        <v>0</v>
      </c>
      <c r="GE401" s="59">
        <v>0</v>
      </c>
    </row>
    <row r="402" spans="1:187" ht="12.75" customHeight="1">
      <c r="A402" s="25" t="s">
        <v>153</v>
      </c>
      <c r="B402" s="71" t="s">
        <v>154</v>
      </c>
      <c r="C402" s="25"/>
      <c r="D402" s="25" t="s">
        <v>155</v>
      </c>
      <c r="E402" s="25"/>
      <c r="F402" s="25" t="s">
        <v>394</v>
      </c>
      <c r="G402" s="25"/>
      <c r="H402" s="25">
        <v>3767076</v>
      </c>
      <c r="I402" s="79" t="s">
        <v>397</v>
      </c>
      <c r="J402" s="25"/>
      <c r="K402" s="69" t="s">
        <v>26</v>
      </c>
      <c r="L402" s="6" t="s">
        <v>143</v>
      </c>
      <c r="M402" s="97" t="s">
        <v>429</v>
      </c>
      <c r="N402" s="99" t="s">
        <v>429</v>
      </c>
      <c r="O402" s="98" t="s">
        <v>429</v>
      </c>
      <c r="P402" s="99" t="s">
        <v>429</v>
      </c>
      <c r="Q402" s="118" t="s">
        <v>429</v>
      </c>
      <c r="R402" s="99" t="s">
        <v>429</v>
      </c>
      <c r="S402" s="99" t="s">
        <v>429</v>
      </c>
      <c r="T402" s="19">
        <v>0.077682978304302694</v>
      </c>
      <c r="U402" s="10" t="s">
        <v>157</v>
      </c>
      <c r="V402" s="18">
        <v>1.1000000000000001</v>
      </c>
      <c r="W402" s="100" t="s">
        <v>429</v>
      </c>
      <c r="X402" s="12">
        <v>12.995999999999999</v>
      </c>
      <c r="Y402" s="13">
        <v>33</v>
      </c>
      <c r="Z402" s="13">
        <v>2832.5874635568512</v>
      </c>
      <c r="AA402" s="42">
        <v>1104369.2002915449</v>
      </c>
      <c r="AB402" s="101" t="s">
        <v>429</v>
      </c>
      <c r="AC402" s="102" t="s">
        <v>429</v>
      </c>
      <c r="AD402" s="12">
        <v>10.40</v>
      </c>
      <c r="AE402" s="13">
        <v>15</v>
      </c>
      <c r="AF402" s="13">
        <v>7827.4708454810489</v>
      </c>
      <c r="AG402" s="103" t="s">
        <v>429</v>
      </c>
      <c r="AH402" s="104" t="s">
        <v>429</v>
      </c>
      <c r="AI402" s="43">
        <v>-0.1997537703908894</v>
      </c>
      <c r="AJ402" s="42">
        <v>1110077.6835409487</v>
      </c>
      <c r="AK402" s="101" t="s">
        <v>429</v>
      </c>
      <c r="AL402" s="105" t="s">
        <v>429</v>
      </c>
      <c r="AM402" s="12">
        <v>9</v>
      </c>
      <c r="AN402" s="13">
        <v>4</v>
      </c>
      <c r="AO402" s="13">
        <v>16959.183673469386</v>
      </c>
      <c r="AP402" s="103" t="s">
        <v>429</v>
      </c>
      <c r="AQ402" s="104" t="s">
        <v>429</v>
      </c>
      <c r="AR402" s="43">
        <v>-0.30747922437673125</v>
      </c>
      <c r="AS402" s="42">
        <v>555027.82931354351</v>
      </c>
      <c r="AT402" s="101" t="s">
        <v>429</v>
      </c>
      <c r="AU402" s="105" t="s">
        <v>429</v>
      </c>
      <c r="AV402" s="12"/>
      <c r="AW402" s="13"/>
      <c r="AX402" s="13"/>
      <c r="AY402" s="14"/>
      <c r="AZ402" s="44">
        <v>0</v>
      </c>
      <c r="BA402" s="43">
        <v>-1</v>
      </c>
      <c r="BB402" s="42">
        <v>0</v>
      </c>
      <c r="BC402" s="42">
        <v>0</v>
      </c>
      <c r="BD402" s="45">
        <v>0</v>
      </c>
      <c r="BE402" s="12"/>
      <c r="BF402" s="13"/>
      <c r="BG402" s="13"/>
      <c r="BH402" s="14"/>
      <c r="BI402" s="44">
        <v>0</v>
      </c>
      <c r="BJ402" s="43">
        <v>-1</v>
      </c>
      <c r="BK402" s="42">
        <v>0</v>
      </c>
      <c r="BL402" s="42">
        <v>0</v>
      </c>
      <c r="BM402" s="43">
        <v>0</v>
      </c>
      <c r="BN402" s="12"/>
      <c r="BO402" s="13"/>
      <c r="BP402" s="14"/>
      <c r="BQ402" s="13"/>
      <c r="BR402" s="13"/>
      <c r="BS402" s="28"/>
      <c r="BT402" s="43">
        <v>0</v>
      </c>
      <c r="BU402" s="43">
        <v>-1</v>
      </c>
      <c r="BV402" s="42">
        <v>0</v>
      </c>
      <c r="BW402" s="42">
        <v>0</v>
      </c>
      <c r="BX402" s="43">
        <v>0</v>
      </c>
      <c r="BY402" s="29"/>
      <c r="BZ402" s="13">
        <v>0</v>
      </c>
      <c r="CA402" s="30">
        <v>0</v>
      </c>
      <c r="CB402" s="31">
        <v>0</v>
      </c>
      <c r="CC402" s="31">
        <v>0</v>
      </c>
      <c r="CD402" s="32">
        <v>0</v>
      </c>
      <c r="CE402" s="43">
        <v>0</v>
      </c>
      <c r="CF402" s="43">
        <v>-1</v>
      </c>
      <c r="CG402" s="42">
        <v>0</v>
      </c>
      <c r="CH402" s="42">
        <v>0</v>
      </c>
      <c r="CI402" s="43">
        <v>0</v>
      </c>
      <c r="CJ402" s="29"/>
      <c r="CK402" s="13">
        <v>0</v>
      </c>
      <c r="CL402" s="30">
        <v>0</v>
      </c>
      <c r="CM402" s="31">
        <v>0</v>
      </c>
      <c r="CN402" s="31">
        <v>0</v>
      </c>
      <c r="CO402" s="32">
        <v>0</v>
      </c>
      <c r="CP402" s="43">
        <v>0</v>
      </c>
      <c r="CQ402" s="43">
        <v>-1</v>
      </c>
      <c r="CR402" s="42">
        <v>0</v>
      </c>
      <c r="CS402" s="42">
        <v>0</v>
      </c>
      <c r="CT402" s="45">
        <v>0</v>
      </c>
      <c r="CU402" s="46">
        <v>9.936255536371144</v>
      </c>
      <c r="CV402" s="47">
        <v>52</v>
      </c>
      <c r="CW402" s="48">
        <v>278724.18367346935</v>
      </c>
      <c r="CX402" s="49">
        <v>2769474.7131460374</v>
      </c>
      <c r="CY402" s="107" t="s">
        <v>429</v>
      </c>
      <c r="CZ402" s="108" t="s">
        <v>429</v>
      </c>
      <c r="DA402" s="51">
        <v>6.5366834820232027</v>
      </c>
      <c r="DB402" s="52" t="b">
        <v>1</v>
      </c>
      <c r="DC402" s="47">
        <v>93475.386297376084</v>
      </c>
      <c r="DD402" s="48">
        <v>117412.06268221574</v>
      </c>
      <c r="DE402" s="48">
        <v>67836.734693877544</v>
      </c>
      <c r="DF402" s="48">
        <v>0</v>
      </c>
      <c r="DG402" s="48">
        <v>0</v>
      </c>
      <c r="DH402" s="48">
        <v>0</v>
      </c>
      <c r="DI402" s="48">
        <v>0</v>
      </c>
      <c r="DJ402" s="57">
        <v>0</v>
      </c>
      <c r="DK402" s="58">
        <v>1104369.2002915449</v>
      </c>
      <c r="DL402" s="49">
        <v>1110077.6835409487</v>
      </c>
      <c r="DM402" s="49">
        <v>555027.82931354351</v>
      </c>
      <c r="DN402" s="49">
        <v>0</v>
      </c>
      <c r="DO402" s="49">
        <v>0</v>
      </c>
      <c r="DP402" s="49">
        <v>0</v>
      </c>
      <c r="DQ402" s="49">
        <v>0</v>
      </c>
      <c r="DR402" s="59">
        <v>0</v>
      </c>
      <c r="DS402" s="110" t="s">
        <v>429</v>
      </c>
      <c r="DT402" s="107" t="s">
        <v>429</v>
      </c>
      <c r="DU402" s="107" t="s">
        <v>429</v>
      </c>
      <c r="DV402" s="49">
        <v>0</v>
      </c>
      <c r="DW402" s="49">
        <v>0</v>
      </c>
      <c r="DX402" s="49">
        <v>0</v>
      </c>
      <c r="DY402" s="49">
        <v>0</v>
      </c>
      <c r="DZ402" s="59">
        <v>0</v>
      </c>
      <c r="EA402" s="110" t="s">
        <v>429</v>
      </c>
      <c r="EB402" s="107" t="s">
        <v>429</v>
      </c>
      <c r="EC402" s="107" t="s">
        <v>429</v>
      </c>
      <c r="ED402" s="49">
        <v>0</v>
      </c>
      <c r="EE402" s="49">
        <v>0</v>
      </c>
      <c r="EF402" s="49">
        <v>0</v>
      </c>
      <c r="EG402" s="49">
        <v>0</v>
      </c>
      <c r="EH402" s="59">
        <v>0</v>
      </c>
      <c r="EI402" s="60">
        <v>2.5959999999999983</v>
      </c>
      <c r="EJ402" s="112" t="s">
        <v>429</v>
      </c>
      <c r="EK402" s="112" t="s">
        <v>429</v>
      </c>
      <c r="EL402" s="113" t="s">
        <v>429</v>
      </c>
      <c r="EM402" s="113" t="s">
        <v>429</v>
      </c>
      <c r="EN402" s="107" t="s">
        <v>429</v>
      </c>
      <c r="EO402" s="114" t="s">
        <v>429</v>
      </c>
      <c r="EP402" s="60">
        <v>3.9959999999999987</v>
      </c>
      <c r="EQ402" s="112" t="s">
        <v>429</v>
      </c>
      <c r="ER402" s="112" t="s">
        <v>429</v>
      </c>
      <c r="ES402" s="113" t="s">
        <v>429</v>
      </c>
      <c r="ET402" s="113" t="s">
        <v>429</v>
      </c>
      <c r="EU402" s="107" t="s">
        <v>429</v>
      </c>
      <c r="EV402" s="114" t="s">
        <v>429</v>
      </c>
      <c r="EW402" s="60">
        <v>12.995999999999999</v>
      </c>
      <c r="EX402" s="112" t="s">
        <v>429</v>
      </c>
      <c r="EY402" s="112" t="s">
        <v>429</v>
      </c>
      <c r="EZ402" s="113" t="s">
        <v>429</v>
      </c>
      <c r="FA402" s="113" t="s">
        <v>429</v>
      </c>
      <c r="FB402" s="107" t="s">
        <v>429</v>
      </c>
      <c r="FC402" s="114" t="s">
        <v>429</v>
      </c>
      <c r="FD402" s="60">
        <v>12.995999999999999</v>
      </c>
      <c r="FE402" s="112" t="s">
        <v>429</v>
      </c>
      <c r="FF402" s="112" t="s">
        <v>429</v>
      </c>
      <c r="FG402" s="113" t="s">
        <v>429</v>
      </c>
      <c r="FH402" s="113" t="s">
        <v>429</v>
      </c>
      <c r="FI402" s="107" t="s">
        <v>429</v>
      </c>
      <c r="FJ402" s="114" t="s">
        <v>429</v>
      </c>
      <c r="FK402" s="60">
        <v>0</v>
      </c>
      <c r="FL402" s="61">
        <v>0</v>
      </c>
      <c r="FM402" s="61">
        <v>0</v>
      </c>
      <c r="FN402" s="62" t="e">
        <v>#DIV/0!</v>
      </c>
      <c r="FO402" s="62" t="e">
        <v>#DIV/0!</v>
      </c>
      <c r="FP402" s="49">
        <v>0</v>
      </c>
      <c r="FQ402" s="59">
        <v>0</v>
      </c>
      <c r="FR402" s="60">
        <v>0</v>
      </c>
      <c r="FS402" s="61">
        <v>0</v>
      </c>
      <c r="FT402" s="61">
        <v>0</v>
      </c>
      <c r="FU402" s="62" t="e">
        <v>#DIV/0!</v>
      </c>
      <c r="FV402" s="62" t="e">
        <v>#DIV/0!</v>
      </c>
      <c r="FW402" s="49">
        <v>0</v>
      </c>
      <c r="FX402" s="59">
        <v>0</v>
      </c>
      <c r="FY402" s="60">
        <v>0</v>
      </c>
      <c r="FZ402" s="61">
        <v>0</v>
      </c>
      <c r="GA402" s="61">
        <v>0</v>
      </c>
      <c r="GB402" s="62" t="e">
        <v>#DIV/0!</v>
      </c>
      <c r="GC402" s="62" t="e">
        <v>#DIV/0!</v>
      </c>
      <c r="GD402" s="49">
        <v>0</v>
      </c>
      <c r="GE402" s="59">
        <v>0</v>
      </c>
    </row>
    <row r="403" spans="1:187" ht="12.75" customHeight="1">
      <c r="A403" s="25" t="s">
        <v>153</v>
      </c>
      <c r="B403" s="71" t="s">
        <v>154</v>
      </c>
      <c r="C403" s="25"/>
      <c r="D403" s="25" t="s">
        <v>155</v>
      </c>
      <c r="E403" s="25"/>
      <c r="F403" s="25" t="s">
        <v>398</v>
      </c>
      <c r="G403" s="25"/>
      <c r="H403" s="25">
        <v>3250900</v>
      </c>
      <c r="I403" s="79" t="s">
        <v>399</v>
      </c>
      <c r="J403" s="25"/>
      <c r="K403" s="69" t="s">
        <v>25</v>
      </c>
      <c r="L403" s="6" t="s">
        <v>143</v>
      </c>
      <c r="M403" s="97" t="s">
        <v>429</v>
      </c>
      <c r="N403" s="99" t="s">
        <v>429</v>
      </c>
      <c r="O403" s="98" t="s">
        <v>429</v>
      </c>
      <c r="P403" s="99" t="s">
        <v>429</v>
      </c>
      <c r="Q403" s="118" t="s">
        <v>429</v>
      </c>
      <c r="R403" s="99" t="s">
        <v>429</v>
      </c>
      <c r="S403" s="99" t="s">
        <v>429</v>
      </c>
      <c r="T403" s="19"/>
      <c r="U403" s="10" t="s">
        <v>157</v>
      </c>
      <c r="V403" s="18">
        <v>1.1000000000000001</v>
      </c>
      <c r="W403" s="100" t="s">
        <v>429</v>
      </c>
      <c r="X403" s="12">
        <v>21.50</v>
      </c>
      <c r="Y403" s="13">
        <v>0</v>
      </c>
      <c r="Z403" s="13">
        <v>1055.810276679842</v>
      </c>
      <c r="AA403" s="42">
        <v>0</v>
      </c>
      <c r="AB403" s="101" t="s">
        <v>429</v>
      </c>
      <c r="AC403" s="102" t="s">
        <v>429</v>
      </c>
      <c r="AD403" s="12">
        <v>19</v>
      </c>
      <c r="AE403" s="13">
        <v>52</v>
      </c>
      <c r="AF403" s="13">
        <v>3016.600790513834</v>
      </c>
      <c r="AG403" s="103" t="s">
        <v>429</v>
      </c>
      <c r="AH403" s="104" t="s">
        <v>429</v>
      </c>
      <c r="AI403" s="43">
        <v>-0.11627906976744186</v>
      </c>
      <c r="AJ403" s="42">
        <v>2709455.9827524247</v>
      </c>
      <c r="AK403" s="101" t="s">
        <v>429</v>
      </c>
      <c r="AL403" s="105" t="s">
        <v>429</v>
      </c>
      <c r="AM403" s="12"/>
      <c r="AN403" s="13"/>
      <c r="AO403" s="13"/>
      <c r="AP403" s="28"/>
      <c r="AQ403" s="44">
        <v>0</v>
      </c>
      <c r="AR403" s="43">
        <v>-1</v>
      </c>
      <c r="AS403" s="42">
        <v>0</v>
      </c>
      <c r="AT403" s="42">
        <v>0</v>
      </c>
      <c r="AU403" s="45">
        <v>0</v>
      </c>
      <c r="AV403" s="12"/>
      <c r="AW403" s="13"/>
      <c r="AX403" s="13"/>
      <c r="AY403" s="14"/>
      <c r="AZ403" s="44">
        <v>0</v>
      </c>
      <c r="BA403" s="43">
        <v>-1</v>
      </c>
      <c r="BB403" s="42">
        <v>0</v>
      </c>
      <c r="BC403" s="42">
        <v>0</v>
      </c>
      <c r="BD403" s="45">
        <v>0</v>
      </c>
      <c r="BE403" s="12"/>
      <c r="BF403" s="13"/>
      <c r="BG403" s="13"/>
      <c r="BH403" s="14"/>
      <c r="BI403" s="44">
        <v>0</v>
      </c>
      <c r="BJ403" s="43">
        <v>-1</v>
      </c>
      <c r="BK403" s="42">
        <v>0</v>
      </c>
      <c r="BL403" s="42">
        <v>0</v>
      </c>
      <c r="BM403" s="43">
        <v>0</v>
      </c>
      <c r="BN403" s="12"/>
      <c r="BO403" s="13"/>
      <c r="BP403" s="14"/>
      <c r="BQ403" s="13"/>
      <c r="BR403" s="13"/>
      <c r="BS403" s="28"/>
      <c r="BT403" s="43">
        <v>0</v>
      </c>
      <c r="BU403" s="43">
        <v>-1</v>
      </c>
      <c r="BV403" s="42">
        <v>0</v>
      </c>
      <c r="BW403" s="42">
        <v>0</v>
      </c>
      <c r="BX403" s="43">
        <v>0</v>
      </c>
      <c r="BY403" s="29"/>
      <c r="BZ403" s="13">
        <v>0</v>
      </c>
      <c r="CA403" s="30">
        <v>0</v>
      </c>
      <c r="CB403" s="31">
        <v>0</v>
      </c>
      <c r="CC403" s="31">
        <v>0</v>
      </c>
      <c r="CD403" s="32">
        <v>0</v>
      </c>
      <c r="CE403" s="43">
        <v>0</v>
      </c>
      <c r="CF403" s="43">
        <v>-1</v>
      </c>
      <c r="CG403" s="42">
        <v>0</v>
      </c>
      <c r="CH403" s="42">
        <v>0</v>
      </c>
      <c r="CI403" s="43">
        <v>0</v>
      </c>
      <c r="CJ403" s="29"/>
      <c r="CK403" s="13">
        <v>0</v>
      </c>
      <c r="CL403" s="14">
        <v>0</v>
      </c>
      <c r="CM403" s="13">
        <v>0</v>
      </c>
      <c r="CN403" s="13">
        <v>0</v>
      </c>
      <c r="CO403" s="28">
        <v>0</v>
      </c>
      <c r="CP403" s="43">
        <v>0</v>
      </c>
      <c r="CQ403" s="43">
        <v>-1</v>
      </c>
      <c r="CR403" s="42">
        <v>0</v>
      </c>
      <c r="CS403" s="42">
        <v>0</v>
      </c>
      <c r="CT403" s="45">
        <v>0</v>
      </c>
      <c r="CU403" s="46">
        <v>17.27272727272727</v>
      </c>
      <c r="CV403" s="47">
        <v>52</v>
      </c>
      <c r="CW403" s="48">
        <v>156863.24110671936</v>
      </c>
      <c r="CX403" s="49">
        <v>2709455.9827524247</v>
      </c>
      <c r="CY403" s="107" t="s">
        <v>429</v>
      </c>
      <c r="CZ403" s="108" t="s">
        <v>429</v>
      </c>
      <c r="DA403" s="51">
        <v>3.678781451846139</v>
      </c>
      <c r="DB403" s="52" t="b">
        <v>1</v>
      </c>
      <c r="DC403" s="47">
        <v>0</v>
      </c>
      <c r="DD403" s="48">
        <v>156863.24110671936</v>
      </c>
      <c r="DE403" s="48">
        <v>0</v>
      </c>
      <c r="DF403" s="48">
        <v>0</v>
      </c>
      <c r="DG403" s="48">
        <v>0</v>
      </c>
      <c r="DH403" s="48">
        <v>0</v>
      </c>
      <c r="DI403" s="48">
        <v>0</v>
      </c>
      <c r="DJ403" s="57">
        <v>0</v>
      </c>
      <c r="DK403" s="58">
        <v>0</v>
      </c>
      <c r="DL403" s="49">
        <v>2709455.9827524247</v>
      </c>
      <c r="DM403" s="49">
        <v>0</v>
      </c>
      <c r="DN403" s="49">
        <v>0</v>
      </c>
      <c r="DO403" s="49">
        <v>0</v>
      </c>
      <c r="DP403" s="49">
        <v>0</v>
      </c>
      <c r="DQ403" s="49">
        <v>0</v>
      </c>
      <c r="DR403" s="59">
        <v>0</v>
      </c>
      <c r="DS403" s="58">
        <v>0</v>
      </c>
      <c r="DT403" s="107" t="s">
        <v>429</v>
      </c>
      <c r="DU403" s="49">
        <v>0</v>
      </c>
      <c r="DV403" s="49">
        <v>0</v>
      </c>
      <c r="DW403" s="49">
        <v>0</v>
      </c>
      <c r="DX403" s="49">
        <v>0</v>
      </c>
      <c r="DY403" s="49">
        <v>0</v>
      </c>
      <c r="DZ403" s="59">
        <v>0</v>
      </c>
      <c r="EA403" s="58">
        <v>0</v>
      </c>
      <c r="EB403" s="107" t="s">
        <v>429</v>
      </c>
      <c r="EC403" s="49">
        <v>0</v>
      </c>
      <c r="ED403" s="49">
        <v>0</v>
      </c>
      <c r="EE403" s="49">
        <v>0</v>
      </c>
      <c r="EF403" s="49">
        <v>0</v>
      </c>
      <c r="EG403" s="49">
        <v>0</v>
      </c>
      <c r="EH403" s="59">
        <v>0</v>
      </c>
      <c r="EI403" s="60">
        <v>2.50</v>
      </c>
      <c r="EJ403" s="112" t="s">
        <v>429</v>
      </c>
      <c r="EK403" s="112" t="s">
        <v>429</v>
      </c>
      <c r="EL403" s="113" t="s">
        <v>429</v>
      </c>
      <c r="EM403" s="113" t="s">
        <v>429</v>
      </c>
      <c r="EN403" s="107" t="s">
        <v>429</v>
      </c>
      <c r="EO403" s="114" t="s">
        <v>429</v>
      </c>
      <c r="EP403" s="60">
        <v>21.50</v>
      </c>
      <c r="EQ403" s="112" t="s">
        <v>429</v>
      </c>
      <c r="ER403" s="112" t="s">
        <v>429</v>
      </c>
      <c r="ES403" s="113" t="s">
        <v>429</v>
      </c>
      <c r="ET403" s="113" t="s">
        <v>429</v>
      </c>
      <c r="EU403" s="107" t="s">
        <v>429</v>
      </c>
      <c r="EV403" s="114" t="s">
        <v>429</v>
      </c>
      <c r="EW403" s="60">
        <v>21.50</v>
      </c>
      <c r="EX403" s="112" t="s">
        <v>429</v>
      </c>
      <c r="EY403" s="112" t="s">
        <v>429</v>
      </c>
      <c r="EZ403" s="113" t="s">
        <v>429</v>
      </c>
      <c r="FA403" s="113" t="s">
        <v>429</v>
      </c>
      <c r="FB403" s="107" t="s">
        <v>429</v>
      </c>
      <c r="FC403" s="114" t="s">
        <v>429</v>
      </c>
      <c r="FD403" s="60">
        <v>21.50</v>
      </c>
      <c r="FE403" s="112" t="s">
        <v>429</v>
      </c>
      <c r="FF403" s="112" t="s">
        <v>429</v>
      </c>
      <c r="FG403" s="113" t="s">
        <v>429</v>
      </c>
      <c r="FH403" s="113" t="s">
        <v>429</v>
      </c>
      <c r="FI403" s="107" t="s">
        <v>429</v>
      </c>
      <c r="FJ403" s="114" t="s">
        <v>429</v>
      </c>
      <c r="FK403" s="60">
        <v>0</v>
      </c>
      <c r="FL403" s="61">
        <v>0</v>
      </c>
      <c r="FM403" s="61">
        <v>0</v>
      </c>
      <c r="FN403" s="62" t="e">
        <v>#DIV/0!</v>
      </c>
      <c r="FO403" s="62" t="e">
        <v>#DIV/0!</v>
      </c>
      <c r="FP403" s="49">
        <v>0</v>
      </c>
      <c r="FQ403" s="59">
        <v>0</v>
      </c>
      <c r="FR403" s="60">
        <v>0</v>
      </c>
      <c r="FS403" s="61">
        <v>0</v>
      </c>
      <c r="FT403" s="61">
        <v>0</v>
      </c>
      <c r="FU403" s="62" t="e">
        <v>#DIV/0!</v>
      </c>
      <c r="FV403" s="62" t="e">
        <v>#DIV/0!</v>
      </c>
      <c r="FW403" s="49">
        <v>0</v>
      </c>
      <c r="FX403" s="59">
        <v>0</v>
      </c>
      <c r="FY403" s="60">
        <v>0</v>
      </c>
      <c r="FZ403" s="61">
        <v>0</v>
      </c>
      <c r="GA403" s="61">
        <v>0</v>
      </c>
      <c r="GB403" s="62" t="e">
        <v>#DIV/0!</v>
      </c>
      <c r="GC403" s="62" t="e">
        <v>#DIV/0!</v>
      </c>
      <c r="GD403" s="49">
        <v>0</v>
      </c>
      <c r="GE403" s="59">
        <v>0</v>
      </c>
    </row>
    <row r="404" spans="1:187" ht="12.75" customHeight="1">
      <c r="A404" s="25" t="s">
        <v>153</v>
      </c>
      <c r="B404" s="71" t="s">
        <v>154</v>
      </c>
      <c r="C404" s="25"/>
      <c r="D404" s="25" t="s">
        <v>155</v>
      </c>
      <c r="E404" s="25"/>
      <c r="F404" s="25" t="s">
        <v>398</v>
      </c>
      <c r="G404" s="25"/>
      <c r="H404" s="25">
        <v>3250900</v>
      </c>
      <c r="I404" s="79" t="s">
        <v>399</v>
      </c>
      <c r="J404" s="25"/>
      <c r="K404" s="69" t="s">
        <v>26</v>
      </c>
      <c r="L404" s="6" t="s">
        <v>143</v>
      </c>
      <c r="M404" s="97" t="s">
        <v>429</v>
      </c>
      <c r="N404" s="99" t="s">
        <v>429</v>
      </c>
      <c r="O404" s="98" t="s">
        <v>429</v>
      </c>
      <c r="P404" s="99" t="s">
        <v>429</v>
      </c>
      <c r="Q404" s="118" t="s">
        <v>429</v>
      </c>
      <c r="R404" s="99" t="s">
        <v>429</v>
      </c>
      <c r="S404" s="99" t="s">
        <v>429</v>
      </c>
      <c r="T404" s="19">
        <v>0.067541168220467324</v>
      </c>
      <c r="U404" s="10" t="s">
        <v>157</v>
      </c>
      <c r="V404" s="18">
        <v>1.1000000000000001</v>
      </c>
      <c r="W404" s="100" t="s">
        <v>429</v>
      </c>
      <c r="X404" s="12">
        <v>23.499499999999998</v>
      </c>
      <c r="Y404" s="13">
        <v>0</v>
      </c>
      <c r="Z404" s="13">
        <v>1055.810276679842</v>
      </c>
      <c r="AA404" s="42">
        <v>0</v>
      </c>
      <c r="AB404" s="101" t="s">
        <v>429</v>
      </c>
      <c r="AC404" s="102" t="s">
        <v>429</v>
      </c>
      <c r="AD404" s="12">
        <v>20.50</v>
      </c>
      <c r="AE404" s="13">
        <v>12</v>
      </c>
      <c r="AF404" s="13">
        <v>3318.2608695652179</v>
      </c>
      <c r="AG404" s="103" t="s">
        <v>429</v>
      </c>
      <c r="AH404" s="104" t="s">
        <v>429</v>
      </c>
      <c r="AI404" s="43">
        <v>-0.12764101363858796</v>
      </c>
      <c r="AJ404" s="42">
        <v>742083.7944664032</v>
      </c>
      <c r="AK404" s="101" t="s">
        <v>429</v>
      </c>
      <c r="AL404" s="105" t="s">
        <v>429</v>
      </c>
      <c r="AM404" s="12">
        <v>20.50</v>
      </c>
      <c r="AN404" s="13">
        <v>40</v>
      </c>
      <c r="AO404" s="13">
        <v>3016.600790513834</v>
      </c>
      <c r="AP404" s="103" t="s">
        <v>429</v>
      </c>
      <c r="AQ404" s="104" t="s">
        <v>429</v>
      </c>
      <c r="AR404" s="43">
        <v>-0.12764101363858796</v>
      </c>
      <c r="AS404" s="42">
        <v>2248738.7711103121</v>
      </c>
      <c r="AT404" s="101" t="s">
        <v>429</v>
      </c>
      <c r="AU404" s="105" t="s">
        <v>429</v>
      </c>
      <c r="AV404" s="12"/>
      <c r="AW404" s="13"/>
      <c r="AX404" s="13"/>
      <c r="AY404" s="14"/>
      <c r="AZ404" s="44">
        <v>0</v>
      </c>
      <c r="BA404" s="43">
        <v>-1</v>
      </c>
      <c r="BB404" s="42">
        <v>0</v>
      </c>
      <c r="BC404" s="42">
        <v>0</v>
      </c>
      <c r="BD404" s="45">
        <v>0</v>
      </c>
      <c r="BE404" s="12"/>
      <c r="BF404" s="13"/>
      <c r="BG404" s="13"/>
      <c r="BH404" s="14"/>
      <c r="BI404" s="44">
        <v>0</v>
      </c>
      <c r="BJ404" s="43">
        <v>-1</v>
      </c>
      <c r="BK404" s="42">
        <v>0</v>
      </c>
      <c r="BL404" s="42">
        <v>0</v>
      </c>
      <c r="BM404" s="43">
        <v>0</v>
      </c>
      <c r="BN404" s="12"/>
      <c r="BO404" s="13"/>
      <c r="BP404" s="14"/>
      <c r="BQ404" s="13"/>
      <c r="BR404" s="13"/>
      <c r="BS404" s="28"/>
      <c r="BT404" s="43">
        <v>0</v>
      </c>
      <c r="BU404" s="43">
        <v>-1</v>
      </c>
      <c r="BV404" s="42">
        <v>0</v>
      </c>
      <c r="BW404" s="42">
        <v>0</v>
      </c>
      <c r="BX404" s="43">
        <v>0</v>
      </c>
      <c r="BY404" s="29"/>
      <c r="BZ404" s="13">
        <v>0</v>
      </c>
      <c r="CA404" s="30">
        <v>0</v>
      </c>
      <c r="CB404" s="31">
        <v>0</v>
      </c>
      <c r="CC404" s="31">
        <v>0</v>
      </c>
      <c r="CD404" s="32">
        <v>0</v>
      </c>
      <c r="CE404" s="43">
        <v>0</v>
      </c>
      <c r="CF404" s="43">
        <v>-1</v>
      </c>
      <c r="CG404" s="42">
        <v>0</v>
      </c>
      <c r="CH404" s="42">
        <v>0</v>
      </c>
      <c r="CI404" s="43">
        <v>0</v>
      </c>
      <c r="CJ404" s="29"/>
      <c r="CK404" s="13">
        <v>0</v>
      </c>
      <c r="CL404" s="30">
        <v>0</v>
      </c>
      <c r="CM404" s="31">
        <v>0</v>
      </c>
      <c r="CN404" s="31">
        <v>0</v>
      </c>
      <c r="CO404" s="32">
        <v>0</v>
      </c>
      <c r="CP404" s="43">
        <v>0</v>
      </c>
      <c r="CQ404" s="43">
        <v>-1</v>
      </c>
      <c r="CR404" s="42">
        <v>0</v>
      </c>
      <c r="CS404" s="42">
        <v>0</v>
      </c>
      <c r="CT404" s="45">
        <v>0</v>
      </c>
      <c r="CU404" s="46">
        <v>18.636363636363633</v>
      </c>
      <c r="CV404" s="47">
        <v>52</v>
      </c>
      <c r="CW404" s="48">
        <v>160483.16205533597</v>
      </c>
      <c r="CX404" s="49">
        <v>2990822.5655767154</v>
      </c>
      <c r="CY404" s="107" t="s">
        <v>429</v>
      </c>
      <c r="CZ404" s="108" t="s">
        <v>429</v>
      </c>
      <c r="DA404" s="51">
        <v>3.7636764084272039</v>
      </c>
      <c r="DB404" s="52" t="b">
        <v>1</v>
      </c>
      <c r="DC404" s="47">
        <v>0</v>
      </c>
      <c r="DD404" s="48">
        <v>39819.130434782615</v>
      </c>
      <c r="DE404" s="48">
        <v>120664.03162055336</v>
      </c>
      <c r="DF404" s="48">
        <v>0</v>
      </c>
      <c r="DG404" s="48">
        <v>0</v>
      </c>
      <c r="DH404" s="48">
        <v>0</v>
      </c>
      <c r="DI404" s="48">
        <v>0</v>
      </c>
      <c r="DJ404" s="57">
        <v>0</v>
      </c>
      <c r="DK404" s="58">
        <v>0</v>
      </c>
      <c r="DL404" s="49">
        <v>742083.7944664032</v>
      </c>
      <c r="DM404" s="49">
        <v>2248738.7711103121</v>
      </c>
      <c r="DN404" s="49">
        <v>0</v>
      </c>
      <c r="DO404" s="49">
        <v>0</v>
      </c>
      <c r="DP404" s="49">
        <v>0</v>
      </c>
      <c r="DQ404" s="49">
        <v>0</v>
      </c>
      <c r="DR404" s="59">
        <v>0</v>
      </c>
      <c r="DS404" s="58">
        <v>0</v>
      </c>
      <c r="DT404" s="107" t="s">
        <v>429</v>
      </c>
      <c r="DU404" s="107" t="s">
        <v>429</v>
      </c>
      <c r="DV404" s="49">
        <v>0</v>
      </c>
      <c r="DW404" s="49">
        <v>0</v>
      </c>
      <c r="DX404" s="49">
        <v>0</v>
      </c>
      <c r="DY404" s="49">
        <v>0</v>
      </c>
      <c r="DZ404" s="59">
        <v>0</v>
      </c>
      <c r="EA404" s="58">
        <v>0</v>
      </c>
      <c r="EB404" s="107" t="s">
        <v>429</v>
      </c>
      <c r="EC404" s="107" t="s">
        <v>429</v>
      </c>
      <c r="ED404" s="49">
        <v>0</v>
      </c>
      <c r="EE404" s="49">
        <v>0</v>
      </c>
      <c r="EF404" s="49">
        <v>0</v>
      </c>
      <c r="EG404" s="49">
        <v>0</v>
      </c>
      <c r="EH404" s="59">
        <v>0</v>
      </c>
      <c r="EI404" s="60">
        <v>2.9994999999999976</v>
      </c>
      <c r="EJ404" s="112" t="s">
        <v>429</v>
      </c>
      <c r="EK404" s="112" t="s">
        <v>429</v>
      </c>
      <c r="EL404" s="113" t="s">
        <v>429</v>
      </c>
      <c r="EM404" s="113" t="s">
        <v>429</v>
      </c>
      <c r="EN404" s="107" t="s">
        <v>429</v>
      </c>
      <c r="EO404" s="114" t="s">
        <v>429</v>
      </c>
      <c r="EP404" s="60">
        <v>2.9994999999999976</v>
      </c>
      <c r="EQ404" s="112" t="s">
        <v>429</v>
      </c>
      <c r="ER404" s="112" t="s">
        <v>429</v>
      </c>
      <c r="ES404" s="113" t="s">
        <v>429</v>
      </c>
      <c r="ET404" s="113" t="s">
        <v>429</v>
      </c>
      <c r="EU404" s="107" t="s">
        <v>429</v>
      </c>
      <c r="EV404" s="114" t="s">
        <v>429</v>
      </c>
      <c r="EW404" s="60">
        <v>23.499499999999998</v>
      </c>
      <c r="EX404" s="112" t="s">
        <v>429</v>
      </c>
      <c r="EY404" s="112" t="s">
        <v>429</v>
      </c>
      <c r="EZ404" s="113" t="s">
        <v>429</v>
      </c>
      <c r="FA404" s="113" t="s">
        <v>429</v>
      </c>
      <c r="FB404" s="107" t="s">
        <v>429</v>
      </c>
      <c r="FC404" s="114" t="s">
        <v>429</v>
      </c>
      <c r="FD404" s="60">
        <v>23.499499999999998</v>
      </c>
      <c r="FE404" s="112" t="s">
        <v>429</v>
      </c>
      <c r="FF404" s="112" t="s">
        <v>429</v>
      </c>
      <c r="FG404" s="113" t="s">
        <v>429</v>
      </c>
      <c r="FH404" s="113" t="s">
        <v>429</v>
      </c>
      <c r="FI404" s="107" t="s">
        <v>429</v>
      </c>
      <c r="FJ404" s="114" t="s">
        <v>429</v>
      </c>
      <c r="FK404" s="60">
        <v>0</v>
      </c>
      <c r="FL404" s="61">
        <v>0</v>
      </c>
      <c r="FM404" s="61">
        <v>0</v>
      </c>
      <c r="FN404" s="62" t="e">
        <v>#DIV/0!</v>
      </c>
      <c r="FO404" s="62" t="e">
        <v>#DIV/0!</v>
      </c>
      <c r="FP404" s="49">
        <v>0</v>
      </c>
      <c r="FQ404" s="59">
        <v>0</v>
      </c>
      <c r="FR404" s="60">
        <v>0</v>
      </c>
      <c r="FS404" s="61">
        <v>0</v>
      </c>
      <c r="FT404" s="61">
        <v>0</v>
      </c>
      <c r="FU404" s="62" t="e">
        <v>#DIV/0!</v>
      </c>
      <c r="FV404" s="62" t="e">
        <v>#DIV/0!</v>
      </c>
      <c r="FW404" s="49">
        <v>0</v>
      </c>
      <c r="FX404" s="59">
        <v>0</v>
      </c>
      <c r="FY404" s="60">
        <v>0</v>
      </c>
      <c r="FZ404" s="61">
        <v>0</v>
      </c>
      <c r="GA404" s="61">
        <v>0</v>
      </c>
      <c r="GB404" s="62" t="e">
        <v>#DIV/0!</v>
      </c>
      <c r="GC404" s="62" t="e">
        <v>#DIV/0!</v>
      </c>
      <c r="GD404" s="49">
        <v>0</v>
      </c>
      <c r="GE404" s="59">
        <v>0</v>
      </c>
    </row>
    <row r="405" spans="1:187" ht="12.75" customHeight="1">
      <c r="A405" s="25" t="s">
        <v>153</v>
      </c>
      <c r="B405" s="71" t="s">
        <v>154</v>
      </c>
      <c r="C405" s="25"/>
      <c r="D405" s="25" t="s">
        <v>155</v>
      </c>
      <c r="E405" s="25"/>
      <c r="F405" s="25" t="s">
        <v>398</v>
      </c>
      <c r="G405" s="25"/>
      <c r="H405" s="25">
        <v>3586526</v>
      </c>
      <c r="I405" s="79" t="s">
        <v>400</v>
      </c>
      <c r="J405" s="25"/>
      <c r="K405" s="69" t="s">
        <v>25</v>
      </c>
      <c r="L405" s="6" t="s">
        <v>143</v>
      </c>
      <c r="M405" s="97" t="s">
        <v>429</v>
      </c>
      <c r="N405" s="99" t="s">
        <v>429</v>
      </c>
      <c r="O405" s="98" t="s">
        <v>429</v>
      </c>
      <c r="P405" s="99" t="s">
        <v>429</v>
      </c>
      <c r="Q405" s="118" t="s">
        <v>429</v>
      </c>
      <c r="R405" s="99" t="s">
        <v>429</v>
      </c>
      <c r="S405" s="99" t="s">
        <v>429</v>
      </c>
      <c r="T405" s="19"/>
      <c r="U405" s="10" t="s">
        <v>157</v>
      </c>
      <c r="V405" s="18">
        <v>1.1000000000000001</v>
      </c>
      <c r="W405" s="100" t="s">
        <v>429</v>
      </c>
      <c r="X405" s="12">
        <v>21.50</v>
      </c>
      <c r="Y405" s="13">
        <v>0</v>
      </c>
      <c r="Z405" s="13">
        <v>620.03952569169962</v>
      </c>
      <c r="AA405" s="42">
        <v>0</v>
      </c>
      <c r="AB405" s="101" t="s">
        <v>429</v>
      </c>
      <c r="AC405" s="102" t="s">
        <v>429</v>
      </c>
      <c r="AD405" s="12">
        <v>19</v>
      </c>
      <c r="AE405" s="13">
        <v>52</v>
      </c>
      <c r="AF405" s="13">
        <v>1771.5415019762845</v>
      </c>
      <c r="AG405" s="103" t="s">
        <v>429</v>
      </c>
      <c r="AH405" s="104" t="s">
        <v>429</v>
      </c>
      <c r="AI405" s="43">
        <v>-0.11627906976744186</v>
      </c>
      <c r="AJ405" s="42">
        <v>1591166.3672296081</v>
      </c>
      <c r="AK405" s="101" t="s">
        <v>429</v>
      </c>
      <c r="AL405" s="105" t="s">
        <v>429</v>
      </c>
      <c r="AM405" s="12"/>
      <c r="AN405" s="13"/>
      <c r="AO405" s="13"/>
      <c r="AP405" s="28"/>
      <c r="AQ405" s="44">
        <v>0</v>
      </c>
      <c r="AR405" s="43">
        <v>-1</v>
      </c>
      <c r="AS405" s="42">
        <v>0</v>
      </c>
      <c r="AT405" s="42">
        <v>0</v>
      </c>
      <c r="AU405" s="45">
        <v>0</v>
      </c>
      <c r="AV405" s="12"/>
      <c r="AW405" s="13"/>
      <c r="AX405" s="13"/>
      <c r="AY405" s="14"/>
      <c r="AZ405" s="44">
        <v>0</v>
      </c>
      <c r="BA405" s="43">
        <v>-1</v>
      </c>
      <c r="BB405" s="42">
        <v>0</v>
      </c>
      <c r="BC405" s="42">
        <v>0</v>
      </c>
      <c r="BD405" s="45">
        <v>0</v>
      </c>
      <c r="BE405" s="12"/>
      <c r="BF405" s="13"/>
      <c r="BG405" s="13"/>
      <c r="BH405" s="14"/>
      <c r="BI405" s="44">
        <v>0</v>
      </c>
      <c r="BJ405" s="43">
        <v>-1</v>
      </c>
      <c r="BK405" s="42">
        <v>0</v>
      </c>
      <c r="BL405" s="42">
        <v>0</v>
      </c>
      <c r="BM405" s="43">
        <v>0</v>
      </c>
      <c r="BN405" s="12"/>
      <c r="BO405" s="13"/>
      <c r="BP405" s="14"/>
      <c r="BQ405" s="13"/>
      <c r="BR405" s="13"/>
      <c r="BS405" s="28"/>
      <c r="BT405" s="43">
        <v>0</v>
      </c>
      <c r="BU405" s="43">
        <v>-1</v>
      </c>
      <c r="BV405" s="42">
        <v>0</v>
      </c>
      <c r="BW405" s="42">
        <v>0</v>
      </c>
      <c r="BX405" s="43">
        <v>0</v>
      </c>
      <c r="BY405" s="29"/>
      <c r="BZ405" s="13">
        <v>0</v>
      </c>
      <c r="CA405" s="30">
        <v>0</v>
      </c>
      <c r="CB405" s="31">
        <v>0</v>
      </c>
      <c r="CC405" s="31">
        <v>0</v>
      </c>
      <c r="CD405" s="32">
        <v>0</v>
      </c>
      <c r="CE405" s="43">
        <v>0</v>
      </c>
      <c r="CF405" s="43">
        <v>-1</v>
      </c>
      <c r="CG405" s="42">
        <v>0</v>
      </c>
      <c r="CH405" s="42">
        <v>0</v>
      </c>
      <c r="CI405" s="43">
        <v>0</v>
      </c>
      <c r="CJ405" s="29"/>
      <c r="CK405" s="13">
        <v>0</v>
      </c>
      <c r="CL405" s="14">
        <v>0</v>
      </c>
      <c r="CM405" s="13">
        <v>0</v>
      </c>
      <c r="CN405" s="13">
        <v>0</v>
      </c>
      <c r="CO405" s="28">
        <v>0</v>
      </c>
      <c r="CP405" s="43">
        <v>0</v>
      </c>
      <c r="CQ405" s="43">
        <v>-1</v>
      </c>
      <c r="CR405" s="42">
        <v>0</v>
      </c>
      <c r="CS405" s="42">
        <v>0</v>
      </c>
      <c r="CT405" s="45">
        <v>0</v>
      </c>
      <c r="CU405" s="46">
        <v>17.27272727272727</v>
      </c>
      <c r="CV405" s="47">
        <v>52</v>
      </c>
      <c r="CW405" s="48">
        <v>92120.1581027668</v>
      </c>
      <c r="CX405" s="49">
        <v>1591166.3672296081</v>
      </c>
      <c r="CY405" s="107" t="s">
        <v>429</v>
      </c>
      <c r="CZ405" s="108" t="s">
        <v>429</v>
      </c>
      <c r="DA405" s="51">
        <v>2.1604164658247371</v>
      </c>
      <c r="DB405" s="52" t="b">
        <v>1</v>
      </c>
      <c r="DC405" s="47">
        <v>0</v>
      </c>
      <c r="DD405" s="48">
        <v>92120.1581027668</v>
      </c>
      <c r="DE405" s="48">
        <v>0</v>
      </c>
      <c r="DF405" s="48">
        <v>0</v>
      </c>
      <c r="DG405" s="48">
        <v>0</v>
      </c>
      <c r="DH405" s="48">
        <v>0</v>
      </c>
      <c r="DI405" s="48">
        <v>0</v>
      </c>
      <c r="DJ405" s="57">
        <v>0</v>
      </c>
      <c r="DK405" s="58">
        <v>0</v>
      </c>
      <c r="DL405" s="49">
        <v>1591166.3672296081</v>
      </c>
      <c r="DM405" s="49">
        <v>0</v>
      </c>
      <c r="DN405" s="49">
        <v>0</v>
      </c>
      <c r="DO405" s="49">
        <v>0</v>
      </c>
      <c r="DP405" s="49">
        <v>0</v>
      </c>
      <c r="DQ405" s="49">
        <v>0</v>
      </c>
      <c r="DR405" s="59">
        <v>0</v>
      </c>
      <c r="DS405" s="58">
        <v>0</v>
      </c>
      <c r="DT405" s="107" t="s">
        <v>429</v>
      </c>
      <c r="DU405" s="49">
        <v>0</v>
      </c>
      <c r="DV405" s="49">
        <v>0</v>
      </c>
      <c r="DW405" s="49">
        <v>0</v>
      </c>
      <c r="DX405" s="49">
        <v>0</v>
      </c>
      <c r="DY405" s="49">
        <v>0</v>
      </c>
      <c r="DZ405" s="59">
        <v>0</v>
      </c>
      <c r="EA405" s="58">
        <v>0</v>
      </c>
      <c r="EB405" s="107" t="s">
        <v>429</v>
      </c>
      <c r="EC405" s="49">
        <v>0</v>
      </c>
      <c r="ED405" s="49">
        <v>0</v>
      </c>
      <c r="EE405" s="49">
        <v>0</v>
      </c>
      <c r="EF405" s="49">
        <v>0</v>
      </c>
      <c r="EG405" s="49">
        <v>0</v>
      </c>
      <c r="EH405" s="59">
        <v>0</v>
      </c>
      <c r="EI405" s="60">
        <v>2.50</v>
      </c>
      <c r="EJ405" s="112" t="s">
        <v>429</v>
      </c>
      <c r="EK405" s="112" t="s">
        <v>429</v>
      </c>
      <c r="EL405" s="113" t="s">
        <v>429</v>
      </c>
      <c r="EM405" s="113" t="s">
        <v>429</v>
      </c>
      <c r="EN405" s="107" t="s">
        <v>429</v>
      </c>
      <c r="EO405" s="114" t="s">
        <v>429</v>
      </c>
      <c r="EP405" s="60">
        <v>21.50</v>
      </c>
      <c r="EQ405" s="112" t="s">
        <v>429</v>
      </c>
      <c r="ER405" s="112" t="s">
        <v>429</v>
      </c>
      <c r="ES405" s="113" t="s">
        <v>429</v>
      </c>
      <c r="ET405" s="113" t="s">
        <v>429</v>
      </c>
      <c r="EU405" s="107" t="s">
        <v>429</v>
      </c>
      <c r="EV405" s="114" t="s">
        <v>429</v>
      </c>
      <c r="EW405" s="60">
        <v>21.50</v>
      </c>
      <c r="EX405" s="112" t="s">
        <v>429</v>
      </c>
      <c r="EY405" s="112" t="s">
        <v>429</v>
      </c>
      <c r="EZ405" s="113" t="s">
        <v>429</v>
      </c>
      <c r="FA405" s="113" t="s">
        <v>429</v>
      </c>
      <c r="FB405" s="107" t="s">
        <v>429</v>
      </c>
      <c r="FC405" s="114" t="s">
        <v>429</v>
      </c>
      <c r="FD405" s="60">
        <v>21.50</v>
      </c>
      <c r="FE405" s="112" t="s">
        <v>429</v>
      </c>
      <c r="FF405" s="112" t="s">
        <v>429</v>
      </c>
      <c r="FG405" s="113" t="s">
        <v>429</v>
      </c>
      <c r="FH405" s="113" t="s">
        <v>429</v>
      </c>
      <c r="FI405" s="107" t="s">
        <v>429</v>
      </c>
      <c r="FJ405" s="114" t="s">
        <v>429</v>
      </c>
      <c r="FK405" s="60">
        <v>0</v>
      </c>
      <c r="FL405" s="61">
        <v>0</v>
      </c>
      <c r="FM405" s="61">
        <v>0</v>
      </c>
      <c r="FN405" s="62" t="e">
        <v>#DIV/0!</v>
      </c>
      <c r="FO405" s="62" t="e">
        <v>#DIV/0!</v>
      </c>
      <c r="FP405" s="49">
        <v>0</v>
      </c>
      <c r="FQ405" s="59">
        <v>0</v>
      </c>
      <c r="FR405" s="60">
        <v>0</v>
      </c>
      <c r="FS405" s="61">
        <v>0</v>
      </c>
      <c r="FT405" s="61">
        <v>0</v>
      </c>
      <c r="FU405" s="62" t="e">
        <v>#DIV/0!</v>
      </c>
      <c r="FV405" s="62" t="e">
        <v>#DIV/0!</v>
      </c>
      <c r="FW405" s="49">
        <v>0</v>
      </c>
      <c r="FX405" s="59">
        <v>0</v>
      </c>
      <c r="FY405" s="60">
        <v>0</v>
      </c>
      <c r="FZ405" s="61">
        <v>0</v>
      </c>
      <c r="GA405" s="61">
        <v>0</v>
      </c>
      <c r="GB405" s="62" t="e">
        <v>#DIV/0!</v>
      </c>
      <c r="GC405" s="62" t="e">
        <v>#DIV/0!</v>
      </c>
      <c r="GD405" s="49">
        <v>0</v>
      </c>
      <c r="GE405" s="59">
        <v>0</v>
      </c>
    </row>
    <row r="406" spans="1:187" ht="12.75" customHeight="1">
      <c r="A406" s="25" t="s">
        <v>153</v>
      </c>
      <c r="B406" s="71" t="s">
        <v>154</v>
      </c>
      <c r="C406" s="25"/>
      <c r="D406" s="25" t="s">
        <v>155</v>
      </c>
      <c r="E406" s="25"/>
      <c r="F406" s="25" t="s">
        <v>398</v>
      </c>
      <c r="G406" s="25"/>
      <c r="H406" s="25">
        <v>3586526</v>
      </c>
      <c r="I406" s="79" t="s">
        <v>400</v>
      </c>
      <c r="J406" s="25"/>
      <c r="K406" s="69" t="s">
        <v>26</v>
      </c>
      <c r="L406" s="6" t="s">
        <v>143</v>
      </c>
      <c r="M406" s="97" t="s">
        <v>429</v>
      </c>
      <c r="N406" s="99" t="s">
        <v>429</v>
      </c>
      <c r="O406" s="98" t="s">
        <v>429</v>
      </c>
      <c r="P406" s="99" t="s">
        <v>429</v>
      </c>
      <c r="Q406" s="118" t="s">
        <v>429</v>
      </c>
      <c r="R406" s="99" t="s">
        <v>429</v>
      </c>
      <c r="S406" s="99" t="s">
        <v>429</v>
      </c>
      <c r="T406" s="19">
        <v>0.067541168220467324</v>
      </c>
      <c r="U406" s="10" t="s">
        <v>157</v>
      </c>
      <c r="V406" s="18">
        <v>1.1000000000000001</v>
      </c>
      <c r="W406" s="100" t="s">
        <v>429</v>
      </c>
      <c r="X406" s="12">
        <v>23.499499999999998</v>
      </c>
      <c r="Y406" s="13">
        <v>0</v>
      </c>
      <c r="Z406" s="13">
        <v>620.03952569169962</v>
      </c>
      <c r="AA406" s="42">
        <v>0</v>
      </c>
      <c r="AB406" s="101" t="s">
        <v>429</v>
      </c>
      <c r="AC406" s="102" t="s">
        <v>429</v>
      </c>
      <c r="AD406" s="12">
        <v>20.50</v>
      </c>
      <c r="AE406" s="13">
        <v>12</v>
      </c>
      <c r="AF406" s="13">
        <v>1948.6956521739132</v>
      </c>
      <c r="AG406" s="103" t="s">
        <v>429</v>
      </c>
      <c r="AH406" s="104" t="s">
        <v>429</v>
      </c>
      <c r="AI406" s="43">
        <v>-0.12764101363858796</v>
      </c>
      <c r="AJ406" s="42">
        <v>435799.20948616602</v>
      </c>
      <c r="AK406" s="101" t="s">
        <v>429</v>
      </c>
      <c r="AL406" s="105" t="s">
        <v>429</v>
      </c>
      <c r="AM406" s="12">
        <v>20.50</v>
      </c>
      <c r="AN406" s="13">
        <v>40</v>
      </c>
      <c r="AO406" s="13">
        <v>1771.5415019762845</v>
      </c>
      <c r="AP406" s="103" t="s">
        <v>429</v>
      </c>
      <c r="AQ406" s="104" t="s">
        <v>429</v>
      </c>
      <c r="AR406" s="43">
        <v>-0.12764101363858796</v>
      </c>
      <c r="AS406" s="42">
        <v>1320603.6651095937</v>
      </c>
      <c r="AT406" s="101" t="s">
        <v>429</v>
      </c>
      <c r="AU406" s="105" t="s">
        <v>429</v>
      </c>
      <c r="AV406" s="12"/>
      <c r="AW406" s="13"/>
      <c r="AX406" s="13"/>
      <c r="AY406" s="14"/>
      <c r="AZ406" s="44">
        <v>0</v>
      </c>
      <c r="BA406" s="43">
        <v>-1</v>
      </c>
      <c r="BB406" s="42">
        <v>0</v>
      </c>
      <c r="BC406" s="42">
        <v>0</v>
      </c>
      <c r="BD406" s="45">
        <v>0</v>
      </c>
      <c r="BE406" s="12"/>
      <c r="BF406" s="13"/>
      <c r="BG406" s="13"/>
      <c r="BH406" s="14"/>
      <c r="BI406" s="44">
        <v>0</v>
      </c>
      <c r="BJ406" s="43">
        <v>-1</v>
      </c>
      <c r="BK406" s="42">
        <v>0</v>
      </c>
      <c r="BL406" s="42">
        <v>0</v>
      </c>
      <c r="BM406" s="43">
        <v>0</v>
      </c>
      <c r="BN406" s="12"/>
      <c r="BO406" s="13"/>
      <c r="BP406" s="14"/>
      <c r="BQ406" s="13"/>
      <c r="BR406" s="13"/>
      <c r="BS406" s="28"/>
      <c r="BT406" s="43">
        <v>0</v>
      </c>
      <c r="BU406" s="43">
        <v>-1</v>
      </c>
      <c r="BV406" s="42">
        <v>0</v>
      </c>
      <c r="BW406" s="42">
        <v>0</v>
      </c>
      <c r="BX406" s="43">
        <v>0</v>
      </c>
      <c r="BY406" s="29"/>
      <c r="BZ406" s="13">
        <v>0</v>
      </c>
      <c r="CA406" s="30">
        <v>0</v>
      </c>
      <c r="CB406" s="31">
        <v>0</v>
      </c>
      <c r="CC406" s="31">
        <v>0</v>
      </c>
      <c r="CD406" s="32">
        <v>0</v>
      </c>
      <c r="CE406" s="43">
        <v>0</v>
      </c>
      <c r="CF406" s="43">
        <v>-1</v>
      </c>
      <c r="CG406" s="42">
        <v>0</v>
      </c>
      <c r="CH406" s="42">
        <v>0</v>
      </c>
      <c r="CI406" s="43">
        <v>0</v>
      </c>
      <c r="CJ406" s="29"/>
      <c r="CK406" s="13">
        <v>0</v>
      </c>
      <c r="CL406" s="30">
        <v>0</v>
      </c>
      <c r="CM406" s="31">
        <v>0</v>
      </c>
      <c r="CN406" s="31">
        <v>0</v>
      </c>
      <c r="CO406" s="32">
        <v>0</v>
      </c>
      <c r="CP406" s="43">
        <v>0</v>
      </c>
      <c r="CQ406" s="43">
        <v>-1</v>
      </c>
      <c r="CR406" s="42">
        <v>0</v>
      </c>
      <c r="CS406" s="42">
        <v>0</v>
      </c>
      <c r="CT406" s="45">
        <v>0</v>
      </c>
      <c r="CU406" s="46">
        <v>18.636363636363633</v>
      </c>
      <c r="CV406" s="47">
        <v>52</v>
      </c>
      <c r="CW406" s="48">
        <v>94246.007905138336</v>
      </c>
      <c r="CX406" s="49">
        <v>1756402.8745957597</v>
      </c>
      <c r="CY406" s="107" t="s">
        <v>429</v>
      </c>
      <c r="CZ406" s="108" t="s">
        <v>429</v>
      </c>
      <c r="DA406" s="51">
        <v>2.2102722304206925</v>
      </c>
      <c r="DB406" s="52" t="b">
        <v>1</v>
      </c>
      <c r="DC406" s="47">
        <v>0</v>
      </c>
      <c r="DD406" s="48">
        <v>23384.34782608696</v>
      </c>
      <c r="DE406" s="48">
        <v>70861.660079051377</v>
      </c>
      <c r="DF406" s="48">
        <v>0</v>
      </c>
      <c r="DG406" s="48">
        <v>0</v>
      </c>
      <c r="DH406" s="48">
        <v>0</v>
      </c>
      <c r="DI406" s="48">
        <v>0</v>
      </c>
      <c r="DJ406" s="57">
        <v>0</v>
      </c>
      <c r="DK406" s="58">
        <v>0</v>
      </c>
      <c r="DL406" s="49">
        <v>435799.20948616602</v>
      </c>
      <c r="DM406" s="49">
        <v>1320603.6651095937</v>
      </c>
      <c r="DN406" s="49">
        <v>0</v>
      </c>
      <c r="DO406" s="49">
        <v>0</v>
      </c>
      <c r="DP406" s="49">
        <v>0</v>
      </c>
      <c r="DQ406" s="49">
        <v>0</v>
      </c>
      <c r="DR406" s="59">
        <v>0</v>
      </c>
      <c r="DS406" s="58">
        <v>0</v>
      </c>
      <c r="DT406" s="107" t="s">
        <v>429</v>
      </c>
      <c r="DU406" s="107" t="s">
        <v>429</v>
      </c>
      <c r="DV406" s="49">
        <v>0</v>
      </c>
      <c r="DW406" s="49">
        <v>0</v>
      </c>
      <c r="DX406" s="49">
        <v>0</v>
      </c>
      <c r="DY406" s="49">
        <v>0</v>
      </c>
      <c r="DZ406" s="59">
        <v>0</v>
      </c>
      <c r="EA406" s="58">
        <v>0</v>
      </c>
      <c r="EB406" s="107" t="s">
        <v>429</v>
      </c>
      <c r="EC406" s="107" t="s">
        <v>429</v>
      </c>
      <c r="ED406" s="49">
        <v>0</v>
      </c>
      <c r="EE406" s="49">
        <v>0</v>
      </c>
      <c r="EF406" s="49">
        <v>0</v>
      </c>
      <c r="EG406" s="49">
        <v>0</v>
      </c>
      <c r="EH406" s="59">
        <v>0</v>
      </c>
      <c r="EI406" s="60">
        <v>2.9994999999999976</v>
      </c>
      <c r="EJ406" s="112" t="s">
        <v>429</v>
      </c>
      <c r="EK406" s="112" t="s">
        <v>429</v>
      </c>
      <c r="EL406" s="113" t="s">
        <v>429</v>
      </c>
      <c r="EM406" s="113" t="s">
        <v>429</v>
      </c>
      <c r="EN406" s="107" t="s">
        <v>429</v>
      </c>
      <c r="EO406" s="114" t="s">
        <v>429</v>
      </c>
      <c r="EP406" s="60">
        <v>2.9994999999999976</v>
      </c>
      <c r="EQ406" s="112" t="s">
        <v>429</v>
      </c>
      <c r="ER406" s="112" t="s">
        <v>429</v>
      </c>
      <c r="ES406" s="113" t="s">
        <v>429</v>
      </c>
      <c r="ET406" s="113" t="s">
        <v>429</v>
      </c>
      <c r="EU406" s="107" t="s">
        <v>429</v>
      </c>
      <c r="EV406" s="114" t="s">
        <v>429</v>
      </c>
      <c r="EW406" s="60">
        <v>23.499499999999998</v>
      </c>
      <c r="EX406" s="112" t="s">
        <v>429</v>
      </c>
      <c r="EY406" s="112" t="s">
        <v>429</v>
      </c>
      <c r="EZ406" s="113" t="s">
        <v>429</v>
      </c>
      <c r="FA406" s="113" t="s">
        <v>429</v>
      </c>
      <c r="FB406" s="107" t="s">
        <v>429</v>
      </c>
      <c r="FC406" s="114" t="s">
        <v>429</v>
      </c>
      <c r="FD406" s="60">
        <v>23.499499999999998</v>
      </c>
      <c r="FE406" s="112" t="s">
        <v>429</v>
      </c>
      <c r="FF406" s="112" t="s">
        <v>429</v>
      </c>
      <c r="FG406" s="113" t="s">
        <v>429</v>
      </c>
      <c r="FH406" s="113" t="s">
        <v>429</v>
      </c>
      <c r="FI406" s="107" t="s">
        <v>429</v>
      </c>
      <c r="FJ406" s="114" t="s">
        <v>429</v>
      </c>
      <c r="FK406" s="60">
        <v>0</v>
      </c>
      <c r="FL406" s="61">
        <v>0</v>
      </c>
      <c r="FM406" s="61">
        <v>0</v>
      </c>
      <c r="FN406" s="62" t="e">
        <v>#DIV/0!</v>
      </c>
      <c r="FO406" s="62" t="e">
        <v>#DIV/0!</v>
      </c>
      <c r="FP406" s="49">
        <v>0</v>
      </c>
      <c r="FQ406" s="59">
        <v>0</v>
      </c>
      <c r="FR406" s="60">
        <v>0</v>
      </c>
      <c r="FS406" s="61">
        <v>0</v>
      </c>
      <c r="FT406" s="61">
        <v>0</v>
      </c>
      <c r="FU406" s="62" t="e">
        <v>#DIV/0!</v>
      </c>
      <c r="FV406" s="62" t="e">
        <v>#DIV/0!</v>
      </c>
      <c r="FW406" s="49">
        <v>0</v>
      </c>
      <c r="FX406" s="59">
        <v>0</v>
      </c>
      <c r="FY406" s="60">
        <v>0</v>
      </c>
      <c r="FZ406" s="61">
        <v>0</v>
      </c>
      <c r="GA406" s="61">
        <v>0</v>
      </c>
      <c r="GB406" s="62" t="e">
        <v>#DIV/0!</v>
      </c>
      <c r="GC406" s="62" t="e">
        <v>#DIV/0!</v>
      </c>
      <c r="GD406" s="49">
        <v>0</v>
      </c>
      <c r="GE406" s="59">
        <v>0</v>
      </c>
    </row>
    <row r="407" spans="1:187" ht="12.75" customHeight="1">
      <c r="A407" s="25" t="s">
        <v>153</v>
      </c>
      <c r="B407" s="71" t="s">
        <v>154</v>
      </c>
      <c r="C407" s="25"/>
      <c r="D407" s="25" t="s">
        <v>155</v>
      </c>
      <c r="E407" s="25"/>
      <c r="F407" s="25" t="s">
        <v>398</v>
      </c>
      <c r="G407" s="25"/>
      <c r="H407" s="25">
        <v>3767032</v>
      </c>
      <c r="I407" s="79" t="s">
        <v>401</v>
      </c>
      <c r="J407" s="25"/>
      <c r="K407" s="69" t="s">
        <v>25</v>
      </c>
      <c r="L407" s="6" t="s">
        <v>143</v>
      </c>
      <c r="M407" s="97" t="s">
        <v>429</v>
      </c>
      <c r="N407" s="99" t="s">
        <v>429</v>
      </c>
      <c r="O407" s="98" t="s">
        <v>429</v>
      </c>
      <c r="P407" s="99" t="s">
        <v>429</v>
      </c>
      <c r="Q407" s="118" t="s">
        <v>429</v>
      </c>
      <c r="R407" s="99" t="s">
        <v>429</v>
      </c>
      <c r="S407" s="99" t="s">
        <v>429</v>
      </c>
      <c r="T407" s="19"/>
      <c r="U407" s="10" t="s">
        <v>157</v>
      </c>
      <c r="V407" s="18">
        <v>1.1000000000000001</v>
      </c>
      <c r="W407" s="100" t="s">
        <v>429</v>
      </c>
      <c r="X407" s="12">
        <v>21.50</v>
      </c>
      <c r="Y407" s="13">
        <v>0</v>
      </c>
      <c r="Z407" s="13">
        <v>844.1501976284585</v>
      </c>
      <c r="AA407" s="42">
        <v>0</v>
      </c>
      <c r="AB407" s="101" t="s">
        <v>429</v>
      </c>
      <c r="AC407" s="102" t="s">
        <v>429</v>
      </c>
      <c r="AD407" s="12">
        <v>19</v>
      </c>
      <c r="AE407" s="13">
        <v>52</v>
      </c>
      <c r="AF407" s="13">
        <v>2411.8577075098815</v>
      </c>
      <c r="AG407" s="103" t="s">
        <v>429</v>
      </c>
      <c r="AH407" s="104" t="s">
        <v>429</v>
      </c>
      <c r="AI407" s="43">
        <v>-0.11627906976744186</v>
      </c>
      <c r="AJ407" s="42">
        <v>2166286.7409270569</v>
      </c>
      <c r="AK407" s="101" t="s">
        <v>429</v>
      </c>
      <c r="AL407" s="105" t="s">
        <v>429</v>
      </c>
      <c r="AM407" s="12"/>
      <c r="AN407" s="13"/>
      <c r="AO407" s="13"/>
      <c r="AP407" s="28"/>
      <c r="AQ407" s="44">
        <v>0</v>
      </c>
      <c r="AR407" s="43">
        <v>-1</v>
      </c>
      <c r="AS407" s="42">
        <v>0</v>
      </c>
      <c r="AT407" s="42">
        <v>0</v>
      </c>
      <c r="AU407" s="45">
        <v>0</v>
      </c>
      <c r="AV407" s="12"/>
      <c r="AW407" s="13"/>
      <c r="AX407" s="13"/>
      <c r="AY407" s="14"/>
      <c r="AZ407" s="44">
        <v>0</v>
      </c>
      <c r="BA407" s="43">
        <v>-1</v>
      </c>
      <c r="BB407" s="42">
        <v>0</v>
      </c>
      <c r="BC407" s="42">
        <v>0</v>
      </c>
      <c r="BD407" s="45">
        <v>0</v>
      </c>
      <c r="BE407" s="12"/>
      <c r="BF407" s="13"/>
      <c r="BG407" s="13"/>
      <c r="BH407" s="14"/>
      <c r="BI407" s="44">
        <v>0</v>
      </c>
      <c r="BJ407" s="43">
        <v>-1</v>
      </c>
      <c r="BK407" s="42">
        <v>0</v>
      </c>
      <c r="BL407" s="42">
        <v>0</v>
      </c>
      <c r="BM407" s="43">
        <v>0</v>
      </c>
      <c r="BN407" s="12"/>
      <c r="BO407" s="13"/>
      <c r="BP407" s="14"/>
      <c r="BQ407" s="13"/>
      <c r="BR407" s="13"/>
      <c r="BS407" s="28"/>
      <c r="BT407" s="43">
        <v>0</v>
      </c>
      <c r="BU407" s="43">
        <v>-1</v>
      </c>
      <c r="BV407" s="42">
        <v>0</v>
      </c>
      <c r="BW407" s="42">
        <v>0</v>
      </c>
      <c r="BX407" s="43">
        <v>0</v>
      </c>
      <c r="BY407" s="29"/>
      <c r="BZ407" s="13">
        <v>0</v>
      </c>
      <c r="CA407" s="30">
        <v>0</v>
      </c>
      <c r="CB407" s="31">
        <v>0</v>
      </c>
      <c r="CC407" s="31">
        <v>0</v>
      </c>
      <c r="CD407" s="32">
        <v>0</v>
      </c>
      <c r="CE407" s="43">
        <v>0</v>
      </c>
      <c r="CF407" s="43">
        <v>-1</v>
      </c>
      <c r="CG407" s="42">
        <v>0</v>
      </c>
      <c r="CH407" s="42">
        <v>0</v>
      </c>
      <c r="CI407" s="43">
        <v>0</v>
      </c>
      <c r="CJ407" s="29"/>
      <c r="CK407" s="13">
        <v>0</v>
      </c>
      <c r="CL407" s="14">
        <v>0</v>
      </c>
      <c r="CM407" s="13">
        <v>0</v>
      </c>
      <c r="CN407" s="13">
        <v>0</v>
      </c>
      <c r="CO407" s="28">
        <v>0</v>
      </c>
      <c r="CP407" s="43">
        <v>0</v>
      </c>
      <c r="CQ407" s="43">
        <v>-1</v>
      </c>
      <c r="CR407" s="42">
        <v>0</v>
      </c>
      <c r="CS407" s="42">
        <v>0</v>
      </c>
      <c r="CT407" s="45">
        <v>0</v>
      </c>
      <c r="CU407" s="46">
        <v>17.27272727272727</v>
      </c>
      <c r="CV407" s="47">
        <v>52</v>
      </c>
      <c r="CW407" s="48">
        <v>125416.60079051384</v>
      </c>
      <c r="CX407" s="49">
        <v>2166286.7409270569</v>
      </c>
      <c r="CY407" s="107" t="s">
        <v>429</v>
      </c>
      <c r="CZ407" s="108" t="s">
        <v>429</v>
      </c>
      <c r="DA407" s="51">
        <v>2.9412898872071724</v>
      </c>
      <c r="DB407" s="52" t="b">
        <v>1</v>
      </c>
      <c r="DC407" s="47">
        <v>0</v>
      </c>
      <c r="DD407" s="48">
        <v>125416.60079051384</v>
      </c>
      <c r="DE407" s="48">
        <v>0</v>
      </c>
      <c r="DF407" s="48">
        <v>0</v>
      </c>
      <c r="DG407" s="48">
        <v>0</v>
      </c>
      <c r="DH407" s="48">
        <v>0</v>
      </c>
      <c r="DI407" s="48">
        <v>0</v>
      </c>
      <c r="DJ407" s="57">
        <v>0</v>
      </c>
      <c r="DK407" s="58">
        <v>0</v>
      </c>
      <c r="DL407" s="49">
        <v>2166286.7409270569</v>
      </c>
      <c r="DM407" s="49">
        <v>0</v>
      </c>
      <c r="DN407" s="49">
        <v>0</v>
      </c>
      <c r="DO407" s="49">
        <v>0</v>
      </c>
      <c r="DP407" s="49">
        <v>0</v>
      </c>
      <c r="DQ407" s="49">
        <v>0</v>
      </c>
      <c r="DR407" s="59">
        <v>0</v>
      </c>
      <c r="DS407" s="58">
        <v>0</v>
      </c>
      <c r="DT407" s="107" t="s">
        <v>429</v>
      </c>
      <c r="DU407" s="49">
        <v>0</v>
      </c>
      <c r="DV407" s="49">
        <v>0</v>
      </c>
      <c r="DW407" s="49">
        <v>0</v>
      </c>
      <c r="DX407" s="49">
        <v>0</v>
      </c>
      <c r="DY407" s="49">
        <v>0</v>
      </c>
      <c r="DZ407" s="59">
        <v>0</v>
      </c>
      <c r="EA407" s="58">
        <v>0</v>
      </c>
      <c r="EB407" s="107" t="s">
        <v>429</v>
      </c>
      <c r="EC407" s="49">
        <v>0</v>
      </c>
      <c r="ED407" s="49">
        <v>0</v>
      </c>
      <c r="EE407" s="49">
        <v>0</v>
      </c>
      <c r="EF407" s="49">
        <v>0</v>
      </c>
      <c r="EG407" s="49">
        <v>0</v>
      </c>
      <c r="EH407" s="59">
        <v>0</v>
      </c>
      <c r="EI407" s="60">
        <v>2.50</v>
      </c>
      <c r="EJ407" s="112" t="s">
        <v>429</v>
      </c>
      <c r="EK407" s="112" t="s">
        <v>429</v>
      </c>
      <c r="EL407" s="113" t="s">
        <v>429</v>
      </c>
      <c r="EM407" s="113" t="s">
        <v>429</v>
      </c>
      <c r="EN407" s="107" t="s">
        <v>429</v>
      </c>
      <c r="EO407" s="114" t="s">
        <v>429</v>
      </c>
      <c r="EP407" s="60">
        <v>21.50</v>
      </c>
      <c r="EQ407" s="112" t="s">
        <v>429</v>
      </c>
      <c r="ER407" s="112" t="s">
        <v>429</v>
      </c>
      <c r="ES407" s="113" t="s">
        <v>429</v>
      </c>
      <c r="ET407" s="113" t="s">
        <v>429</v>
      </c>
      <c r="EU407" s="107" t="s">
        <v>429</v>
      </c>
      <c r="EV407" s="114" t="s">
        <v>429</v>
      </c>
      <c r="EW407" s="60">
        <v>21.50</v>
      </c>
      <c r="EX407" s="112" t="s">
        <v>429</v>
      </c>
      <c r="EY407" s="112" t="s">
        <v>429</v>
      </c>
      <c r="EZ407" s="113" t="s">
        <v>429</v>
      </c>
      <c r="FA407" s="113" t="s">
        <v>429</v>
      </c>
      <c r="FB407" s="107" t="s">
        <v>429</v>
      </c>
      <c r="FC407" s="114" t="s">
        <v>429</v>
      </c>
      <c r="FD407" s="60">
        <v>21.50</v>
      </c>
      <c r="FE407" s="112" t="s">
        <v>429</v>
      </c>
      <c r="FF407" s="112" t="s">
        <v>429</v>
      </c>
      <c r="FG407" s="113" t="s">
        <v>429</v>
      </c>
      <c r="FH407" s="113" t="s">
        <v>429</v>
      </c>
      <c r="FI407" s="107" t="s">
        <v>429</v>
      </c>
      <c r="FJ407" s="114" t="s">
        <v>429</v>
      </c>
      <c r="FK407" s="60">
        <v>0</v>
      </c>
      <c r="FL407" s="61">
        <v>0</v>
      </c>
      <c r="FM407" s="61">
        <v>0</v>
      </c>
      <c r="FN407" s="62" t="e">
        <v>#DIV/0!</v>
      </c>
      <c r="FO407" s="62" t="e">
        <v>#DIV/0!</v>
      </c>
      <c r="FP407" s="49">
        <v>0</v>
      </c>
      <c r="FQ407" s="59">
        <v>0</v>
      </c>
      <c r="FR407" s="60">
        <v>0</v>
      </c>
      <c r="FS407" s="61">
        <v>0</v>
      </c>
      <c r="FT407" s="61">
        <v>0</v>
      </c>
      <c r="FU407" s="62" t="e">
        <v>#DIV/0!</v>
      </c>
      <c r="FV407" s="62" t="e">
        <v>#DIV/0!</v>
      </c>
      <c r="FW407" s="49">
        <v>0</v>
      </c>
      <c r="FX407" s="59">
        <v>0</v>
      </c>
      <c r="FY407" s="60">
        <v>0</v>
      </c>
      <c r="FZ407" s="61">
        <v>0</v>
      </c>
      <c r="GA407" s="61">
        <v>0</v>
      </c>
      <c r="GB407" s="62" t="e">
        <v>#DIV/0!</v>
      </c>
      <c r="GC407" s="62" t="e">
        <v>#DIV/0!</v>
      </c>
      <c r="GD407" s="49">
        <v>0</v>
      </c>
      <c r="GE407" s="59">
        <v>0</v>
      </c>
    </row>
    <row r="408" spans="1:187" ht="12.75" customHeight="1">
      <c r="A408" s="25" t="s">
        <v>153</v>
      </c>
      <c r="B408" s="71" t="s">
        <v>154</v>
      </c>
      <c r="C408" s="25"/>
      <c r="D408" s="25" t="s">
        <v>155</v>
      </c>
      <c r="E408" s="25"/>
      <c r="F408" s="25" t="s">
        <v>398</v>
      </c>
      <c r="G408" s="25"/>
      <c r="H408" s="25">
        <v>3767032</v>
      </c>
      <c r="I408" s="79" t="s">
        <v>401</v>
      </c>
      <c r="J408" s="25"/>
      <c r="K408" s="69" t="s">
        <v>26</v>
      </c>
      <c r="L408" s="6" t="s">
        <v>143</v>
      </c>
      <c r="M408" s="97" t="s">
        <v>429</v>
      </c>
      <c r="N408" s="99" t="s">
        <v>429</v>
      </c>
      <c r="O408" s="98" t="s">
        <v>429</v>
      </c>
      <c r="P408" s="99" t="s">
        <v>429</v>
      </c>
      <c r="Q408" s="118" t="s">
        <v>429</v>
      </c>
      <c r="R408" s="99" t="s">
        <v>429</v>
      </c>
      <c r="S408" s="99" t="s">
        <v>429</v>
      </c>
      <c r="T408" s="19">
        <v>0.067541168220467324</v>
      </c>
      <c r="U408" s="10" t="s">
        <v>157</v>
      </c>
      <c r="V408" s="18">
        <v>1.1000000000000001</v>
      </c>
      <c r="W408" s="100" t="s">
        <v>429</v>
      </c>
      <c r="X408" s="12">
        <v>23.499499999999998</v>
      </c>
      <c r="Y408" s="13">
        <v>0</v>
      </c>
      <c r="Z408" s="13">
        <v>844.1501976284585</v>
      </c>
      <c r="AA408" s="42">
        <v>0</v>
      </c>
      <c r="AB408" s="101" t="s">
        <v>429</v>
      </c>
      <c r="AC408" s="102" t="s">
        <v>429</v>
      </c>
      <c r="AD408" s="12">
        <v>20.50</v>
      </c>
      <c r="AE408" s="13">
        <v>12</v>
      </c>
      <c r="AF408" s="13">
        <v>2653.04347826087</v>
      </c>
      <c r="AG408" s="103" t="s">
        <v>429</v>
      </c>
      <c r="AH408" s="104" t="s">
        <v>429</v>
      </c>
      <c r="AI408" s="43">
        <v>-0.12764101363858796</v>
      </c>
      <c r="AJ408" s="42">
        <v>593316.99604743079</v>
      </c>
      <c r="AK408" s="101" t="s">
        <v>429</v>
      </c>
      <c r="AL408" s="105" t="s">
        <v>429</v>
      </c>
      <c r="AM408" s="12">
        <v>20.50</v>
      </c>
      <c r="AN408" s="13">
        <v>40</v>
      </c>
      <c r="AO408" s="13">
        <v>2411.8577075098815</v>
      </c>
      <c r="AP408" s="103" t="s">
        <v>429</v>
      </c>
      <c r="AQ408" s="104" t="s">
        <v>429</v>
      </c>
      <c r="AR408" s="43">
        <v>-0.12764101363858796</v>
      </c>
      <c r="AS408" s="42">
        <v>1797930.2910528204</v>
      </c>
      <c r="AT408" s="101" t="s">
        <v>429</v>
      </c>
      <c r="AU408" s="105" t="s">
        <v>429</v>
      </c>
      <c r="AV408" s="12"/>
      <c r="AW408" s="13"/>
      <c r="AX408" s="13"/>
      <c r="AY408" s="14"/>
      <c r="AZ408" s="44">
        <v>0</v>
      </c>
      <c r="BA408" s="43">
        <v>-1</v>
      </c>
      <c r="BB408" s="42">
        <v>0</v>
      </c>
      <c r="BC408" s="42">
        <v>0</v>
      </c>
      <c r="BD408" s="45">
        <v>0</v>
      </c>
      <c r="BE408" s="12"/>
      <c r="BF408" s="13"/>
      <c r="BG408" s="13"/>
      <c r="BH408" s="14"/>
      <c r="BI408" s="44">
        <v>0</v>
      </c>
      <c r="BJ408" s="43">
        <v>-1</v>
      </c>
      <c r="BK408" s="42">
        <v>0</v>
      </c>
      <c r="BL408" s="42">
        <v>0</v>
      </c>
      <c r="BM408" s="43">
        <v>0</v>
      </c>
      <c r="BN408" s="12"/>
      <c r="BO408" s="13"/>
      <c r="BP408" s="14"/>
      <c r="BQ408" s="13"/>
      <c r="BR408" s="13"/>
      <c r="BS408" s="28"/>
      <c r="BT408" s="43">
        <v>0</v>
      </c>
      <c r="BU408" s="43">
        <v>-1</v>
      </c>
      <c r="BV408" s="42">
        <v>0</v>
      </c>
      <c r="BW408" s="42">
        <v>0</v>
      </c>
      <c r="BX408" s="43">
        <v>0</v>
      </c>
      <c r="BY408" s="29"/>
      <c r="BZ408" s="13">
        <v>0</v>
      </c>
      <c r="CA408" s="30">
        <v>0</v>
      </c>
      <c r="CB408" s="31">
        <v>0</v>
      </c>
      <c r="CC408" s="31">
        <v>0</v>
      </c>
      <c r="CD408" s="32">
        <v>0</v>
      </c>
      <c r="CE408" s="43">
        <v>0</v>
      </c>
      <c r="CF408" s="43">
        <v>-1</v>
      </c>
      <c r="CG408" s="42">
        <v>0</v>
      </c>
      <c r="CH408" s="42">
        <v>0</v>
      </c>
      <c r="CI408" s="43">
        <v>0</v>
      </c>
      <c r="CJ408" s="29"/>
      <c r="CK408" s="13">
        <v>0</v>
      </c>
      <c r="CL408" s="30">
        <v>0</v>
      </c>
      <c r="CM408" s="31">
        <v>0</v>
      </c>
      <c r="CN408" s="31">
        <v>0</v>
      </c>
      <c r="CO408" s="32">
        <v>0</v>
      </c>
      <c r="CP408" s="43">
        <v>0</v>
      </c>
      <c r="CQ408" s="43">
        <v>-1</v>
      </c>
      <c r="CR408" s="42">
        <v>0</v>
      </c>
      <c r="CS408" s="42">
        <v>0</v>
      </c>
      <c r="CT408" s="45">
        <v>0</v>
      </c>
      <c r="CU408" s="46">
        <v>18.636363636363633</v>
      </c>
      <c r="CV408" s="47">
        <v>52</v>
      </c>
      <c r="CW408" s="48">
        <v>128310.8300395257</v>
      </c>
      <c r="CX408" s="49">
        <v>2391247.2871002513</v>
      </c>
      <c r="CY408" s="107" t="s">
        <v>429</v>
      </c>
      <c r="CZ408" s="108" t="s">
        <v>429</v>
      </c>
      <c r="DA408" s="51">
        <v>3.0091658076811845</v>
      </c>
      <c r="DB408" s="52" t="b">
        <v>1</v>
      </c>
      <c r="DC408" s="47">
        <v>0</v>
      </c>
      <c r="DD408" s="48">
        <v>31836.52173913044</v>
      </c>
      <c r="DE408" s="48">
        <v>96474.308300395263</v>
      </c>
      <c r="DF408" s="48">
        <v>0</v>
      </c>
      <c r="DG408" s="48">
        <v>0</v>
      </c>
      <c r="DH408" s="48">
        <v>0</v>
      </c>
      <c r="DI408" s="48">
        <v>0</v>
      </c>
      <c r="DJ408" s="57">
        <v>0</v>
      </c>
      <c r="DK408" s="58">
        <v>0</v>
      </c>
      <c r="DL408" s="49">
        <v>593316.99604743079</v>
      </c>
      <c r="DM408" s="49">
        <v>1797930.2910528204</v>
      </c>
      <c r="DN408" s="49">
        <v>0</v>
      </c>
      <c r="DO408" s="49">
        <v>0</v>
      </c>
      <c r="DP408" s="49">
        <v>0</v>
      </c>
      <c r="DQ408" s="49">
        <v>0</v>
      </c>
      <c r="DR408" s="59">
        <v>0</v>
      </c>
      <c r="DS408" s="58">
        <v>0</v>
      </c>
      <c r="DT408" s="107" t="s">
        <v>429</v>
      </c>
      <c r="DU408" s="107" t="s">
        <v>429</v>
      </c>
      <c r="DV408" s="49">
        <v>0</v>
      </c>
      <c r="DW408" s="49">
        <v>0</v>
      </c>
      <c r="DX408" s="49">
        <v>0</v>
      </c>
      <c r="DY408" s="49">
        <v>0</v>
      </c>
      <c r="DZ408" s="59">
        <v>0</v>
      </c>
      <c r="EA408" s="58">
        <v>0</v>
      </c>
      <c r="EB408" s="107" t="s">
        <v>429</v>
      </c>
      <c r="EC408" s="107" t="s">
        <v>429</v>
      </c>
      <c r="ED408" s="49">
        <v>0</v>
      </c>
      <c r="EE408" s="49">
        <v>0</v>
      </c>
      <c r="EF408" s="49">
        <v>0</v>
      </c>
      <c r="EG408" s="49">
        <v>0</v>
      </c>
      <c r="EH408" s="59">
        <v>0</v>
      </c>
      <c r="EI408" s="60">
        <v>2.9994999999999976</v>
      </c>
      <c r="EJ408" s="112" t="s">
        <v>429</v>
      </c>
      <c r="EK408" s="112" t="s">
        <v>429</v>
      </c>
      <c r="EL408" s="113" t="s">
        <v>429</v>
      </c>
      <c r="EM408" s="113" t="s">
        <v>429</v>
      </c>
      <c r="EN408" s="107" t="s">
        <v>429</v>
      </c>
      <c r="EO408" s="114" t="s">
        <v>429</v>
      </c>
      <c r="EP408" s="60">
        <v>2.9994999999999976</v>
      </c>
      <c r="EQ408" s="112" t="s">
        <v>429</v>
      </c>
      <c r="ER408" s="112" t="s">
        <v>429</v>
      </c>
      <c r="ES408" s="113" t="s">
        <v>429</v>
      </c>
      <c r="ET408" s="113" t="s">
        <v>429</v>
      </c>
      <c r="EU408" s="107" t="s">
        <v>429</v>
      </c>
      <c r="EV408" s="114" t="s">
        <v>429</v>
      </c>
      <c r="EW408" s="60">
        <v>23.499499999999998</v>
      </c>
      <c r="EX408" s="112" t="s">
        <v>429</v>
      </c>
      <c r="EY408" s="112" t="s">
        <v>429</v>
      </c>
      <c r="EZ408" s="113" t="s">
        <v>429</v>
      </c>
      <c r="FA408" s="113" t="s">
        <v>429</v>
      </c>
      <c r="FB408" s="107" t="s">
        <v>429</v>
      </c>
      <c r="FC408" s="114" t="s">
        <v>429</v>
      </c>
      <c r="FD408" s="60">
        <v>23.499499999999998</v>
      </c>
      <c r="FE408" s="112" t="s">
        <v>429</v>
      </c>
      <c r="FF408" s="112" t="s">
        <v>429</v>
      </c>
      <c r="FG408" s="113" t="s">
        <v>429</v>
      </c>
      <c r="FH408" s="113" t="s">
        <v>429</v>
      </c>
      <c r="FI408" s="107" t="s">
        <v>429</v>
      </c>
      <c r="FJ408" s="114" t="s">
        <v>429</v>
      </c>
      <c r="FK408" s="60">
        <v>0</v>
      </c>
      <c r="FL408" s="61">
        <v>0</v>
      </c>
      <c r="FM408" s="61">
        <v>0</v>
      </c>
      <c r="FN408" s="62" t="e">
        <v>#DIV/0!</v>
      </c>
      <c r="FO408" s="62" t="e">
        <v>#DIV/0!</v>
      </c>
      <c r="FP408" s="49">
        <v>0</v>
      </c>
      <c r="FQ408" s="59">
        <v>0</v>
      </c>
      <c r="FR408" s="60">
        <v>0</v>
      </c>
      <c r="FS408" s="61">
        <v>0</v>
      </c>
      <c r="FT408" s="61">
        <v>0</v>
      </c>
      <c r="FU408" s="62" t="e">
        <v>#DIV/0!</v>
      </c>
      <c r="FV408" s="62" t="e">
        <v>#DIV/0!</v>
      </c>
      <c r="FW408" s="49">
        <v>0</v>
      </c>
      <c r="FX408" s="59">
        <v>0</v>
      </c>
      <c r="FY408" s="60">
        <v>0</v>
      </c>
      <c r="FZ408" s="61">
        <v>0</v>
      </c>
      <c r="GA408" s="61">
        <v>0</v>
      </c>
      <c r="GB408" s="62" t="e">
        <v>#DIV/0!</v>
      </c>
      <c r="GC408" s="62" t="e">
        <v>#DIV/0!</v>
      </c>
      <c r="GD408" s="49">
        <v>0</v>
      </c>
      <c r="GE408" s="59">
        <v>0</v>
      </c>
    </row>
    <row r="409" spans="1:187" ht="12.75" customHeight="1">
      <c r="A409" s="25" t="s">
        <v>153</v>
      </c>
      <c r="B409" s="71" t="s">
        <v>154</v>
      </c>
      <c r="C409" s="25"/>
      <c r="D409" s="25" t="s">
        <v>155</v>
      </c>
      <c r="E409" s="25"/>
      <c r="F409" s="25" t="s">
        <v>402</v>
      </c>
      <c r="G409" s="25"/>
      <c r="H409" s="25">
        <v>5172580</v>
      </c>
      <c r="I409" s="79" t="s">
        <v>403</v>
      </c>
      <c r="J409" s="25"/>
      <c r="K409" s="69" t="s">
        <v>25</v>
      </c>
      <c r="L409" s="6" t="s">
        <v>143</v>
      </c>
      <c r="M409" s="97" t="s">
        <v>429</v>
      </c>
      <c r="N409" s="99" t="s">
        <v>429</v>
      </c>
      <c r="O409" s="98" t="s">
        <v>429</v>
      </c>
      <c r="P409" s="99" t="s">
        <v>429</v>
      </c>
      <c r="Q409" s="118" t="s">
        <v>429</v>
      </c>
      <c r="R409" s="99" t="s">
        <v>429</v>
      </c>
      <c r="S409" s="99" t="s">
        <v>429</v>
      </c>
      <c r="T409" s="19"/>
      <c r="U409" s="10" t="s">
        <v>157</v>
      </c>
      <c r="V409" s="18">
        <v>1.1000000000000001</v>
      </c>
      <c r="W409" s="100" t="s">
        <v>429</v>
      </c>
      <c r="X409" s="12">
        <v>10</v>
      </c>
      <c r="Y409" s="13">
        <v>36</v>
      </c>
      <c r="Z409" s="13">
        <v>1574.7359071008243</v>
      </c>
      <c r="AA409" s="42">
        <v>515368.11505117884</v>
      </c>
      <c r="AB409" s="101" t="s">
        <v>429</v>
      </c>
      <c r="AC409" s="102" t="s">
        <v>429</v>
      </c>
      <c r="AD409" s="12">
        <v>8.50</v>
      </c>
      <c r="AE409" s="13">
        <v>10</v>
      </c>
      <c r="AF409" s="13">
        <v>3289.2876314413697</v>
      </c>
      <c r="AG409" s="103" t="s">
        <v>429</v>
      </c>
      <c r="AH409" s="104" t="s">
        <v>429</v>
      </c>
      <c r="AI409" s="43">
        <v>-0.15</v>
      </c>
      <c r="AJ409" s="42">
        <v>254172.22606592401</v>
      </c>
      <c r="AK409" s="101" t="s">
        <v>429</v>
      </c>
      <c r="AL409" s="105" t="s">
        <v>429</v>
      </c>
      <c r="AM409" s="12">
        <v>8</v>
      </c>
      <c r="AN409" s="13">
        <v>6</v>
      </c>
      <c r="AO409" s="13">
        <v>4146.5634936116421</v>
      </c>
      <c r="AP409" s="103" t="s">
        <v>429</v>
      </c>
      <c r="AQ409" s="104" t="s">
        <v>429</v>
      </c>
      <c r="AR409" s="43">
        <v>-0.20</v>
      </c>
      <c r="AS409" s="42">
        <v>180940.952448508</v>
      </c>
      <c r="AT409" s="101" t="s">
        <v>429</v>
      </c>
      <c r="AU409" s="105" t="s">
        <v>429</v>
      </c>
      <c r="AV409" s="12"/>
      <c r="AW409" s="13"/>
      <c r="AX409" s="13"/>
      <c r="AY409" s="14"/>
      <c r="AZ409" s="44">
        <v>0</v>
      </c>
      <c r="BA409" s="43">
        <v>-1</v>
      </c>
      <c r="BB409" s="42">
        <v>0</v>
      </c>
      <c r="BC409" s="42">
        <v>0</v>
      </c>
      <c r="BD409" s="45">
        <v>0</v>
      </c>
      <c r="BE409" s="12"/>
      <c r="BF409" s="13"/>
      <c r="BG409" s="13"/>
      <c r="BH409" s="14"/>
      <c r="BI409" s="44">
        <v>0</v>
      </c>
      <c r="BJ409" s="43">
        <v>-1</v>
      </c>
      <c r="BK409" s="42">
        <v>0</v>
      </c>
      <c r="BL409" s="42">
        <v>0</v>
      </c>
      <c r="BM409" s="43">
        <v>0</v>
      </c>
      <c r="BN409" s="12"/>
      <c r="BO409" s="13"/>
      <c r="BP409" s="14"/>
      <c r="BQ409" s="13"/>
      <c r="BR409" s="13"/>
      <c r="BS409" s="28"/>
      <c r="BT409" s="43">
        <v>0</v>
      </c>
      <c r="BU409" s="43">
        <v>-1</v>
      </c>
      <c r="BV409" s="42">
        <v>0</v>
      </c>
      <c r="BW409" s="42">
        <v>0</v>
      </c>
      <c r="BX409" s="43">
        <v>0</v>
      </c>
      <c r="BY409" s="29"/>
      <c r="BZ409" s="13">
        <v>0</v>
      </c>
      <c r="CA409" s="30">
        <v>0</v>
      </c>
      <c r="CB409" s="31">
        <v>0</v>
      </c>
      <c r="CC409" s="31">
        <v>0</v>
      </c>
      <c r="CD409" s="32">
        <v>0</v>
      </c>
      <c r="CE409" s="43">
        <v>0</v>
      </c>
      <c r="CF409" s="43">
        <v>-1</v>
      </c>
      <c r="CG409" s="42">
        <v>0</v>
      </c>
      <c r="CH409" s="42">
        <v>0</v>
      </c>
      <c r="CI409" s="43">
        <v>0</v>
      </c>
      <c r="CJ409" s="29"/>
      <c r="CK409" s="13">
        <v>0</v>
      </c>
      <c r="CL409" s="14">
        <v>0</v>
      </c>
      <c r="CM409" s="13">
        <v>0</v>
      </c>
      <c r="CN409" s="13">
        <v>0</v>
      </c>
      <c r="CO409" s="28">
        <v>0</v>
      </c>
      <c r="CP409" s="43">
        <v>0</v>
      </c>
      <c r="CQ409" s="43">
        <v>-1</v>
      </c>
      <c r="CR409" s="42">
        <v>0</v>
      </c>
      <c r="CS409" s="42">
        <v>0</v>
      </c>
      <c r="CT409" s="45">
        <v>0</v>
      </c>
      <c r="CU409" s="46">
        <v>8.3038481438953191</v>
      </c>
      <c r="CV409" s="47">
        <v>52</v>
      </c>
      <c r="CW409" s="48">
        <v>114462.74993171323</v>
      </c>
      <c r="CX409" s="49">
        <v>950481.29356561089</v>
      </c>
      <c r="CY409" s="107" t="s">
        <v>429</v>
      </c>
      <c r="CZ409" s="108" t="s">
        <v>429</v>
      </c>
      <c r="DA409" s="51">
        <v>2.6843984505561265</v>
      </c>
      <c r="DB409" s="52" t="b">
        <v>1</v>
      </c>
      <c r="DC409" s="47">
        <v>56690.492655629678</v>
      </c>
      <c r="DD409" s="48">
        <v>32892.876314413697</v>
      </c>
      <c r="DE409" s="48">
        <v>24879.380961669853</v>
      </c>
      <c r="DF409" s="48">
        <v>0</v>
      </c>
      <c r="DG409" s="48">
        <v>0</v>
      </c>
      <c r="DH409" s="48">
        <v>0</v>
      </c>
      <c r="DI409" s="48">
        <v>0</v>
      </c>
      <c r="DJ409" s="57">
        <v>0</v>
      </c>
      <c r="DK409" s="58">
        <v>515368.11505117884</v>
      </c>
      <c r="DL409" s="49">
        <v>254172.22606592401</v>
      </c>
      <c r="DM409" s="49">
        <v>180940.952448508</v>
      </c>
      <c r="DN409" s="49">
        <v>0</v>
      </c>
      <c r="DO409" s="49">
        <v>0</v>
      </c>
      <c r="DP409" s="49">
        <v>0</v>
      </c>
      <c r="DQ409" s="49">
        <v>0</v>
      </c>
      <c r="DR409" s="59">
        <v>0</v>
      </c>
      <c r="DS409" s="110" t="s">
        <v>429</v>
      </c>
      <c r="DT409" s="107" t="s">
        <v>429</v>
      </c>
      <c r="DU409" s="107" t="s">
        <v>429</v>
      </c>
      <c r="DV409" s="49">
        <v>0</v>
      </c>
      <c r="DW409" s="49">
        <v>0</v>
      </c>
      <c r="DX409" s="49">
        <v>0</v>
      </c>
      <c r="DY409" s="49">
        <v>0</v>
      </c>
      <c r="DZ409" s="59">
        <v>0</v>
      </c>
      <c r="EA409" s="110" t="s">
        <v>429</v>
      </c>
      <c r="EB409" s="107" t="s">
        <v>429</v>
      </c>
      <c r="EC409" s="107" t="s">
        <v>429</v>
      </c>
      <c r="ED409" s="49">
        <v>0</v>
      </c>
      <c r="EE409" s="49">
        <v>0</v>
      </c>
      <c r="EF409" s="49">
        <v>0</v>
      </c>
      <c r="EG409" s="49">
        <v>0</v>
      </c>
      <c r="EH409" s="59">
        <v>0</v>
      </c>
      <c r="EI409" s="60">
        <v>1.50</v>
      </c>
      <c r="EJ409" s="112" t="s">
        <v>429</v>
      </c>
      <c r="EK409" s="112" t="s">
        <v>429</v>
      </c>
      <c r="EL409" s="113" t="s">
        <v>429</v>
      </c>
      <c r="EM409" s="113" t="s">
        <v>429</v>
      </c>
      <c r="EN409" s="107" t="s">
        <v>429</v>
      </c>
      <c r="EO409" s="114" t="s">
        <v>429</v>
      </c>
      <c r="EP409" s="60">
        <v>2</v>
      </c>
      <c r="EQ409" s="112" t="s">
        <v>429</v>
      </c>
      <c r="ER409" s="112" t="s">
        <v>429</v>
      </c>
      <c r="ES409" s="113" t="s">
        <v>429</v>
      </c>
      <c r="ET409" s="113" t="s">
        <v>429</v>
      </c>
      <c r="EU409" s="107" t="s">
        <v>429</v>
      </c>
      <c r="EV409" s="114" t="s">
        <v>429</v>
      </c>
      <c r="EW409" s="60">
        <v>10</v>
      </c>
      <c r="EX409" s="112" t="s">
        <v>429</v>
      </c>
      <c r="EY409" s="112" t="s">
        <v>429</v>
      </c>
      <c r="EZ409" s="113" t="s">
        <v>429</v>
      </c>
      <c r="FA409" s="113" t="s">
        <v>429</v>
      </c>
      <c r="FB409" s="107" t="s">
        <v>429</v>
      </c>
      <c r="FC409" s="114" t="s">
        <v>429</v>
      </c>
      <c r="FD409" s="60">
        <v>10</v>
      </c>
      <c r="FE409" s="112" t="s">
        <v>429</v>
      </c>
      <c r="FF409" s="112" t="s">
        <v>429</v>
      </c>
      <c r="FG409" s="113" t="s">
        <v>429</v>
      </c>
      <c r="FH409" s="113" t="s">
        <v>429</v>
      </c>
      <c r="FI409" s="107" t="s">
        <v>429</v>
      </c>
      <c r="FJ409" s="114" t="s">
        <v>429</v>
      </c>
      <c r="FK409" s="60">
        <v>0</v>
      </c>
      <c r="FL409" s="61">
        <v>0</v>
      </c>
      <c r="FM409" s="61">
        <v>0</v>
      </c>
      <c r="FN409" s="62" t="e">
        <v>#DIV/0!</v>
      </c>
      <c r="FO409" s="62" t="e">
        <v>#DIV/0!</v>
      </c>
      <c r="FP409" s="49">
        <v>0</v>
      </c>
      <c r="FQ409" s="59">
        <v>0</v>
      </c>
      <c r="FR409" s="60">
        <v>0</v>
      </c>
      <c r="FS409" s="61">
        <v>0</v>
      </c>
      <c r="FT409" s="61">
        <v>0</v>
      </c>
      <c r="FU409" s="62" t="e">
        <v>#DIV/0!</v>
      </c>
      <c r="FV409" s="62" t="e">
        <v>#DIV/0!</v>
      </c>
      <c r="FW409" s="49">
        <v>0</v>
      </c>
      <c r="FX409" s="59">
        <v>0</v>
      </c>
      <c r="FY409" s="60">
        <v>0</v>
      </c>
      <c r="FZ409" s="61">
        <v>0</v>
      </c>
      <c r="GA409" s="61">
        <v>0</v>
      </c>
      <c r="GB409" s="62" t="e">
        <v>#DIV/0!</v>
      </c>
      <c r="GC409" s="62" t="e">
        <v>#DIV/0!</v>
      </c>
      <c r="GD409" s="49">
        <v>0</v>
      </c>
      <c r="GE409" s="59">
        <v>0</v>
      </c>
    </row>
    <row r="410" spans="1:187" ht="12.75" customHeight="1">
      <c r="A410" s="25" t="s">
        <v>153</v>
      </c>
      <c r="B410" s="71" t="s">
        <v>154</v>
      </c>
      <c r="C410" s="25"/>
      <c r="D410" s="25" t="s">
        <v>155</v>
      </c>
      <c r="E410" s="25"/>
      <c r="F410" s="25" t="s">
        <v>402</v>
      </c>
      <c r="G410" s="25"/>
      <c r="H410" s="25">
        <v>5172580</v>
      </c>
      <c r="I410" s="79" t="s">
        <v>403</v>
      </c>
      <c r="J410" s="25"/>
      <c r="K410" s="69" t="s">
        <v>26</v>
      </c>
      <c r="L410" s="6" t="s">
        <v>143</v>
      </c>
      <c r="M410" s="97" t="s">
        <v>429</v>
      </c>
      <c r="N410" s="99" t="s">
        <v>429</v>
      </c>
      <c r="O410" s="98" t="s">
        <v>429</v>
      </c>
      <c r="P410" s="99" t="s">
        <v>429</v>
      </c>
      <c r="Q410" s="118" t="s">
        <v>429</v>
      </c>
      <c r="R410" s="99" t="s">
        <v>429</v>
      </c>
      <c r="S410" s="99" t="s">
        <v>429</v>
      </c>
      <c r="T410" s="19">
        <v>0.084765914743226145</v>
      </c>
      <c r="U410" s="10" t="s">
        <v>157</v>
      </c>
      <c r="V410" s="18">
        <v>1.1000000000000001</v>
      </c>
      <c r="W410" s="100" t="s">
        <v>429</v>
      </c>
      <c r="X410" s="12">
        <v>11</v>
      </c>
      <c r="Y410" s="13">
        <v>36</v>
      </c>
      <c r="Z410" s="13">
        <v>1574.7359071008243</v>
      </c>
      <c r="AA410" s="42">
        <v>566904.92655629676</v>
      </c>
      <c r="AB410" s="101" t="s">
        <v>429</v>
      </c>
      <c r="AC410" s="102" t="s">
        <v>429</v>
      </c>
      <c r="AD410" s="12">
        <v>9.50</v>
      </c>
      <c r="AE410" s="13">
        <v>10</v>
      </c>
      <c r="AF410" s="13">
        <v>3289.2876314413697</v>
      </c>
      <c r="AG410" s="103" t="s">
        <v>429</v>
      </c>
      <c r="AH410" s="104" t="s">
        <v>429</v>
      </c>
      <c r="AI410" s="43">
        <v>-0.13636363636363635</v>
      </c>
      <c r="AJ410" s="42">
        <v>284074.84089720919</v>
      </c>
      <c r="AK410" s="101" t="s">
        <v>429</v>
      </c>
      <c r="AL410" s="105" t="s">
        <v>429</v>
      </c>
      <c r="AM410" s="12">
        <v>8.50</v>
      </c>
      <c r="AN410" s="13">
        <v>6</v>
      </c>
      <c r="AO410" s="13">
        <v>4146.5634936116421</v>
      </c>
      <c r="AP410" s="103" t="s">
        <v>429</v>
      </c>
      <c r="AQ410" s="104" t="s">
        <v>429</v>
      </c>
      <c r="AR410" s="43">
        <v>-0.22727272727272727</v>
      </c>
      <c r="AS410" s="42">
        <v>192249.76197653977</v>
      </c>
      <c r="AT410" s="101" t="s">
        <v>429</v>
      </c>
      <c r="AU410" s="105" t="s">
        <v>429</v>
      </c>
      <c r="AV410" s="12"/>
      <c r="AW410" s="13"/>
      <c r="AX410" s="13"/>
      <c r="AY410" s="14"/>
      <c r="AZ410" s="44">
        <v>0</v>
      </c>
      <c r="BA410" s="43">
        <v>-1</v>
      </c>
      <c r="BB410" s="42">
        <v>0</v>
      </c>
      <c r="BC410" s="42">
        <v>0</v>
      </c>
      <c r="BD410" s="45">
        <v>0</v>
      </c>
      <c r="BE410" s="12"/>
      <c r="BF410" s="13"/>
      <c r="BG410" s="13"/>
      <c r="BH410" s="14"/>
      <c r="BI410" s="44">
        <v>0</v>
      </c>
      <c r="BJ410" s="43">
        <v>-1</v>
      </c>
      <c r="BK410" s="42">
        <v>0</v>
      </c>
      <c r="BL410" s="42">
        <v>0</v>
      </c>
      <c r="BM410" s="43">
        <v>0</v>
      </c>
      <c r="BN410" s="12"/>
      <c r="BO410" s="13"/>
      <c r="BP410" s="14"/>
      <c r="BQ410" s="13"/>
      <c r="BR410" s="13"/>
      <c r="BS410" s="28"/>
      <c r="BT410" s="43">
        <v>0</v>
      </c>
      <c r="BU410" s="43">
        <v>-1</v>
      </c>
      <c r="BV410" s="42">
        <v>0</v>
      </c>
      <c r="BW410" s="42">
        <v>0</v>
      </c>
      <c r="BX410" s="43">
        <v>0</v>
      </c>
      <c r="BY410" s="29"/>
      <c r="BZ410" s="13">
        <v>0</v>
      </c>
      <c r="CA410" s="30">
        <v>0</v>
      </c>
      <c r="CB410" s="31">
        <v>0</v>
      </c>
      <c r="CC410" s="31">
        <v>0</v>
      </c>
      <c r="CD410" s="32">
        <v>0</v>
      </c>
      <c r="CE410" s="43">
        <v>0</v>
      </c>
      <c r="CF410" s="43">
        <v>-1</v>
      </c>
      <c r="CG410" s="42">
        <v>0</v>
      </c>
      <c r="CH410" s="42">
        <v>0</v>
      </c>
      <c r="CI410" s="43">
        <v>0</v>
      </c>
      <c r="CJ410" s="29"/>
      <c r="CK410" s="13">
        <v>0</v>
      </c>
      <c r="CL410" s="30">
        <v>0</v>
      </c>
      <c r="CM410" s="31">
        <v>0</v>
      </c>
      <c r="CN410" s="31">
        <v>0</v>
      </c>
      <c r="CO410" s="32">
        <v>0</v>
      </c>
      <c r="CP410" s="43">
        <v>0</v>
      </c>
      <c r="CQ410" s="43">
        <v>-1</v>
      </c>
      <c r="CR410" s="42">
        <v>0</v>
      </c>
      <c r="CS410" s="42">
        <v>0</v>
      </c>
      <c r="CT410" s="45">
        <v>0</v>
      </c>
      <c r="CU410" s="46">
        <v>9.1141400154410128</v>
      </c>
      <c r="CV410" s="47">
        <v>52</v>
      </c>
      <c r="CW410" s="48">
        <v>114462.74993171323</v>
      </c>
      <c r="CX410" s="49">
        <v>1043229.5294300456</v>
      </c>
      <c r="CY410" s="107" t="s">
        <v>429</v>
      </c>
      <c r="CZ410" s="108" t="s">
        <v>429</v>
      </c>
      <c r="DA410" s="51">
        <v>2.6843984505561265</v>
      </c>
      <c r="DB410" s="52" t="b">
        <v>1</v>
      </c>
      <c r="DC410" s="47">
        <v>56690.492655629678</v>
      </c>
      <c r="DD410" s="48">
        <v>32892.876314413697</v>
      </c>
      <c r="DE410" s="48">
        <v>24879.380961669853</v>
      </c>
      <c r="DF410" s="48">
        <v>0</v>
      </c>
      <c r="DG410" s="48">
        <v>0</v>
      </c>
      <c r="DH410" s="48">
        <v>0</v>
      </c>
      <c r="DI410" s="48">
        <v>0</v>
      </c>
      <c r="DJ410" s="57">
        <v>0</v>
      </c>
      <c r="DK410" s="58">
        <v>566904.92655629676</v>
      </c>
      <c r="DL410" s="49">
        <v>284074.84089720919</v>
      </c>
      <c r="DM410" s="49">
        <v>192249.76197653977</v>
      </c>
      <c r="DN410" s="49">
        <v>0</v>
      </c>
      <c r="DO410" s="49">
        <v>0</v>
      </c>
      <c r="DP410" s="49">
        <v>0</v>
      </c>
      <c r="DQ410" s="49">
        <v>0</v>
      </c>
      <c r="DR410" s="59">
        <v>0</v>
      </c>
      <c r="DS410" s="110" t="s">
        <v>429</v>
      </c>
      <c r="DT410" s="107" t="s">
        <v>429</v>
      </c>
      <c r="DU410" s="107" t="s">
        <v>429</v>
      </c>
      <c r="DV410" s="49">
        <v>0</v>
      </c>
      <c r="DW410" s="49">
        <v>0</v>
      </c>
      <c r="DX410" s="49">
        <v>0</v>
      </c>
      <c r="DY410" s="49">
        <v>0</v>
      </c>
      <c r="DZ410" s="59">
        <v>0</v>
      </c>
      <c r="EA410" s="110" t="s">
        <v>429</v>
      </c>
      <c r="EB410" s="107" t="s">
        <v>429</v>
      </c>
      <c r="EC410" s="107" t="s">
        <v>429</v>
      </c>
      <c r="ED410" s="49">
        <v>0</v>
      </c>
      <c r="EE410" s="49">
        <v>0</v>
      </c>
      <c r="EF410" s="49">
        <v>0</v>
      </c>
      <c r="EG410" s="49">
        <v>0</v>
      </c>
      <c r="EH410" s="59">
        <v>0</v>
      </c>
      <c r="EI410" s="60">
        <v>1.50</v>
      </c>
      <c r="EJ410" s="112" t="s">
        <v>429</v>
      </c>
      <c r="EK410" s="112" t="s">
        <v>429</v>
      </c>
      <c r="EL410" s="113" t="s">
        <v>429</v>
      </c>
      <c r="EM410" s="113" t="s">
        <v>429</v>
      </c>
      <c r="EN410" s="107" t="s">
        <v>429</v>
      </c>
      <c r="EO410" s="114" t="s">
        <v>429</v>
      </c>
      <c r="EP410" s="60">
        <v>2.50</v>
      </c>
      <c r="EQ410" s="112" t="s">
        <v>429</v>
      </c>
      <c r="ER410" s="112" t="s">
        <v>429</v>
      </c>
      <c r="ES410" s="113" t="s">
        <v>429</v>
      </c>
      <c r="ET410" s="113" t="s">
        <v>429</v>
      </c>
      <c r="EU410" s="107" t="s">
        <v>429</v>
      </c>
      <c r="EV410" s="114" t="s">
        <v>429</v>
      </c>
      <c r="EW410" s="60">
        <v>11</v>
      </c>
      <c r="EX410" s="112" t="s">
        <v>429</v>
      </c>
      <c r="EY410" s="112" t="s">
        <v>429</v>
      </c>
      <c r="EZ410" s="113" t="s">
        <v>429</v>
      </c>
      <c r="FA410" s="113" t="s">
        <v>429</v>
      </c>
      <c r="FB410" s="107" t="s">
        <v>429</v>
      </c>
      <c r="FC410" s="114" t="s">
        <v>429</v>
      </c>
      <c r="FD410" s="60">
        <v>11</v>
      </c>
      <c r="FE410" s="112" t="s">
        <v>429</v>
      </c>
      <c r="FF410" s="112" t="s">
        <v>429</v>
      </c>
      <c r="FG410" s="113" t="s">
        <v>429</v>
      </c>
      <c r="FH410" s="113" t="s">
        <v>429</v>
      </c>
      <c r="FI410" s="107" t="s">
        <v>429</v>
      </c>
      <c r="FJ410" s="114" t="s">
        <v>429</v>
      </c>
      <c r="FK410" s="60">
        <v>0</v>
      </c>
      <c r="FL410" s="61">
        <v>0</v>
      </c>
      <c r="FM410" s="61">
        <v>0</v>
      </c>
      <c r="FN410" s="62" t="e">
        <v>#DIV/0!</v>
      </c>
      <c r="FO410" s="62" t="e">
        <v>#DIV/0!</v>
      </c>
      <c r="FP410" s="49">
        <v>0</v>
      </c>
      <c r="FQ410" s="59">
        <v>0</v>
      </c>
      <c r="FR410" s="60">
        <v>0</v>
      </c>
      <c r="FS410" s="61">
        <v>0</v>
      </c>
      <c r="FT410" s="61">
        <v>0</v>
      </c>
      <c r="FU410" s="62" t="e">
        <v>#DIV/0!</v>
      </c>
      <c r="FV410" s="62" t="e">
        <v>#DIV/0!</v>
      </c>
      <c r="FW410" s="49">
        <v>0</v>
      </c>
      <c r="FX410" s="59">
        <v>0</v>
      </c>
      <c r="FY410" s="60">
        <v>0</v>
      </c>
      <c r="FZ410" s="61">
        <v>0</v>
      </c>
      <c r="GA410" s="61">
        <v>0</v>
      </c>
      <c r="GB410" s="62" t="e">
        <v>#DIV/0!</v>
      </c>
      <c r="GC410" s="62" t="e">
        <v>#DIV/0!</v>
      </c>
      <c r="GD410" s="49">
        <v>0</v>
      </c>
      <c r="GE410" s="59">
        <v>0</v>
      </c>
    </row>
    <row r="411" spans="1:187" ht="12.75" customHeight="1">
      <c r="A411" s="25" t="s">
        <v>153</v>
      </c>
      <c r="B411" s="71" t="s">
        <v>154</v>
      </c>
      <c r="C411" s="25"/>
      <c r="D411" s="25" t="s">
        <v>155</v>
      </c>
      <c r="E411" s="25"/>
      <c r="F411" s="25" t="s">
        <v>402</v>
      </c>
      <c r="G411" s="25"/>
      <c r="H411" s="25">
        <v>5172590</v>
      </c>
      <c r="I411" s="79" t="s">
        <v>404</v>
      </c>
      <c r="J411" s="25"/>
      <c r="K411" s="69" t="s">
        <v>25</v>
      </c>
      <c r="L411" s="6" t="s">
        <v>143</v>
      </c>
      <c r="M411" s="97" t="s">
        <v>429</v>
      </c>
      <c r="N411" s="99" t="s">
        <v>429</v>
      </c>
      <c r="O411" s="98" t="s">
        <v>429</v>
      </c>
      <c r="P411" s="99" t="s">
        <v>429</v>
      </c>
      <c r="Q411" s="118" t="s">
        <v>429</v>
      </c>
      <c r="R411" s="99" t="s">
        <v>429</v>
      </c>
      <c r="S411" s="99" t="s">
        <v>429</v>
      </c>
      <c r="T411" s="19"/>
      <c r="U411" s="10" t="s">
        <v>157</v>
      </c>
      <c r="V411" s="18">
        <v>1.1000000000000001</v>
      </c>
      <c r="W411" s="100" t="s">
        <v>429</v>
      </c>
      <c r="X411" s="12">
        <v>10</v>
      </c>
      <c r="Y411" s="13">
        <v>36</v>
      </c>
      <c r="Z411" s="13">
        <v>1660.0712411865989</v>
      </c>
      <c r="AA411" s="42">
        <v>543296.04257015954</v>
      </c>
      <c r="AB411" s="101" t="s">
        <v>429</v>
      </c>
      <c r="AC411" s="102" t="s">
        <v>429</v>
      </c>
      <c r="AD411" s="12">
        <v>8.50</v>
      </c>
      <c r="AE411" s="13">
        <v>10</v>
      </c>
      <c r="AF411" s="13">
        <v>3467.5349538447977</v>
      </c>
      <c r="AG411" s="103" t="s">
        <v>429</v>
      </c>
      <c r="AH411" s="104" t="s">
        <v>429</v>
      </c>
      <c r="AI411" s="43">
        <v>-0.15</v>
      </c>
      <c r="AJ411" s="42">
        <v>267945.88279709796</v>
      </c>
      <c r="AK411" s="101" t="s">
        <v>429</v>
      </c>
      <c r="AL411" s="105" t="s">
        <v>429</v>
      </c>
      <c r="AM411" s="12">
        <v>8</v>
      </c>
      <c r="AN411" s="13">
        <v>6</v>
      </c>
      <c r="AO411" s="13">
        <v>4371.2668101738973</v>
      </c>
      <c r="AP411" s="103" t="s">
        <v>429</v>
      </c>
      <c r="AQ411" s="104" t="s">
        <v>429</v>
      </c>
      <c r="AR411" s="43">
        <v>-0.20</v>
      </c>
      <c r="AS411" s="42">
        <v>190746.18808031554</v>
      </c>
      <c r="AT411" s="101" t="s">
        <v>429</v>
      </c>
      <c r="AU411" s="105" t="s">
        <v>429</v>
      </c>
      <c r="AV411" s="12"/>
      <c r="AW411" s="13"/>
      <c r="AX411" s="13"/>
      <c r="AY411" s="14"/>
      <c r="AZ411" s="44">
        <v>0</v>
      </c>
      <c r="BA411" s="43">
        <v>-1</v>
      </c>
      <c r="BB411" s="42">
        <v>0</v>
      </c>
      <c r="BC411" s="42">
        <v>0</v>
      </c>
      <c r="BD411" s="45">
        <v>0</v>
      </c>
      <c r="BE411" s="12"/>
      <c r="BF411" s="13"/>
      <c r="BG411" s="13"/>
      <c r="BH411" s="14"/>
      <c r="BI411" s="44">
        <v>0</v>
      </c>
      <c r="BJ411" s="43">
        <v>-1</v>
      </c>
      <c r="BK411" s="42">
        <v>0</v>
      </c>
      <c r="BL411" s="42">
        <v>0</v>
      </c>
      <c r="BM411" s="43">
        <v>0</v>
      </c>
      <c r="BN411" s="12"/>
      <c r="BO411" s="13"/>
      <c r="BP411" s="14"/>
      <c r="BQ411" s="13"/>
      <c r="BR411" s="13"/>
      <c r="BS411" s="28"/>
      <c r="BT411" s="43">
        <v>0</v>
      </c>
      <c r="BU411" s="43">
        <v>-1</v>
      </c>
      <c r="BV411" s="42">
        <v>0</v>
      </c>
      <c r="BW411" s="42">
        <v>0</v>
      </c>
      <c r="BX411" s="43">
        <v>0</v>
      </c>
      <c r="BY411" s="29"/>
      <c r="BZ411" s="13">
        <v>0</v>
      </c>
      <c r="CA411" s="30">
        <v>0</v>
      </c>
      <c r="CB411" s="31">
        <v>0</v>
      </c>
      <c r="CC411" s="31">
        <v>0</v>
      </c>
      <c r="CD411" s="32">
        <v>0</v>
      </c>
      <c r="CE411" s="43">
        <v>0</v>
      </c>
      <c r="CF411" s="43">
        <v>-1</v>
      </c>
      <c r="CG411" s="42">
        <v>0</v>
      </c>
      <c r="CH411" s="42">
        <v>0</v>
      </c>
      <c r="CI411" s="43">
        <v>0</v>
      </c>
      <c r="CJ411" s="29"/>
      <c r="CK411" s="13">
        <v>0</v>
      </c>
      <c r="CL411" s="14">
        <v>0</v>
      </c>
      <c r="CM411" s="13">
        <v>0</v>
      </c>
      <c r="CN411" s="13">
        <v>0</v>
      </c>
      <c r="CO411" s="28">
        <v>0</v>
      </c>
      <c r="CP411" s="43">
        <v>0</v>
      </c>
      <c r="CQ411" s="43">
        <v>-1</v>
      </c>
      <c r="CR411" s="42">
        <v>0</v>
      </c>
      <c r="CS411" s="42">
        <v>0</v>
      </c>
      <c r="CT411" s="45">
        <v>0</v>
      </c>
      <c r="CU411" s="46">
        <v>8.3038481438953191</v>
      </c>
      <c r="CV411" s="47">
        <v>52</v>
      </c>
      <c r="CW411" s="48">
        <v>120665.51508220891</v>
      </c>
      <c r="CX411" s="49">
        <v>1001988.113447573</v>
      </c>
      <c r="CY411" s="107" t="s">
        <v>429</v>
      </c>
      <c r="CZ411" s="108" t="s">
        <v>429</v>
      </c>
      <c r="DA411" s="51">
        <v>2.8298666764120286</v>
      </c>
      <c r="DB411" s="52" t="b">
        <v>1</v>
      </c>
      <c r="DC411" s="47">
        <v>59762.564682717559</v>
      </c>
      <c r="DD411" s="48">
        <v>34675.349538447976</v>
      </c>
      <c r="DE411" s="48">
        <v>26227.600861043386</v>
      </c>
      <c r="DF411" s="48">
        <v>0</v>
      </c>
      <c r="DG411" s="48">
        <v>0</v>
      </c>
      <c r="DH411" s="48">
        <v>0</v>
      </c>
      <c r="DI411" s="48">
        <v>0</v>
      </c>
      <c r="DJ411" s="57">
        <v>0</v>
      </c>
      <c r="DK411" s="58">
        <v>543296.04257015954</v>
      </c>
      <c r="DL411" s="49">
        <v>267945.88279709796</v>
      </c>
      <c r="DM411" s="49">
        <v>190746.18808031554</v>
      </c>
      <c r="DN411" s="49">
        <v>0</v>
      </c>
      <c r="DO411" s="49">
        <v>0</v>
      </c>
      <c r="DP411" s="49">
        <v>0</v>
      </c>
      <c r="DQ411" s="49">
        <v>0</v>
      </c>
      <c r="DR411" s="59">
        <v>0</v>
      </c>
      <c r="DS411" s="110" t="s">
        <v>429</v>
      </c>
      <c r="DT411" s="107" t="s">
        <v>429</v>
      </c>
      <c r="DU411" s="107" t="s">
        <v>429</v>
      </c>
      <c r="DV411" s="49">
        <v>0</v>
      </c>
      <c r="DW411" s="49">
        <v>0</v>
      </c>
      <c r="DX411" s="49">
        <v>0</v>
      </c>
      <c r="DY411" s="49">
        <v>0</v>
      </c>
      <c r="DZ411" s="59">
        <v>0</v>
      </c>
      <c r="EA411" s="110" t="s">
        <v>429</v>
      </c>
      <c r="EB411" s="107" t="s">
        <v>429</v>
      </c>
      <c r="EC411" s="107" t="s">
        <v>429</v>
      </c>
      <c r="ED411" s="49">
        <v>0</v>
      </c>
      <c r="EE411" s="49">
        <v>0</v>
      </c>
      <c r="EF411" s="49">
        <v>0</v>
      </c>
      <c r="EG411" s="49">
        <v>0</v>
      </c>
      <c r="EH411" s="59">
        <v>0</v>
      </c>
      <c r="EI411" s="60">
        <v>1.50</v>
      </c>
      <c r="EJ411" s="112" t="s">
        <v>429</v>
      </c>
      <c r="EK411" s="112" t="s">
        <v>429</v>
      </c>
      <c r="EL411" s="113" t="s">
        <v>429</v>
      </c>
      <c r="EM411" s="113" t="s">
        <v>429</v>
      </c>
      <c r="EN411" s="107" t="s">
        <v>429</v>
      </c>
      <c r="EO411" s="114" t="s">
        <v>429</v>
      </c>
      <c r="EP411" s="60">
        <v>2</v>
      </c>
      <c r="EQ411" s="112" t="s">
        <v>429</v>
      </c>
      <c r="ER411" s="112" t="s">
        <v>429</v>
      </c>
      <c r="ES411" s="113" t="s">
        <v>429</v>
      </c>
      <c r="ET411" s="113" t="s">
        <v>429</v>
      </c>
      <c r="EU411" s="107" t="s">
        <v>429</v>
      </c>
      <c r="EV411" s="114" t="s">
        <v>429</v>
      </c>
      <c r="EW411" s="60">
        <v>10</v>
      </c>
      <c r="EX411" s="112" t="s">
        <v>429</v>
      </c>
      <c r="EY411" s="112" t="s">
        <v>429</v>
      </c>
      <c r="EZ411" s="113" t="s">
        <v>429</v>
      </c>
      <c r="FA411" s="113" t="s">
        <v>429</v>
      </c>
      <c r="FB411" s="107" t="s">
        <v>429</v>
      </c>
      <c r="FC411" s="114" t="s">
        <v>429</v>
      </c>
      <c r="FD411" s="60">
        <v>10</v>
      </c>
      <c r="FE411" s="112" t="s">
        <v>429</v>
      </c>
      <c r="FF411" s="112" t="s">
        <v>429</v>
      </c>
      <c r="FG411" s="113" t="s">
        <v>429</v>
      </c>
      <c r="FH411" s="113" t="s">
        <v>429</v>
      </c>
      <c r="FI411" s="107" t="s">
        <v>429</v>
      </c>
      <c r="FJ411" s="114" t="s">
        <v>429</v>
      </c>
      <c r="FK411" s="60">
        <v>0</v>
      </c>
      <c r="FL411" s="61">
        <v>0</v>
      </c>
      <c r="FM411" s="61">
        <v>0</v>
      </c>
      <c r="FN411" s="62" t="e">
        <v>#DIV/0!</v>
      </c>
      <c r="FO411" s="62" t="e">
        <v>#DIV/0!</v>
      </c>
      <c r="FP411" s="49">
        <v>0</v>
      </c>
      <c r="FQ411" s="59">
        <v>0</v>
      </c>
      <c r="FR411" s="60">
        <v>0</v>
      </c>
      <c r="FS411" s="61">
        <v>0</v>
      </c>
      <c r="FT411" s="61">
        <v>0</v>
      </c>
      <c r="FU411" s="62" t="e">
        <v>#DIV/0!</v>
      </c>
      <c r="FV411" s="62" t="e">
        <v>#DIV/0!</v>
      </c>
      <c r="FW411" s="49">
        <v>0</v>
      </c>
      <c r="FX411" s="59">
        <v>0</v>
      </c>
      <c r="FY411" s="60">
        <v>0</v>
      </c>
      <c r="FZ411" s="61">
        <v>0</v>
      </c>
      <c r="GA411" s="61">
        <v>0</v>
      </c>
      <c r="GB411" s="62" t="e">
        <v>#DIV/0!</v>
      </c>
      <c r="GC411" s="62" t="e">
        <v>#DIV/0!</v>
      </c>
      <c r="GD411" s="49">
        <v>0</v>
      </c>
      <c r="GE411" s="59">
        <v>0</v>
      </c>
    </row>
    <row r="412" spans="1:187" ht="12.75" customHeight="1">
      <c r="A412" s="25" t="s">
        <v>153</v>
      </c>
      <c r="B412" s="71" t="s">
        <v>154</v>
      </c>
      <c r="C412" s="25"/>
      <c r="D412" s="25" t="s">
        <v>155</v>
      </c>
      <c r="E412" s="25"/>
      <c r="F412" s="25" t="s">
        <v>402</v>
      </c>
      <c r="G412" s="25"/>
      <c r="H412" s="25">
        <v>5172590</v>
      </c>
      <c r="I412" s="79" t="s">
        <v>404</v>
      </c>
      <c r="J412" s="25"/>
      <c r="K412" s="69" t="s">
        <v>26</v>
      </c>
      <c r="L412" s="6" t="s">
        <v>143</v>
      </c>
      <c r="M412" s="97" t="s">
        <v>429</v>
      </c>
      <c r="N412" s="99" t="s">
        <v>429</v>
      </c>
      <c r="O412" s="98" t="s">
        <v>429</v>
      </c>
      <c r="P412" s="99" t="s">
        <v>429</v>
      </c>
      <c r="Q412" s="118" t="s">
        <v>429</v>
      </c>
      <c r="R412" s="99" t="s">
        <v>429</v>
      </c>
      <c r="S412" s="99" t="s">
        <v>429</v>
      </c>
      <c r="T412" s="19">
        <v>0.084765914743226145</v>
      </c>
      <c r="U412" s="10" t="s">
        <v>157</v>
      </c>
      <c r="V412" s="18">
        <v>1.1000000000000001</v>
      </c>
      <c r="W412" s="100" t="s">
        <v>429</v>
      </c>
      <c r="X412" s="12">
        <v>11</v>
      </c>
      <c r="Y412" s="13">
        <v>36</v>
      </c>
      <c r="Z412" s="13">
        <v>1660.0712411865989</v>
      </c>
      <c r="AA412" s="42">
        <v>597625.64682717563</v>
      </c>
      <c r="AB412" s="101" t="s">
        <v>429</v>
      </c>
      <c r="AC412" s="102" t="s">
        <v>429</v>
      </c>
      <c r="AD412" s="12">
        <v>9.50</v>
      </c>
      <c r="AE412" s="13">
        <v>10</v>
      </c>
      <c r="AF412" s="13">
        <v>3467.5349538447977</v>
      </c>
      <c r="AG412" s="103" t="s">
        <v>429</v>
      </c>
      <c r="AH412" s="104" t="s">
        <v>429</v>
      </c>
      <c r="AI412" s="43">
        <v>-0.13636363636363635</v>
      </c>
      <c r="AJ412" s="42">
        <v>299468.92783205066</v>
      </c>
      <c r="AK412" s="101" t="s">
        <v>429</v>
      </c>
      <c r="AL412" s="105" t="s">
        <v>429</v>
      </c>
      <c r="AM412" s="12">
        <v>8.50</v>
      </c>
      <c r="AN412" s="13">
        <v>6</v>
      </c>
      <c r="AO412" s="13">
        <v>4371.2668101738973</v>
      </c>
      <c r="AP412" s="103" t="s">
        <v>429</v>
      </c>
      <c r="AQ412" s="104" t="s">
        <v>429</v>
      </c>
      <c r="AR412" s="43">
        <v>-0.22727272727272727</v>
      </c>
      <c r="AS412" s="42">
        <v>202667.82483533522</v>
      </c>
      <c r="AT412" s="101" t="s">
        <v>429</v>
      </c>
      <c r="AU412" s="105" t="s">
        <v>429</v>
      </c>
      <c r="AV412" s="12"/>
      <c r="AW412" s="13"/>
      <c r="AX412" s="13"/>
      <c r="AY412" s="14"/>
      <c r="AZ412" s="44">
        <v>0</v>
      </c>
      <c r="BA412" s="43">
        <v>-1</v>
      </c>
      <c r="BB412" s="42">
        <v>0</v>
      </c>
      <c r="BC412" s="42">
        <v>0</v>
      </c>
      <c r="BD412" s="45">
        <v>0</v>
      </c>
      <c r="BE412" s="12"/>
      <c r="BF412" s="13"/>
      <c r="BG412" s="13"/>
      <c r="BH412" s="14"/>
      <c r="BI412" s="44">
        <v>0</v>
      </c>
      <c r="BJ412" s="43">
        <v>-1</v>
      </c>
      <c r="BK412" s="42">
        <v>0</v>
      </c>
      <c r="BL412" s="42">
        <v>0</v>
      </c>
      <c r="BM412" s="43">
        <v>0</v>
      </c>
      <c r="BN412" s="12"/>
      <c r="BO412" s="13"/>
      <c r="BP412" s="14"/>
      <c r="BQ412" s="13"/>
      <c r="BR412" s="13"/>
      <c r="BS412" s="28"/>
      <c r="BT412" s="43">
        <v>0</v>
      </c>
      <c r="BU412" s="43">
        <v>-1</v>
      </c>
      <c r="BV412" s="42">
        <v>0</v>
      </c>
      <c r="BW412" s="42">
        <v>0</v>
      </c>
      <c r="BX412" s="43">
        <v>0</v>
      </c>
      <c r="BY412" s="29"/>
      <c r="BZ412" s="13">
        <v>0</v>
      </c>
      <c r="CA412" s="30">
        <v>0</v>
      </c>
      <c r="CB412" s="31">
        <v>0</v>
      </c>
      <c r="CC412" s="31">
        <v>0</v>
      </c>
      <c r="CD412" s="32">
        <v>0</v>
      </c>
      <c r="CE412" s="43">
        <v>0</v>
      </c>
      <c r="CF412" s="43">
        <v>-1</v>
      </c>
      <c r="CG412" s="42">
        <v>0</v>
      </c>
      <c r="CH412" s="42">
        <v>0</v>
      </c>
      <c r="CI412" s="43">
        <v>0</v>
      </c>
      <c r="CJ412" s="29"/>
      <c r="CK412" s="13">
        <v>0</v>
      </c>
      <c r="CL412" s="30">
        <v>0</v>
      </c>
      <c r="CM412" s="31">
        <v>0</v>
      </c>
      <c r="CN412" s="31">
        <v>0</v>
      </c>
      <c r="CO412" s="32">
        <v>0</v>
      </c>
      <c r="CP412" s="43">
        <v>0</v>
      </c>
      <c r="CQ412" s="43">
        <v>-1</v>
      </c>
      <c r="CR412" s="42">
        <v>0</v>
      </c>
      <c r="CS412" s="42">
        <v>0</v>
      </c>
      <c r="CT412" s="45">
        <v>0</v>
      </c>
      <c r="CU412" s="46">
        <v>9.1141400154410146</v>
      </c>
      <c r="CV412" s="47">
        <v>52</v>
      </c>
      <c r="CW412" s="48">
        <v>120665.51508220891</v>
      </c>
      <c r="CX412" s="49">
        <v>1099762.3994945614</v>
      </c>
      <c r="CY412" s="107" t="s">
        <v>429</v>
      </c>
      <c r="CZ412" s="108" t="s">
        <v>429</v>
      </c>
      <c r="DA412" s="51">
        <v>2.8298666764120286</v>
      </c>
      <c r="DB412" s="52" t="b">
        <v>1</v>
      </c>
      <c r="DC412" s="47">
        <v>59762.564682717559</v>
      </c>
      <c r="DD412" s="48">
        <v>34675.349538447976</v>
      </c>
      <c r="DE412" s="48">
        <v>26227.600861043386</v>
      </c>
      <c r="DF412" s="48">
        <v>0</v>
      </c>
      <c r="DG412" s="48">
        <v>0</v>
      </c>
      <c r="DH412" s="48">
        <v>0</v>
      </c>
      <c r="DI412" s="48">
        <v>0</v>
      </c>
      <c r="DJ412" s="57">
        <v>0</v>
      </c>
      <c r="DK412" s="58">
        <v>597625.64682717563</v>
      </c>
      <c r="DL412" s="49">
        <v>299468.92783205066</v>
      </c>
      <c r="DM412" s="49">
        <v>202667.82483533522</v>
      </c>
      <c r="DN412" s="49">
        <v>0</v>
      </c>
      <c r="DO412" s="49">
        <v>0</v>
      </c>
      <c r="DP412" s="49">
        <v>0</v>
      </c>
      <c r="DQ412" s="49">
        <v>0</v>
      </c>
      <c r="DR412" s="59">
        <v>0</v>
      </c>
      <c r="DS412" s="110" t="s">
        <v>429</v>
      </c>
      <c r="DT412" s="107" t="s">
        <v>429</v>
      </c>
      <c r="DU412" s="107" t="s">
        <v>429</v>
      </c>
      <c r="DV412" s="49">
        <v>0</v>
      </c>
      <c r="DW412" s="49">
        <v>0</v>
      </c>
      <c r="DX412" s="49">
        <v>0</v>
      </c>
      <c r="DY412" s="49">
        <v>0</v>
      </c>
      <c r="DZ412" s="59">
        <v>0</v>
      </c>
      <c r="EA412" s="110" t="s">
        <v>429</v>
      </c>
      <c r="EB412" s="107" t="s">
        <v>429</v>
      </c>
      <c r="EC412" s="107" t="s">
        <v>429</v>
      </c>
      <c r="ED412" s="49">
        <v>0</v>
      </c>
      <c r="EE412" s="49">
        <v>0</v>
      </c>
      <c r="EF412" s="49">
        <v>0</v>
      </c>
      <c r="EG412" s="49">
        <v>0</v>
      </c>
      <c r="EH412" s="59">
        <v>0</v>
      </c>
      <c r="EI412" s="60">
        <v>1.50</v>
      </c>
      <c r="EJ412" s="112" t="s">
        <v>429</v>
      </c>
      <c r="EK412" s="112" t="s">
        <v>429</v>
      </c>
      <c r="EL412" s="113" t="s">
        <v>429</v>
      </c>
      <c r="EM412" s="113" t="s">
        <v>429</v>
      </c>
      <c r="EN412" s="107" t="s">
        <v>429</v>
      </c>
      <c r="EO412" s="114" t="s">
        <v>429</v>
      </c>
      <c r="EP412" s="60">
        <v>2.50</v>
      </c>
      <c r="EQ412" s="112" t="s">
        <v>429</v>
      </c>
      <c r="ER412" s="112" t="s">
        <v>429</v>
      </c>
      <c r="ES412" s="113" t="s">
        <v>429</v>
      </c>
      <c r="ET412" s="113" t="s">
        <v>429</v>
      </c>
      <c r="EU412" s="107" t="s">
        <v>429</v>
      </c>
      <c r="EV412" s="114" t="s">
        <v>429</v>
      </c>
      <c r="EW412" s="60">
        <v>11</v>
      </c>
      <c r="EX412" s="112" t="s">
        <v>429</v>
      </c>
      <c r="EY412" s="112" t="s">
        <v>429</v>
      </c>
      <c r="EZ412" s="113" t="s">
        <v>429</v>
      </c>
      <c r="FA412" s="113" t="s">
        <v>429</v>
      </c>
      <c r="FB412" s="107" t="s">
        <v>429</v>
      </c>
      <c r="FC412" s="114" t="s">
        <v>429</v>
      </c>
      <c r="FD412" s="60">
        <v>11</v>
      </c>
      <c r="FE412" s="112" t="s">
        <v>429</v>
      </c>
      <c r="FF412" s="112" t="s">
        <v>429</v>
      </c>
      <c r="FG412" s="113" t="s">
        <v>429</v>
      </c>
      <c r="FH412" s="113" t="s">
        <v>429</v>
      </c>
      <c r="FI412" s="107" t="s">
        <v>429</v>
      </c>
      <c r="FJ412" s="114" t="s">
        <v>429</v>
      </c>
      <c r="FK412" s="60">
        <v>0</v>
      </c>
      <c r="FL412" s="61">
        <v>0</v>
      </c>
      <c r="FM412" s="61">
        <v>0</v>
      </c>
      <c r="FN412" s="62" t="e">
        <v>#DIV/0!</v>
      </c>
      <c r="FO412" s="62" t="e">
        <v>#DIV/0!</v>
      </c>
      <c r="FP412" s="49">
        <v>0</v>
      </c>
      <c r="FQ412" s="59">
        <v>0</v>
      </c>
      <c r="FR412" s="60">
        <v>0</v>
      </c>
      <c r="FS412" s="61">
        <v>0</v>
      </c>
      <c r="FT412" s="61">
        <v>0</v>
      </c>
      <c r="FU412" s="62" t="e">
        <v>#DIV/0!</v>
      </c>
      <c r="FV412" s="62" t="e">
        <v>#DIV/0!</v>
      </c>
      <c r="FW412" s="49">
        <v>0</v>
      </c>
      <c r="FX412" s="59">
        <v>0</v>
      </c>
      <c r="FY412" s="60">
        <v>0</v>
      </c>
      <c r="FZ412" s="61">
        <v>0</v>
      </c>
      <c r="GA412" s="61">
        <v>0</v>
      </c>
      <c r="GB412" s="62" t="e">
        <v>#DIV/0!</v>
      </c>
      <c r="GC412" s="62" t="e">
        <v>#DIV/0!</v>
      </c>
      <c r="GD412" s="49">
        <v>0</v>
      </c>
      <c r="GE412" s="59">
        <v>0</v>
      </c>
    </row>
    <row r="413" spans="1:187" ht="12.75" customHeight="1">
      <c r="A413" s="25" t="s">
        <v>153</v>
      </c>
      <c r="B413" s="71" t="s">
        <v>154</v>
      </c>
      <c r="C413" s="25"/>
      <c r="D413" s="25" t="s">
        <v>155</v>
      </c>
      <c r="E413" s="25"/>
      <c r="F413" s="25" t="s">
        <v>402</v>
      </c>
      <c r="G413" s="25"/>
      <c r="H413" s="25">
        <v>5172604</v>
      </c>
      <c r="I413" s="79" t="s">
        <v>405</v>
      </c>
      <c r="J413" s="25"/>
      <c r="K413" s="69" t="s">
        <v>25</v>
      </c>
      <c r="L413" s="6" t="s">
        <v>143</v>
      </c>
      <c r="M413" s="97" t="s">
        <v>429</v>
      </c>
      <c r="N413" s="99" t="s">
        <v>429</v>
      </c>
      <c r="O413" s="98" t="s">
        <v>429</v>
      </c>
      <c r="P413" s="99" t="s">
        <v>429</v>
      </c>
      <c r="Q413" s="118" t="s">
        <v>429</v>
      </c>
      <c r="R413" s="99" t="s">
        <v>429</v>
      </c>
      <c r="S413" s="99" t="s">
        <v>429</v>
      </c>
      <c r="T413" s="19"/>
      <c r="U413" s="10" t="s">
        <v>157</v>
      </c>
      <c r="V413" s="18">
        <v>1.1000000000000001</v>
      </c>
      <c r="W413" s="100" t="s">
        <v>429</v>
      </c>
      <c r="X413" s="12">
        <v>10</v>
      </c>
      <c r="Y413" s="13">
        <v>36</v>
      </c>
      <c r="Z413" s="13">
        <v>3248.9355689269223</v>
      </c>
      <c r="AA413" s="42">
        <v>1063288.0043760836</v>
      </c>
      <c r="AB413" s="101" t="s">
        <v>429</v>
      </c>
      <c r="AC413" s="102" t="s">
        <v>429</v>
      </c>
      <c r="AD413" s="12">
        <v>8.50</v>
      </c>
      <c r="AE413" s="13">
        <v>10</v>
      </c>
      <c r="AF413" s="13">
        <v>6786.3338443180801</v>
      </c>
      <c r="AG413" s="103" t="s">
        <v>429</v>
      </c>
      <c r="AH413" s="104" t="s">
        <v>429</v>
      </c>
      <c r="AI413" s="43">
        <v>-0.15</v>
      </c>
      <c r="AJ413" s="42">
        <v>524398.5243336698</v>
      </c>
      <c r="AK413" s="101" t="s">
        <v>429</v>
      </c>
      <c r="AL413" s="105" t="s">
        <v>429</v>
      </c>
      <c r="AM413" s="12">
        <v>8</v>
      </c>
      <c r="AN413" s="13">
        <v>6</v>
      </c>
      <c r="AO413" s="13">
        <v>8555.0329820136576</v>
      </c>
      <c r="AP413" s="103" t="s">
        <v>429</v>
      </c>
      <c r="AQ413" s="104" t="s">
        <v>429</v>
      </c>
      <c r="AR413" s="43">
        <v>-0.20</v>
      </c>
      <c r="AS413" s="42">
        <v>373310.53012423235</v>
      </c>
      <c r="AT413" s="101" t="s">
        <v>429</v>
      </c>
      <c r="AU413" s="105" t="s">
        <v>429</v>
      </c>
      <c r="AV413" s="12"/>
      <c r="AW413" s="13"/>
      <c r="AX413" s="13"/>
      <c r="AY413" s="14"/>
      <c r="AZ413" s="44">
        <v>0</v>
      </c>
      <c r="BA413" s="43">
        <v>-1</v>
      </c>
      <c r="BB413" s="42">
        <v>0</v>
      </c>
      <c r="BC413" s="42">
        <v>0</v>
      </c>
      <c r="BD413" s="45">
        <v>0</v>
      </c>
      <c r="BE413" s="12"/>
      <c r="BF413" s="13"/>
      <c r="BG413" s="13"/>
      <c r="BH413" s="14"/>
      <c r="BI413" s="44">
        <v>0</v>
      </c>
      <c r="BJ413" s="43">
        <v>-1</v>
      </c>
      <c r="BK413" s="42">
        <v>0</v>
      </c>
      <c r="BL413" s="42">
        <v>0</v>
      </c>
      <c r="BM413" s="43">
        <v>0</v>
      </c>
      <c r="BN413" s="12"/>
      <c r="BO413" s="13"/>
      <c r="BP413" s="14"/>
      <c r="BQ413" s="13"/>
      <c r="BR413" s="13"/>
      <c r="BS413" s="28"/>
      <c r="BT413" s="43">
        <v>0</v>
      </c>
      <c r="BU413" s="43">
        <v>-1</v>
      </c>
      <c r="BV413" s="42">
        <v>0</v>
      </c>
      <c r="BW413" s="42">
        <v>0</v>
      </c>
      <c r="BX413" s="43">
        <v>0</v>
      </c>
      <c r="BY413" s="29"/>
      <c r="BZ413" s="13">
        <v>0</v>
      </c>
      <c r="CA413" s="30">
        <v>0</v>
      </c>
      <c r="CB413" s="31">
        <v>0</v>
      </c>
      <c r="CC413" s="31">
        <v>0</v>
      </c>
      <c r="CD413" s="32">
        <v>0</v>
      </c>
      <c r="CE413" s="43">
        <v>0</v>
      </c>
      <c r="CF413" s="43">
        <v>-1</v>
      </c>
      <c r="CG413" s="42">
        <v>0</v>
      </c>
      <c r="CH413" s="42">
        <v>0</v>
      </c>
      <c r="CI413" s="43">
        <v>0</v>
      </c>
      <c r="CJ413" s="29"/>
      <c r="CK413" s="13">
        <v>0</v>
      </c>
      <c r="CL413" s="14">
        <v>0</v>
      </c>
      <c r="CM413" s="13">
        <v>0</v>
      </c>
      <c r="CN413" s="13">
        <v>0</v>
      </c>
      <c r="CO413" s="28">
        <v>0</v>
      </c>
      <c r="CP413" s="43">
        <v>0</v>
      </c>
      <c r="CQ413" s="43">
        <v>-1</v>
      </c>
      <c r="CR413" s="42">
        <v>0</v>
      </c>
      <c r="CS413" s="42">
        <v>0</v>
      </c>
      <c r="CT413" s="45">
        <v>0</v>
      </c>
      <c r="CU413" s="46">
        <v>8.3038481438953191</v>
      </c>
      <c r="CV413" s="47">
        <v>52</v>
      </c>
      <c r="CW413" s="48">
        <v>236155.21681663196</v>
      </c>
      <c r="CX413" s="49">
        <v>1960997.0588339858</v>
      </c>
      <c r="CY413" s="107" t="s">
        <v>429</v>
      </c>
      <c r="CZ413" s="108" t="s">
        <v>429</v>
      </c>
      <c r="DA413" s="51">
        <v>5.5383493624913678</v>
      </c>
      <c r="DB413" s="52" t="b">
        <v>1</v>
      </c>
      <c r="DC413" s="47">
        <v>116961.6804813692</v>
      </c>
      <c r="DD413" s="48">
        <v>67863.338443180808</v>
      </c>
      <c r="DE413" s="48">
        <v>51330.197892081946</v>
      </c>
      <c r="DF413" s="48">
        <v>0</v>
      </c>
      <c r="DG413" s="48">
        <v>0</v>
      </c>
      <c r="DH413" s="48">
        <v>0</v>
      </c>
      <c r="DI413" s="48">
        <v>0</v>
      </c>
      <c r="DJ413" s="57">
        <v>0</v>
      </c>
      <c r="DK413" s="58">
        <v>1063288.0043760836</v>
      </c>
      <c r="DL413" s="49">
        <v>524398.5243336698</v>
      </c>
      <c r="DM413" s="49">
        <v>373310.53012423235</v>
      </c>
      <c r="DN413" s="49">
        <v>0</v>
      </c>
      <c r="DO413" s="49">
        <v>0</v>
      </c>
      <c r="DP413" s="49">
        <v>0</v>
      </c>
      <c r="DQ413" s="49">
        <v>0</v>
      </c>
      <c r="DR413" s="59">
        <v>0</v>
      </c>
      <c r="DS413" s="110" t="s">
        <v>429</v>
      </c>
      <c r="DT413" s="107" t="s">
        <v>429</v>
      </c>
      <c r="DU413" s="107" t="s">
        <v>429</v>
      </c>
      <c r="DV413" s="49">
        <v>0</v>
      </c>
      <c r="DW413" s="49">
        <v>0</v>
      </c>
      <c r="DX413" s="49">
        <v>0</v>
      </c>
      <c r="DY413" s="49">
        <v>0</v>
      </c>
      <c r="DZ413" s="59">
        <v>0</v>
      </c>
      <c r="EA413" s="110" t="s">
        <v>429</v>
      </c>
      <c r="EB413" s="107" t="s">
        <v>429</v>
      </c>
      <c r="EC413" s="107" t="s">
        <v>429</v>
      </c>
      <c r="ED413" s="49">
        <v>0</v>
      </c>
      <c r="EE413" s="49">
        <v>0</v>
      </c>
      <c r="EF413" s="49">
        <v>0</v>
      </c>
      <c r="EG413" s="49">
        <v>0</v>
      </c>
      <c r="EH413" s="59">
        <v>0</v>
      </c>
      <c r="EI413" s="60">
        <v>1.50</v>
      </c>
      <c r="EJ413" s="112" t="s">
        <v>429</v>
      </c>
      <c r="EK413" s="112" t="s">
        <v>429</v>
      </c>
      <c r="EL413" s="113" t="s">
        <v>429</v>
      </c>
      <c r="EM413" s="113" t="s">
        <v>429</v>
      </c>
      <c r="EN413" s="107" t="s">
        <v>429</v>
      </c>
      <c r="EO413" s="114" t="s">
        <v>429</v>
      </c>
      <c r="EP413" s="60">
        <v>2</v>
      </c>
      <c r="EQ413" s="112" t="s">
        <v>429</v>
      </c>
      <c r="ER413" s="112" t="s">
        <v>429</v>
      </c>
      <c r="ES413" s="113" t="s">
        <v>429</v>
      </c>
      <c r="ET413" s="113" t="s">
        <v>429</v>
      </c>
      <c r="EU413" s="107" t="s">
        <v>429</v>
      </c>
      <c r="EV413" s="114" t="s">
        <v>429</v>
      </c>
      <c r="EW413" s="60">
        <v>10</v>
      </c>
      <c r="EX413" s="112" t="s">
        <v>429</v>
      </c>
      <c r="EY413" s="112" t="s">
        <v>429</v>
      </c>
      <c r="EZ413" s="113" t="s">
        <v>429</v>
      </c>
      <c r="FA413" s="113" t="s">
        <v>429</v>
      </c>
      <c r="FB413" s="107" t="s">
        <v>429</v>
      </c>
      <c r="FC413" s="114" t="s">
        <v>429</v>
      </c>
      <c r="FD413" s="60">
        <v>10</v>
      </c>
      <c r="FE413" s="112" t="s">
        <v>429</v>
      </c>
      <c r="FF413" s="112" t="s">
        <v>429</v>
      </c>
      <c r="FG413" s="113" t="s">
        <v>429</v>
      </c>
      <c r="FH413" s="113" t="s">
        <v>429</v>
      </c>
      <c r="FI413" s="107" t="s">
        <v>429</v>
      </c>
      <c r="FJ413" s="114" t="s">
        <v>429</v>
      </c>
      <c r="FK413" s="60">
        <v>0</v>
      </c>
      <c r="FL413" s="61">
        <v>0</v>
      </c>
      <c r="FM413" s="61">
        <v>0</v>
      </c>
      <c r="FN413" s="62" t="e">
        <v>#DIV/0!</v>
      </c>
      <c r="FO413" s="62" t="e">
        <v>#DIV/0!</v>
      </c>
      <c r="FP413" s="49">
        <v>0</v>
      </c>
      <c r="FQ413" s="59">
        <v>0</v>
      </c>
      <c r="FR413" s="60">
        <v>0</v>
      </c>
      <c r="FS413" s="61">
        <v>0</v>
      </c>
      <c r="FT413" s="61">
        <v>0</v>
      </c>
      <c r="FU413" s="62" t="e">
        <v>#DIV/0!</v>
      </c>
      <c r="FV413" s="62" t="e">
        <v>#DIV/0!</v>
      </c>
      <c r="FW413" s="49">
        <v>0</v>
      </c>
      <c r="FX413" s="59">
        <v>0</v>
      </c>
      <c r="FY413" s="60">
        <v>0</v>
      </c>
      <c r="FZ413" s="61">
        <v>0</v>
      </c>
      <c r="GA413" s="61">
        <v>0</v>
      </c>
      <c r="GB413" s="62" t="e">
        <v>#DIV/0!</v>
      </c>
      <c r="GC413" s="62" t="e">
        <v>#DIV/0!</v>
      </c>
      <c r="GD413" s="49">
        <v>0</v>
      </c>
      <c r="GE413" s="59">
        <v>0</v>
      </c>
    </row>
    <row r="414" spans="1:187" ht="12.75" customHeight="1">
      <c r="A414" s="25" t="s">
        <v>153</v>
      </c>
      <c r="B414" s="71" t="s">
        <v>154</v>
      </c>
      <c r="C414" s="25"/>
      <c r="D414" s="25" t="s">
        <v>155</v>
      </c>
      <c r="E414" s="25"/>
      <c r="F414" s="25" t="s">
        <v>402</v>
      </c>
      <c r="G414" s="25"/>
      <c r="H414" s="25">
        <v>5172604</v>
      </c>
      <c r="I414" s="79" t="s">
        <v>405</v>
      </c>
      <c r="J414" s="25"/>
      <c r="K414" s="69" t="s">
        <v>26</v>
      </c>
      <c r="L414" s="6" t="s">
        <v>143</v>
      </c>
      <c r="M414" s="97" t="s">
        <v>429</v>
      </c>
      <c r="N414" s="99" t="s">
        <v>429</v>
      </c>
      <c r="O414" s="98" t="s">
        <v>429</v>
      </c>
      <c r="P414" s="99" t="s">
        <v>429</v>
      </c>
      <c r="Q414" s="118" t="s">
        <v>429</v>
      </c>
      <c r="R414" s="99" t="s">
        <v>429</v>
      </c>
      <c r="S414" s="99" t="s">
        <v>429</v>
      </c>
      <c r="T414" s="19">
        <v>0.084765914743226145</v>
      </c>
      <c r="U414" s="10" t="s">
        <v>157</v>
      </c>
      <c r="V414" s="18">
        <v>1.1000000000000001</v>
      </c>
      <c r="W414" s="100" t="s">
        <v>429</v>
      </c>
      <c r="X414" s="12">
        <v>11</v>
      </c>
      <c r="Y414" s="13">
        <v>36</v>
      </c>
      <c r="Z414" s="13">
        <v>3248.9355689269223</v>
      </c>
      <c r="AA414" s="42">
        <v>1169616.8048136919</v>
      </c>
      <c r="AB414" s="101" t="s">
        <v>429</v>
      </c>
      <c r="AC414" s="102" t="s">
        <v>429</v>
      </c>
      <c r="AD414" s="12">
        <v>9.50</v>
      </c>
      <c r="AE414" s="13">
        <v>10</v>
      </c>
      <c r="AF414" s="13">
        <v>6786.3338443180801</v>
      </c>
      <c r="AG414" s="103" t="s">
        <v>429</v>
      </c>
      <c r="AH414" s="104" t="s">
        <v>429</v>
      </c>
      <c r="AI414" s="43">
        <v>-0.13636363636363635</v>
      </c>
      <c r="AJ414" s="42">
        <v>586092.46837292507</v>
      </c>
      <c r="AK414" s="101" t="s">
        <v>429</v>
      </c>
      <c r="AL414" s="105" t="s">
        <v>429</v>
      </c>
      <c r="AM414" s="12">
        <v>8.50</v>
      </c>
      <c r="AN414" s="13">
        <v>6</v>
      </c>
      <c r="AO414" s="13">
        <v>8555.0329820136576</v>
      </c>
      <c r="AP414" s="103" t="s">
        <v>429</v>
      </c>
      <c r="AQ414" s="104" t="s">
        <v>429</v>
      </c>
      <c r="AR414" s="43">
        <v>-0.22727272727272727</v>
      </c>
      <c r="AS414" s="42">
        <v>396642.4382569968</v>
      </c>
      <c r="AT414" s="101" t="s">
        <v>429</v>
      </c>
      <c r="AU414" s="105" t="s">
        <v>429</v>
      </c>
      <c r="AV414" s="12"/>
      <c r="AW414" s="13"/>
      <c r="AX414" s="13"/>
      <c r="AY414" s="14"/>
      <c r="AZ414" s="44">
        <v>0</v>
      </c>
      <c r="BA414" s="43">
        <v>-1</v>
      </c>
      <c r="BB414" s="42">
        <v>0</v>
      </c>
      <c r="BC414" s="42">
        <v>0</v>
      </c>
      <c r="BD414" s="45">
        <v>0</v>
      </c>
      <c r="BE414" s="12"/>
      <c r="BF414" s="13"/>
      <c r="BG414" s="13"/>
      <c r="BH414" s="14"/>
      <c r="BI414" s="44">
        <v>0</v>
      </c>
      <c r="BJ414" s="43">
        <v>-1</v>
      </c>
      <c r="BK414" s="42">
        <v>0</v>
      </c>
      <c r="BL414" s="42">
        <v>0</v>
      </c>
      <c r="BM414" s="43">
        <v>0</v>
      </c>
      <c r="BN414" s="12"/>
      <c r="BO414" s="13"/>
      <c r="BP414" s="14"/>
      <c r="BQ414" s="13"/>
      <c r="BR414" s="13"/>
      <c r="BS414" s="28"/>
      <c r="BT414" s="43">
        <v>0</v>
      </c>
      <c r="BU414" s="43">
        <v>-1</v>
      </c>
      <c r="BV414" s="42">
        <v>0</v>
      </c>
      <c r="BW414" s="42">
        <v>0</v>
      </c>
      <c r="BX414" s="43">
        <v>0</v>
      </c>
      <c r="BY414" s="29"/>
      <c r="BZ414" s="13">
        <v>0</v>
      </c>
      <c r="CA414" s="30">
        <v>0</v>
      </c>
      <c r="CB414" s="31">
        <v>0</v>
      </c>
      <c r="CC414" s="31">
        <v>0</v>
      </c>
      <c r="CD414" s="32">
        <v>0</v>
      </c>
      <c r="CE414" s="43">
        <v>0</v>
      </c>
      <c r="CF414" s="43">
        <v>-1</v>
      </c>
      <c r="CG414" s="42">
        <v>0</v>
      </c>
      <c r="CH414" s="42">
        <v>0</v>
      </c>
      <c r="CI414" s="43">
        <v>0</v>
      </c>
      <c r="CJ414" s="29"/>
      <c r="CK414" s="13">
        <v>0</v>
      </c>
      <c r="CL414" s="30">
        <v>0</v>
      </c>
      <c r="CM414" s="31">
        <v>0</v>
      </c>
      <c r="CN414" s="31">
        <v>0</v>
      </c>
      <c r="CO414" s="32">
        <v>0</v>
      </c>
      <c r="CP414" s="43">
        <v>0</v>
      </c>
      <c r="CQ414" s="43">
        <v>-1</v>
      </c>
      <c r="CR414" s="42">
        <v>0</v>
      </c>
      <c r="CS414" s="42">
        <v>0</v>
      </c>
      <c r="CT414" s="45">
        <v>0</v>
      </c>
      <c r="CU414" s="46">
        <v>9.1141400154410128</v>
      </c>
      <c r="CV414" s="47">
        <v>52</v>
      </c>
      <c r="CW414" s="48">
        <v>236155.21681663196</v>
      </c>
      <c r="CX414" s="49">
        <v>2152351.7114436137</v>
      </c>
      <c r="CY414" s="107" t="s">
        <v>429</v>
      </c>
      <c r="CZ414" s="108" t="s">
        <v>429</v>
      </c>
      <c r="DA414" s="51">
        <v>5.5383493624913678</v>
      </c>
      <c r="DB414" s="52" t="b">
        <v>1</v>
      </c>
      <c r="DC414" s="47">
        <v>116961.6804813692</v>
      </c>
      <c r="DD414" s="48">
        <v>67863.338443180808</v>
      </c>
      <c r="DE414" s="48">
        <v>51330.197892081946</v>
      </c>
      <c r="DF414" s="48">
        <v>0</v>
      </c>
      <c r="DG414" s="48">
        <v>0</v>
      </c>
      <c r="DH414" s="48">
        <v>0</v>
      </c>
      <c r="DI414" s="48">
        <v>0</v>
      </c>
      <c r="DJ414" s="57">
        <v>0</v>
      </c>
      <c r="DK414" s="58">
        <v>1169616.8048136919</v>
      </c>
      <c r="DL414" s="49">
        <v>586092.46837292507</v>
      </c>
      <c r="DM414" s="49">
        <v>396642.4382569968</v>
      </c>
      <c r="DN414" s="49">
        <v>0</v>
      </c>
      <c r="DO414" s="49">
        <v>0</v>
      </c>
      <c r="DP414" s="49">
        <v>0</v>
      </c>
      <c r="DQ414" s="49">
        <v>0</v>
      </c>
      <c r="DR414" s="59">
        <v>0</v>
      </c>
      <c r="DS414" s="110" t="s">
        <v>429</v>
      </c>
      <c r="DT414" s="107" t="s">
        <v>429</v>
      </c>
      <c r="DU414" s="107" t="s">
        <v>429</v>
      </c>
      <c r="DV414" s="49">
        <v>0</v>
      </c>
      <c r="DW414" s="49">
        <v>0</v>
      </c>
      <c r="DX414" s="49">
        <v>0</v>
      </c>
      <c r="DY414" s="49">
        <v>0</v>
      </c>
      <c r="DZ414" s="59">
        <v>0</v>
      </c>
      <c r="EA414" s="110" t="s">
        <v>429</v>
      </c>
      <c r="EB414" s="107" t="s">
        <v>429</v>
      </c>
      <c r="EC414" s="107" t="s">
        <v>429</v>
      </c>
      <c r="ED414" s="49">
        <v>0</v>
      </c>
      <c r="EE414" s="49">
        <v>0</v>
      </c>
      <c r="EF414" s="49">
        <v>0</v>
      </c>
      <c r="EG414" s="49">
        <v>0</v>
      </c>
      <c r="EH414" s="59">
        <v>0</v>
      </c>
      <c r="EI414" s="60">
        <v>1.50</v>
      </c>
      <c r="EJ414" s="112" t="s">
        <v>429</v>
      </c>
      <c r="EK414" s="112" t="s">
        <v>429</v>
      </c>
      <c r="EL414" s="113" t="s">
        <v>429</v>
      </c>
      <c r="EM414" s="113" t="s">
        <v>429</v>
      </c>
      <c r="EN414" s="107" t="s">
        <v>429</v>
      </c>
      <c r="EO414" s="114" t="s">
        <v>429</v>
      </c>
      <c r="EP414" s="60">
        <v>2.50</v>
      </c>
      <c r="EQ414" s="112" t="s">
        <v>429</v>
      </c>
      <c r="ER414" s="112" t="s">
        <v>429</v>
      </c>
      <c r="ES414" s="113" t="s">
        <v>429</v>
      </c>
      <c r="ET414" s="113" t="s">
        <v>429</v>
      </c>
      <c r="EU414" s="107" t="s">
        <v>429</v>
      </c>
      <c r="EV414" s="114" t="s">
        <v>429</v>
      </c>
      <c r="EW414" s="60">
        <v>11</v>
      </c>
      <c r="EX414" s="112" t="s">
        <v>429</v>
      </c>
      <c r="EY414" s="112" t="s">
        <v>429</v>
      </c>
      <c r="EZ414" s="113" t="s">
        <v>429</v>
      </c>
      <c r="FA414" s="113" t="s">
        <v>429</v>
      </c>
      <c r="FB414" s="107" t="s">
        <v>429</v>
      </c>
      <c r="FC414" s="114" t="s">
        <v>429</v>
      </c>
      <c r="FD414" s="60">
        <v>11</v>
      </c>
      <c r="FE414" s="112" t="s">
        <v>429</v>
      </c>
      <c r="FF414" s="112" t="s">
        <v>429</v>
      </c>
      <c r="FG414" s="113" t="s">
        <v>429</v>
      </c>
      <c r="FH414" s="113" t="s">
        <v>429</v>
      </c>
      <c r="FI414" s="107" t="s">
        <v>429</v>
      </c>
      <c r="FJ414" s="114" t="s">
        <v>429</v>
      </c>
      <c r="FK414" s="60">
        <v>0</v>
      </c>
      <c r="FL414" s="61">
        <v>0</v>
      </c>
      <c r="FM414" s="61">
        <v>0</v>
      </c>
      <c r="FN414" s="62" t="e">
        <v>#DIV/0!</v>
      </c>
      <c r="FO414" s="62" t="e">
        <v>#DIV/0!</v>
      </c>
      <c r="FP414" s="49">
        <v>0</v>
      </c>
      <c r="FQ414" s="59">
        <v>0</v>
      </c>
      <c r="FR414" s="60">
        <v>0</v>
      </c>
      <c r="FS414" s="61">
        <v>0</v>
      </c>
      <c r="FT414" s="61">
        <v>0</v>
      </c>
      <c r="FU414" s="62" t="e">
        <v>#DIV/0!</v>
      </c>
      <c r="FV414" s="62" t="e">
        <v>#DIV/0!</v>
      </c>
      <c r="FW414" s="49">
        <v>0</v>
      </c>
      <c r="FX414" s="59">
        <v>0</v>
      </c>
      <c r="FY414" s="60">
        <v>0</v>
      </c>
      <c r="FZ414" s="61">
        <v>0</v>
      </c>
      <c r="GA414" s="61">
        <v>0</v>
      </c>
      <c r="GB414" s="62" t="e">
        <v>#DIV/0!</v>
      </c>
      <c r="GC414" s="62" t="e">
        <v>#DIV/0!</v>
      </c>
      <c r="GD414" s="49">
        <v>0</v>
      </c>
      <c r="GE414" s="59">
        <v>0</v>
      </c>
    </row>
    <row r="415" spans="1:187" ht="12.75" customHeight="1">
      <c r="A415" s="25" t="s">
        <v>153</v>
      </c>
      <c r="B415" s="71" t="s">
        <v>154</v>
      </c>
      <c r="C415" s="25"/>
      <c r="D415" s="25" t="s">
        <v>155</v>
      </c>
      <c r="E415" s="25"/>
      <c r="F415" s="25" t="s">
        <v>402</v>
      </c>
      <c r="G415" s="25"/>
      <c r="H415" s="25">
        <v>5172615</v>
      </c>
      <c r="I415" s="79" t="s">
        <v>406</v>
      </c>
      <c r="J415" s="25"/>
      <c r="K415" s="69" t="s">
        <v>25</v>
      </c>
      <c r="L415" s="6" t="s">
        <v>143</v>
      </c>
      <c r="M415" s="97" t="s">
        <v>429</v>
      </c>
      <c r="N415" s="99" t="s">
        <v>429</v>
      </c>
      <c r="O415" s="98" t="s">
        <v>429</v>
      </c>
      <c r="P415" s="99" t="s">
        <v>429</v>
      </c>
      <c r="Q415" s="118" t="s">
        <v>429</v>
      </c>
      <c r="R415" s="99" t="s">
        <v>429</v>
      </c>
      <c r="S415" s="99" t="s">
        <v>429</v>
      </c>
      <c r="T415" s="19"/>
      <c r="U415" s="10" t="s">
        <v>157</v>
      </c>
      <c r="V415" s="18">
        <v>1.1000000000000001</v>
      </c>
      <c r="W415" s="100" t="s">
        <v>429</v>
      </c>
      <c r="X415" s="12">
        <v>10</v>
      </c>
      <c r="Y415" s="13">
        <v>36</v>
      </c>
      <c r="Z415" s="13">
        <v>1532.0161008683428</v>
      </c>
      <c r="AA415" s="42">
        <v>501387.08755691216</v>
      </c>
      <c r="AB415" s="101" t="s">
        <v>429</v>
      </c>
      <c r="AC415" s="102" t="s">
        <v>429</v>
      </c>
      <c r="AD415" s="12">
        <v>8.50</v>
      </c>
      <c r="AE415" s="13">
        <v>10</v>
      </c>
      <c r="AF415" s="13">
        <v>3200.0550625868409</v>
      </c>
      <c r="AG415" s="103" t="s">
        <v>429</v>
      </c>
      <c r="AH415" s="104" t="s">
        <v>429</v>
      </c>
      <c r="AI415" s="43">
        <v>-0.15</v>
      </c>
      <c r="AJ415" s="42">
        <v>247276.98210898315</v>
      </c>
      <c r="AK415" s="101" t="s">
        <v>429</v>
      </c>
      <c r="AL415" s="105" t="s">
        <v>429</v>
      </c>
      <c r="AM415" s="12">
        <v>8</v>
      </c>
      <c r="AN415" s="13">
        <v>6</v>
      </c>
      <c r="AO415" s="13">
        <v>4034.07454344609</v>
      </c>
      <c r="AP415" s="103" t="s">
        <v>429</v>
      </c>
      <c r="AQ415" s="104" t="s">
        <v>429</v>
      </c>
      <c r="AR415" s="43">
        <v>-0.20</v>
      </c>
      <c r="AS415" s="42">
        <v>176032.34371401119</v>
      </c>
      <c r="AT415" s="101" t="s">
        <v>429</v>
      </c>
      <c r="AU415" s="105" t="s">
        <v>429</v>
      </c>
      <c r="AV415" s="12"/>
      <c r="AW415" s="13"/>
      <c r="AX415" s="13"/>
      <c r="AY415" s="14"/>
      <c r="AZ415" s="44">
        <v>0</v>
      </c>
      <c r="BA415" s="43">
        <v>-1</v>
      </c>
      <c r="BB415" s="42">
        <v>0</v>
      </c>
      <c r="BC415" s="42">
        <v>0</v>
      </c>
      <c r="BD415" s="45">
        <v>0</v>
      </c>
      <c r="BE415" s="12"/>
      <c r="BF415" s="13"/>
      <c r="BG415" s="13"/>
      <c r="BH415" s="14"/>
      <c r="BI415" s="44">
        <v>0</v>
      </c>
      <c r="BJ415" s="43">
        <v>-1</v>
      </c>
      <c r="BK415" s="42">
        <v>0</v>
      </c>
      <c r="BL415" s="42">
        <v>0</v>
      </c>
      <c r="BM415" s="43">
        <v>0</v>
      </c>
      <c r="BN415" s="12"/>
      <c r="BO415" s="13"/>
      <c r="BP415" s="14"/>
      <c r="BQ415" s="13"/>
      <c r="BR415" s="13"/>
      <c r="BS415" s="28"/>
      <c r="BT415" s="43">
        <v>0</v>
      </c>
      <c r="BU415" s="43">
        <v>-1</v>
      </c>
      <c r="BV415" s="42">
        <v>0</v>
      </c>
      <c r="BW415" s="42">
        <v>0</v>
      </c>
      <c r="BX415" s="43">
        <v>0</v>
      </c>
      <c r="BY415" s="29"/>
      <c r="BZ415" s="13">
        <v>0</v>
      </c>
      <c r="CA415" s="30">
        <v>0</v>
      </c>
      <c r="CB415" s="31">
        <v>0</v>
      </c>
      <c r="CC415" s="31">
        <v>0</v>
      </c>
      <c r="CD415" s="32">
        <v>0</v>
      </c>
      <c r="CE415" s="43">
        <v>0</v>
      </c>
      <c r="CF415" s="43">
        <v>-1</v>
      </c>
      <c r="CG415" s="42">
        <v>0</v>
      </c>
      <c r="CH415" s="42">
        <v>0</v>
      </c>
      <c r="CI415" s="43">
        <v>0</v>
      </c>
      <c r="CJ415" s="29"/>
      <c r="CK415" s="13">
        <v>0</v>
      </c>
      <c r="CL415" s="14">
        <v>0</v>
      </c>
      <c r="CM415" s="13">
        <v>0</v>
      </c>
      <c r="CN415" s="13">
        <v>0</v>
      </c>
      <c r="CO415" s="28">
        <v>0</v>
      </c>
      <c r="CP415" s="43">
        <v>0</v>
      </c>
      <c r="CQ415" s="43">
        <v>-1</v>
      </c>
      <c r="CR415" s="42">
        <v>0</v>
      </c>
      <c r="CS415" s="42">
        <v>0</v>
      </c>
      <c r="CT415" s="45">
        <v>0</v>
      </c>
      <c r="CU415" s="46">
        <v>8.3038481438953173</v>
      </c>
      <c r="CV415" s="47">
        <v>52</v>
      </c>
      <c r="CW415" s="48">
        <v>111357.5775178053</v>
      </c>
      <c r="CX415" s="49">
        <v>924696.41337990644</v>
      </c>
      <c r="CY415" s="107" t="s">
        <v>429</v>
      </c>
      <c r="CZ415" s="108" t="s">
        <v>429</v>
      </c>
      <c r="DA415" s="51">
        <v>2.6115754577346455</v>
      </c>
      <c r="DB415" s="52" t="b">
        <v>1</v>
      </c>
      <c r="DC415" s="47">
        <v>55152.579631260342</v>
      </c>
      <c r="DD415" s="48">
        <v>32000.550625868411</v>
      </c>
      <c r="DE415" s="48">
        <v>24204.447260676541</v>
      </c>
      <c r="DF415" s="48">
        <v>0</v>
      </c>
      <c r="DG415" s="48">
        <v>0</v>
      </c>
      <c r="DH415" s="48">
        <v>0</v>
      </c>
      <c r="DI415" s="48">
        <v>0</v>
      </c>
      <c r="DJ415" s="57">
        <v>0</v>
      </c>
      <c r="DK415" s="58">
        <v>501387.08755691216</v>
      </c>
      <c r="DL415" s="49">
        <v>247276.98210898315</v>
      </c>
      <c r="DM415" s="49">
        <v>176032.34371401119</v>
      </c>
      <c r="DN415" s="49">
        <v>0</v>
      </c>
      <c r="DO415" s="49">
        <v>0</v>
      </c>
      <c r="DP415" s="49">
        <v>0</v>
      </c>
      <c r="DQ415" s="49">
        <v>0</v>
      </c>
      <c r="DR415" s="59">
        <v>0</v>
      </c>
      <c r="DS415" s="110" t="s">
        <v>429</v>
      </c>
      <c r="DT415" s="107" t="s">
        <v>429</v>
      </c>
      <c r="DU415" s="107" t="s">
        <v>429</v>
      </c>
      <c r="DV415" s="49">
        <v>0</v>
      </c>
      <c r="DW415" s="49">
        <v>0</v>
      </c>
      <c r="DX415" s="49">
        <v>0</v>
      </c>
      <c r="DY415" s="49">
        <v>0</v>
      </c>
      <c r="DZ415" s="59">
        <v>0</v>
      </c>
      <c r="EA415" s="110" t="s">
        <v>429</v>
      </c>
      <c r="EB415" s="107" t="s">
        <v>429</v>
      </c>
      <c r="EC415" s="107" t="s">
        <v>429</v>
      </c>
      <c r="ED415" s="49">
        <v>0</v>
      </c>
      <c r="EE415" s="49">
        <v>0</v>
      </c>
      <c r="EF415" s="49">
        <v>0</v>
      </c>
      <c r="EG415" s="49">
        <v>0</v>
      </c>
      <c r="EH415" s="59">
        <v>0</v>
      </c>
      <c r="EI415" s="60">
        <v>1.50</v>
      </c>
      <c r="EJ415" s="112" t="s">
        <v>429</v>
      </c>
      <c r="EK415" s="112" t="s">
        <v>429</v>
      </c>
      <c r="EL415" s="113" t="s">
        <v>429</v>
      </c>
      <c r="EM415" s="113" t="s">
        <v>429</v>
      </c>
      <c r="EN415" s="107" t="s">
        <v>429</v>
      </c>
      <c r="EO415" s="114" t="s">
        <v>429</v>
      </c>
      <c r="EP415" s="60">
        <v>2</v>
      </c>
      <c r="EQ415" s="112" t="s">
        <v>429</v>
      </c>
      <c r="ER415" s="112" t="s">
        <v>429</v>
      </c>
      <c r="ES415" s="113" t="s">
        <v>429</v>
      </c>
      <c r="ET415" s="113" t="s">
        <v>429</v>
      </c>
      <c r="EU415" s="107" t="s">
        <v>429</v>
      </c>
      <c r="EV415" s="114" t="s">
        <v>429</v>
      </c>
      <c r="EW415" s="60">
        <v>10</v>
      </c>
      <c r="EX415" s="112" t="s">
        <v>429</v>
      </c>
      <c r="EY415" s="112" t="s">
        <v>429</v>
      </c>
      <c r="EZ415" s="113" t="s">
        <v>429</v>
      </c>
      <c r="FA415" s="113" t="s">
        <v>429</v>
      </c>
      <c r="FB415" s="107" t="s">
        <v>429</v>
      </c>
      <c r="FC415" s="114" t="s">
        <v>429</v>
      </c>
      <c r="FD415" s="60">
        <v>10</v>
      </c>
      <c r="FE415" s="112" t="s">
        <v>429</v>
      </c>
      <c r="FF415" s="112" t="s">
        <v>429</v>
      </c>
      <c r="FG415" s="113" t="s">
        <v>429</v>
      </c>
      <c r="FH415" s="113" t="s">
        <v>429</v>
      </c>
      <c r="FI415" s="107" t="s">
        <v>429</v>
      </c>
      <c r="FJ415" s="114" t="s">
        <v>429</v>
      </c>
      <c r="FK415" s="60">
        <v>0</v>
      </c>
      <c r="FL415" s="61">
        <v>0</v>
      </c>
      <c r="FM415" s="61">
        <v>0</v>
      </c>
      <c r="FN415" s="62" t="e">
        <v>#DIV/0!</v>
      </c>
      <c r="FO415" s="62" t="e">
        <v>#DIV/0!</v>
      </c>
      <c r="FP415" s="49">
        <v>0</v>
      </c>
      <c r="FQ415" s="59">
        <v>0</v>
      </c>
      <c r="FR415" s="60">
        <v>0</v>
      </c>
      <c r="FS415" s="61">
        <v>0</v>
      </c>
      <c r="FT415" s="61">
        <v>0</v>
      </c>
      <c r="FU415" s="62" t="e">
        <v>#DIV/0!</v>
      </c>
      <c r="FV415" s="62" t="e">
        <v>#DIV/0!</v>
      </c>
      <c r="FW415" s="49">
        <v>0</v>
      </c>
      <c r="FX415" s="59">
        <v>0</v>
      </c>
      <c r="FY415" s="60">
        <v>0</v>
      </c>
      <c r="FZ415" s="61">
        <v>0</v>
      </c>
      <c r="GA415" s="61">
        <v>0</v>
      </c>
      <c r="GB415" s="62" t="e">
        <v>#DIV/0!</v>
      </c>
      <c r="GC415" s="62" t="e">
        <v>#DIV/0!</v>
      </c>
      <c r="GD415" s="49">
        <v>0</v>
      </c>
      <c r="GE415" s="59">
        <v>0</v>
      </c>
    </row>
    <row r="416" spans="1:187" ht="12.75" customHeight="1">
      <c r="A416" s="25" t="s">
        <v>153</v>
      </c>
      <c r="B416" s="71" t="s">
        <v>154</v>
      </c>
      <c r="C416" s="25"/>
      <c r="D416" s="25" t="s">
        <v>155</v>
      </c>
      <c r="E416" s="25"/>
      <c r="F416" s="25" t="s">
        <v>402</v>
      </c>
      <c r="G416" s="25"/>
      <c r="H416" s="25">
        <v>5172615</v>
      </c>
      <c r="I416" s="79" t="s">
        <v>406</v>
      </c>
      <c r="J416" s="25"/>
      <c r="K416" s="69" t="s">
        <v>26</v>
      </c>
      <c r="L416" s="6" t="s">
        <v>143</v>
      </c>
      <c r="M416" s="97" t="s">
        <v>429</v>
      </c>
      <c r="N416" s="99" t="s">
        <v>429</v>
      </c>
      <c r="O416" s="98" t="s">
        <v>429</v>
      </c>
      <c r="P416" s="99" t="s">
        <v>429</v>
      </c>
      <c r="Q416" s="118" t="s">
        <v>429</v>
      </c>
      <c r="R416" s="99" t="s">
        <v>429</v>
      </c>
      <c r="S416" s="99" t="s">
        <v>429</v>
      </c>
      <c r="T416" s="19">
        <v>0.084765914743226145</v>
      </c>
      <c r="U416" s="10" t="s">
        <v>157</v>
      </c>
      <c r="V416" s="18">
        <v>1.1000000000000001</v>
      </c>
      <c r="W416" s="100" t="s">
        <v>429</v>
      </c>
      <c r="X416" s="12">
        <v>11</v>
      </c>
      <c r="Y416" s="13">
        <v>36</v>
      </c>
      <c r="Z416" s="13">
        <v>1532.0161008683428</v>
      </c>
      <c r="AA416" s="42">
        <v>551525.7963126034</v>
      </c>
      <c r="AB416" s="101" t="s">
        <v>429</v>
      </c>
      <c r="AC416" s="102" t="s">
        <v>429</v>
      </c>
      <c r="AD416" s="12">
        <v>9.50</v>
      </c>
      <c r="AE416" s="13">
        <v>10</v>
      </c>
      <c r="AF416" s="13">
        <v>3200.0550625868409</v>
      </c>
      <c r="AG416" s="103" t="s">
        <v>429</v>
      </c>
      <c r="AH416" s="104" t="s">
        <v>429</v>
      </c>
      <c r="AI416" s="43">
        <v>-0.13636363636363635</v>
      </c>
      <c r="AJ416" s="42">
        <v>276368.39176886348</v>
      </c>
      <c r="AK416" s="101" t="s">
        <v>429</v>
      </c>
      <c r="AL416" s="105" t="s">
        <v>429</v>
      </c>
      <c r="AM416" s="12">
        <v>8.50</v>
      </c>
      <c r="AN416" s="13">
        <v>6</v>
      </c>
      <c r="AO416" s="13">
        <v>4034.07454344609</v>
      </c>
      <c r="AP416" s="103" t="s">
        <v>429</v>
      </c>
      <c r="AQ416" s="104" t="s">
        <v>429</v>
      </c>
      <c r="AR416" s="43">
        <v>-0.22727272727272727</v>
      </c>
      <c r="AS416" s="42">
        <v>187034.3651961369</v>
      </c>
      <c r="AT416" s="101" t="s">
        <v>429</v>
      </c>
      <c r="AU416" s="105" t="s">
        <v>429</v>
      </c>
      <c r="AV416" s="12"/>
      <c r="AW416" s="13"/>
      <c r="AX416" s="13"/>
      <c r="AY416" s="14"/>
      <c r="AZ416" s="44">
        <v>0</v>
      </c>
      <c r="BA416" s="43">
        <v>-1</v>
      </c>
      <c r="BB416" s="42">
        <v>0</v>
      </c>
      <c r="BC416" s="42">
        <v>0</v>
      </c>
      <c r="BD416" s="45">
        <v>0</v>
      </c>
      <c r="BE416" s="12"/>
      <c r="BF416" s="13"/>
      <c r="BG416" s="13"/>
      <c r="BH416" s="14"/>
      <c r="BI416" s="44">
        <v>0</v>
      </c>
      <c r="BJ416" s="43">
        <v>-1</v>
      </c>
      <c r="BK416" s="42">
        <v>0</v>
      </c>
      <c r="BL416" s="42">
        <v>0</v>
      </c>
      <c r="BM416" s="43">
        <v>0</v>
      </c>
      <c r="BN416" s="12"/>
      <c r="BO416" s="13"/>
      <c r="BP416" s="14"/>
      <c r="BQ416" s="13"/>
      <c r="BR416" s="13"/>
      <c r="BS416" s="28"/>
      <c r="BT416" s="43">
        <v>0</v>
      </c>
      <c r="BU416" s="43">
        <v>-1</v>
      </c>
      <c r="BV416" s="42">
        <v>0</v>
      </c>
      <c r="BW416" s="42">
        <v>0</v>
      </c>
      <c r="BX416" s="43">
        <v>0</v>
      </c>
      <c r="BY416" s="29"/>
      <c r="BZ416" s="13">
        <v>0</v>
      </c>
      <c r="CA416" s="30">
        <v>0</v>
      </c>
      <c r="CB416" s="31">
        <v>0</v>
      </c>
      <c r="CC416" s="31">
        <v>0</v>
      </c>
      <c r="CD416" s="32">
        <v>0</v>
      </c>
      <c r="CE416" s="43">
        <v>0</v>
      </c>
      <c r="CF416" s="43">
        <v>-1</v>
      </c>
      <c r="CG416" s="42">
        <v>0</v>
      </c>
      <c r="CH416" s="42">
        <v>0</v>
      </c>
      <c r="CI416" s="43">
        <v>0</v>
      </c>
      <c r="CJ416" s="29"/>
      <c r="CK416" s="13">
        <v>0</v>
      </c>
      <c r="CL416" s="30">
        <v>0</v>
      </c>
      <c r="CM416" s="31">
        <v>0</v>
      </c>
      <c r="CN416" s="31">
        <v>0</v>
      </c>
      <c r="CO416" s="32">
        <v>0</v>
      </c>
      <c r="CP416" s="43">
        <v>0</v>
      </c>
      <c r="CQ416" s="43">
        <v>-1</v>
      </c>
      <c r="CR416" s="42">
        <v>0</v>
      </c>
      <c r="CS416" s="42">
        <v>0</v>
      </c>
      <c r="CT416" s="45">
        <v>0</v>
      </c>
      <c r="CU416" s="46">
        <v>9.1141400154410128</v>
      </c>
      <c r="CV416" s="47">
        <v>52</v>
      </c>
      <c r="CW416" s="48">
        <v>111357.5775178053</v>
      </c>
      <c r="CX416" s="49">
        <v>1014928.5532776037</v>
      </c>
      <c r="CY416" s="107" t="s">
        <v>429</v>
      </c>
      <c r="CZ416" s="108" t="s">
        <v>429</v>
      </c>
      <c r="DA416" s="51">
        <v>2.6115754577346455</v>
      </c>
      <c r="DB416" s="52" t="b">
        <v>1</v>
      </c>
      <c r="DC416" s="47">
        <v>55152.579631260342</v>
      </c>
      <c r="DD416" s="48">
        <v>32000.550625868411</v>
      </c>
      <c r="DE416" s="48">
        <v>24204.447260676541</v>
      </c>
      <c r="DF416" s="48">
        <v>0</v>
      </c>
      <c r="DG416" s="48">
        <v>0</v>
      </c>
      <c r="DH416" s="48">
        <v>0</v>
      </c>
      <c r="DI416" s="48">
        <v>0</v>
      </c>
      <c r="DJ416" s="57">
        <v>0</v>
      </c>
      <c r="DK416" s="58">
        <v>551525.7963126034</v>
      </c>
      <c r="DL416" s="49">
        <v>276368.39176886348</v>
      </c>
      <c r="DM416" s="49">
        <v>187034.3651961369</v>
      </c>
      <c r="DN416" s="49">
        <v>0</v>
      </c>
      <c r="DO416" s="49">
        <v>0</v>
      </c>
      <c r="DP416" s="49">
        <v>0</v>
      </c>
      <c r="DQ416" s="49">
        <v>0</v>
      </c>
      <c r="DR416" s="59">
        <v>0</v>
      </c>
      <c r="DS416" s="110" t="s">
        <v>429</v>
      </c>
      <c r="DT416" s="107" t="s">
        <v>429</v>
      </c>
      <c r="DU416" s="107" t="s">
        <v>429</v>
      </c>
      <c r="DV416" s="49">
        <v>0</v>
      </c>
      <c r="DW416" s="49">
        <v>0</v>
      </c>
      <c r="DX416" s="49">
        <v>0</v>
      </c>
      <c r="DY416" s="49">
        <v>0</v>
      </c>
      <c r="DZ416" s="59">
        <v>0</v>
      </c>
      <c r="EA416" s="110" t="s">
        <v>429</v>
      </c>
      <c r="EB416" s="107" t="s">
        <v>429</v>
      </c>
      <c r="EC416" s="107" t="s">
        <v>429</v>
      </c>
      <c r="ED416" s="49">
        <v>0</v>
      </c>
      <c r="EE416" s="49">
        <v>0</v>
      </c>
      <c r="EF416" s="49">
        <v>0</v>
      </c>
      <c r="EG416" s="49">
        <v>0</v>
      </c>
      <c r="EH416" s="59">
        <v>0</v>
      </c>
      <c r="EI416" s="60">
        <v>1.50</v>
      </c>
      <c r="EJ416" s="112" t="s">
        <v>429</v>
      </c>
      <c r="EK416" s="112" t="s">
        <v>429</v>
      </c>
      <c r="EL416" s="113" t="s">
        <v>429</v>
      </c>
      <c r="EM416" s="113" t="s">
        <v>429</v>
      </c>
      <c r="EN416" s="107" t="s">
        <v>429</v>
      </c>
      <c r="EO416" s="114" t="s">
        <v>429</v>
      </c>
      <c r="EP416" s="60">
        <v>2.50</v>
      </c>
      <c r="EQ416" s="112" t="s">
        <v>429</v>
      </c>
      <c r="ER416" s="112" t="s">
        <v>429</v>
      </c>
      <c r="ES416" s="113" t="s">
        <v>429</v>
      </c>
      <c r="ET416" s="113" t="s">
        <v>429</v>
      </c>
      <c r="EU416" s="107" t="s">
        <v>429</v>
      </c>
      <c r="EV416" s="114" t="s">
        <v>429</v>
      </c>
      <c r="EW416" s="60">
        <v>11</v>
      </c>
      <c r="EX416" s="112" t="s">
        <v>429</v>
      </c>
      <c r="EY416" s="112" t="s">
        <v>429</v>
      </c>
      <c r="EZ416" s="113" t="s">
        <v>429</v>
      </c>
      <c r="FA416" s="113" t="s">
        <v>429</v>
      </c>
      <c r="FB416" s="107" t="s">
        <v>429</v>
      </c>
      <c r="FC416" s="114" t="s">
        <v>429</v>
      </c>
      <c r="FD416" s="60">
        <v>11</v>
      </c>
      <c r="FE416" s="112" t="s">
        <v>429</v>
      </c>
      <c r="FF416" s="112" t="s">
        <v>429</v>
      </c>
      <c r="FG416" s="113" t="s">
        <v>429</v>
      </c>
      <c r="FH416" s="113" t="s">
        <v>429</v>
      </c>
      <c r="FI416" s="107" t="s">
        <v>429</v>
      </c>
      <c r="FJ416" s="114" t="s">
        <v>429</v>
      </c>
      <c r="FK416" s="60">
        <v>0</v>
      </c>
      <c r="FL416" s="61">
        <v>0</v>
      </c>
      <c r="FM416" s="61">
        <v>0</v>
      </c>
      <c r="FN416" s="62" t="e">
        <v>#DIV/0!</v>
      </c>
      <c r="FO416" s="62" t="e">
        <v>#DIV/0!</v>
      </c>
      <c r="FP416" s="49">
        <v>0</v>
      </c>
      <c r="FQ416" s="59">
        <v>0</v>
      </c>
      <c r="FR416" s="60">
        <v>0</v>
      </c>
      <c r="FS416" s="61">
        <v>0</v>
      </c>
      <c r="FT416" s="61">
        <v>0</v>
      </c>
      <c r="FU416" s="62" t="e">
        <v>#DIV/0!</v>
      </c>
      <c r="FV416" s="62" t="e">
        <v>#DIV/0!</v>
      </c>
      <c r="FW416" s="49">
        <v>0</v>
      </c>
      <c r="FX416" s="59">
        <v>0</v>
      </c>
      <c r="FY416" s="60">
        <v>0</v>
      </c>
      <c r="FZ416" s="61">
        <v>0</v>
      </c>
      <c r="GA416" s="61">
        <v>0</v>
      </c>
      <c r="GB416" s="62" t="e">
        <v>#DIV/0!</v>
      </c>
      <c r="GC416" s="62" t="e">
        <v>#DIV/0!</v>
      </c>
      <c r="GD416" s="49">
        <v>0</v>
      </c>
      <c r="GE416" s="59">
        <v>0</v>
      </c>
    </row>
    <row r="417" spans="1:187" ht="12.75" customHeight="1">
      <c r="A417" s="25" t="s">
        <v>153</v>
      </c>
      <c r="B417" s="71" t="s">
        <v>154</v>
      </c>
      <c r="C417" s="25"/>
      <c r="D417" s="25" t="s">
        <v>155</v>
      </c>
      <c r="E417" s="25"/>
      <c r="F417" s="25" t="s">
        <v>402</v>
      </c>
      <c r="G417" s="25"/>
      <c r="H417" s="25">
        <v>5172557</v>
      </c>
      <c r="I417" s="79" t="s">
        <v>407</v>
      </c>
      <c r="J417" s="25"/>
      <c r="K417" s="69" t="s">
        <v>25</v>
      </c>
      <c r="L417" s="6" t="s">
        <v>143</v>
      </c>
      <c r="M417" s="97" t="s">
        <v>429</v>
      </c>
      <c r="N417" s="99" t="s">
        <v>429</v>
      </c>
      <c r="O417" s="98" t="s">
        <v>429</v>
      </c>
      <c r="P417" s="99" t="s">
        <v>429</v>
      </c>
      <c r="Q417" s="118" t="s">
        <v>429</v>
      </c>
      <c r="R417" s="99" t="s">
        <v>429</v>
      </c>
      <c r="S417" s="99" t="s">
        <v>429</v>
      </c>
      <c r="T417" s="19"/>
      <c r="U417" s="10" t="s">
        <v>157</v>
      </c>
      <c r="V417" s="18">
        <v>1.1000000000000001</v>
      </c>
      <c r="W417" s="100" t="s">
        <v>429</v>
      </c>
      <c r="X417" s="12">
        <v>10</v>
      </c>
      <c r="Y417" s="13">
        <v>36</v>
      </c>
      <c r="Z417" s="13">
        <v>2551.8660062381027</v>
      </c>
      <c r="AA417" s="42">
        <v>835156.14749610622</v>
      </c>
      <c r="AB417" s="101" t="s">
        <v>429</v>
      </c>
      <c r="AC417" s="102" t="s">
        <v>429</v>
      </c>
      <c r="AD417" s="12">
        <v>8.50</v>
      </c>
      <c r="AE417" s="13">
        <v>10</v>
      </c>
      <c r="AF417" s="13">
        <v>5330.3041186557848</v>
      </c>
      <c r="AG417" s="103" t="s">
        <v>429</v>
      </c>
      <c r="AH417" s="104" t="s">
        <v>429</v>
      </c>
      <c r="AI417" s="43">
        <v>-0.15</v>
      </c>
      <c r="AJ417" s="42">
        <v>411887.13644158334</v>
      </c>
      <c r="AK417" s="101" t="s">
        <v>429</v>
      </c>
      <c r="AL417" s="105" t="s">
        <v>429</v>
      </c>
      <c r="AM417" s="12">
        <v>8</v>
      </c>
      <c r="AN417" s="13">
        <v>6</v>
      </c>
      <c r="AO417" s="13">
        <v>6719.5231748646256</v>
      </c>
      <c r="AP417" s="103" t="s">
        <v>429</v>
      </c>
      <c r="AQ417" s="104" t="s">
        <v>429</v>
      </c>
      <c r="AR417" s="43">
        <v>-0.20</v>
      </c>
      <c r="AS417" s="42">
        <v>293215.55672136549</v>
      </c>
      <c r="AT417" s="101" t="s">
        <v>429</v>
      </c>
      <c r="AU417" s="105" t="s">
        <v>429</v>
      </c>
      <c r="AV417" s="12"/>
      <c r="AW417" s="13"/>
      <c r="AX417" s="13"/>
      <c r="AY417" s="14"/>
      <c r="AZ417" s="44">
        <v>0</v>
      </c>
      <c r="BA417" s="43">
        <v>-1</v>
      </c>
      <c r="BB417" s="42">
        <v>0</v>
      </c>
      <c r="BC417" s="42">
        <v>0</v>
      </c>
      <c r="BD417" s="45">
        <v>0</v>
      </c>
      <c r="BE417" s="12"/>
      <c r="BF417" s="13"/>
      <c r="BG417" s="13"/>
      <c r="BH417" s="14"/>
      <c r="BI417" s="44">
        <v>0</v>
      </c>
      <c r="BJ417" s="43">
        <v>-1</v>
      </c>
      <c r="BK417" s="42">
        <v>0</v>
      </c>
      <c r="BL417" s="42">
        <v>0</v>
      </c>
      <c r="BM417" s="43">
        <v>0</v>
      </c>
      <c r="BN417" s="12"/>
      <c r="BO417" s="13"/>
      <c r="BP417" s="14"/>
      <c r="BQ417" s="13"/>
      <c r="BR417" s="13"/>
      <c r="BS417" s="28"/>
      <c r="BT417" s="43">
        <v>0</v>
      </c>
      <c r="BU417" s="43">
        <v>-1</v>
      </c>
      <c r="BV417" s="42">
        <v>0</v>
      </c>
      <c r="BW417" s="42">
        <v>0</v>
      </c>
      <c r="BX417" s="43">
        <v>0</v>
      </c>
      <c r="BY417" s="29"/>
      <c r="BZ417" s="13">
        <v>0</v>
      </c>
      <c r="CA417" s="30">
        <v>0</v>
      </c>
      <c r="CB417" s="31">
        <v>0</v>
      </c>
      <c r="CC417" s="31">
        <v>0</v>
      </c>
      <c r="CD417" s="32">
        <v>0</v>
      </c>
      <c r="CE417" s="43">
        <v>0</v>
      </c>
      <c r="CF417" s="43">
        <v>-1</v>
      </c>
      <c r="CG417" s="42">
        <v>0</v>
      </c>
      <c r="CH417" s="42">
        <v>0</v>
      </c>
      <c r="CI417" s="43">
        <v>0</v>
      </c>
      <c r="CJ417" s="29"/>
      <c r="CK417" s="13">
        <v>0</v>
      </c>
      <c r="CL417" s="14">
        <v>0</v>
      </c>
      <c r="CM417" s="13">
        <v>0</v>
      </c>
      <c r="CN417" s="13">
        <v>0</v>
      </c>
      <c r="CO417" s="28">
        <v>0</v>
      </c>
      <c r="CP417" s="43">
        <v>0</v>
      </c>
      <c r="CQ417" s="43">
        <v>-1</v>
      </c>
      <c r="CR417" s="42">
        <v>0</v>
      </c>
      <c r="CS417" s="42">
        <v>0</v>
      </c>
      <c r="CT417" s="45">
        <v>0</v>
      </c>
      <c r="CU417" s="46">
        <v>8.3038481438953173</v>
      </c>
      <c r="CV417" s="47">
        <v>52</v>
      </c>
      <c r="CW417" s="48">
        <v>185487.35646031733</v>
      </c>
      <c r="CX417" s="49">
        <v>1540258.8406590552</v>
      </c>
      <c r="CY417" s="107" t="s">
        <v>429</v>
      </c>
      <c r="CZ417" s="108" t="s">
        <v>429</v>
      </c>
      <c r="DA417" s="51">
        <v>4.350078716236335</v>
      </c>
      <c r="DB417" s="52" t="b">
        <v>1</v>
      </c>
      <c r="DC417" s="47">
        <v>91867.176224571696</v>
      </c>
      <c r="DD417" s="48">
        <v>53303.04118655785</v>
      </c>
      <c r="DE417" s="48">
        <v>40317.139049187754</v>
      </c>
      <c r="DF417" s="48">
        <v>0</v>
      </c>
      <c r="DG417" s="48">
        <v>0</v>
      </c>
      <c r="DH417" s="48">
        <v>0</v>
      </c>
      <c r="DI417" s="48">
        <v>0</v>
      </c>
      <c r="DJ417" s="57">
        <v>0</v>
      </c>
      <c r="DK417" s="58">
        <v>835156.14749610622</v>
      </c>
      <c r="DL417" s="49">
        <v>411887.13644158334</v>
      </c>
      <c r="DM417" s="49">
        <v>293215.55672136549</v>
      </c>
      <c r="DN417" s="49">
        <v>0</v>
      </c>
      <c r="DO417" s="49">
        <v>0</v>
      </c>
      <c r="DP417" s="49">
        <v>0</v>
      </c>
      <c r="DQ417" s="49">
        <v>0</v>
      </c>
      <c r="DR417" s="59">
        <v>0</v>
      </c>
      <c r="DS417" s="110" t="s">
        <v>429</v>
      </c>
      <c r="DT417" s="107" t="s">
        <v>429</v>
      </c>
      <c r="DU417" s="107" t="s">
        <v>429</v>
      </c>
      <c r="DV417" s="49">
        <v>0</v>
      </c>
      <c r="DW417" s="49">
        <v>0</v>
      </c>
      <c r="DX417" s="49">
        <v>0</v>
      </c>
      <c r="DY417" s="49">
        <v>0</v>
      </c>
      <c r="DZ417" s="59">
        <v>0</v>
      </c>
      <c r="EA417" s="110" t="s">
        <v>429</v>
      </c>
      <c r="EB417" s="107" t="s">
        <v>429</v>
      </c>
      <c r="EC417" s="107" t="s">
        <v>429</v>
      </c>
      <c r="ED417" s="49">
        <v>0</v>
      </c>
      <c r="EE417" s="49">
        <v>0</v>
      </c>
      <c r="EF417" s="49">
        <v>0</v>
      </c>
      <c r="EG417" s="49">
        <v>0</v>
      </c>
      <c r="EH417" s="59">
        <v>0</v>
      </c>
      <c r="EI417" s="60">
        <v>1.50</v>
      </c>
      <c r="EJ417" s="112" t="s">
        <v>429</v>
      </c>
      <c r="EK417" s="112" t="s">
        <v>429</v>
      </c>
      <c r="EL417" s="113" t="s">
        <v>429</v>
      </c>
      <c r="EM417" s="113" t="s">
        <v>429</v>
      </c>
      <c r="EN417" s="107" t="s">
        <v>429</v>
      </c>
      <c r="EO417" s="114" t="s">
        <v>429</v>
      </c>
      <c r="EP417" s="60">
        <v>2</v>
      </c>
      <c r="EQ417" s="112" t="s">
        <v>429</v>
      </c>
      <c r="ER417" s="112" t="s">
        <v>429</v>
      </c>
      <c r="ES417" s="113" t="s">
        <v>429</v>
      </c>
      <c r="ET417" s="113" t="s">
        <v>429</v>
      </c>
      <c r="EU417" s="107" t="s">
        <v>429</v>
      </c>
      <c r="EV417" s="114" t="s">
        <v>429</v>
      </c>
      <c r="EW417" s="60">
        <v>10</v>
      </c>
      <c r="EX417" s="112" t="s">
        <v>429</v>
      </c>
      <c r="EY417" s="112" t="s">
        <v>429</v>
      </c>
      <c r="EZ417" s="113" t="s">
        <v>429</v>
      </c>
      <c r="FA417" s="113" t="s">
        <v>429</v>
      </c>
      <c r="FB417" s="107" t="s">
        <v>429</v>
      </c>
      <c r="FC417" s="114" t="s">
        <v>429</v>
      </c>
      <c r="FD417" s="60">
        <v>10</v>
      </c>
      <c r="FE417" s="112" t="s">
        <v>429</v>
      </c>
      <c r="FF417" s="112" t="s">
        <v>429</v>
      </c>
      <c r="FG417" s="113" t="s">
        <v>429</v>
      </c>
      <c r="FH417" s="113" t="s">
        <v>429</v>
      </c>
      <c r="FI417" s="107" t="s">
        <v>429</v>
      </c>
      <c r="FJ417" s="114" t="s">
        <v>429</v>
      </c>
      <c r="FK417" s="60">
        <v>0</v>
      </c>
      <c r="FL417" s="61">
        <v>0</v>
      </c>
      <c r="FM417" s="61">
        <v>0</v>
      </c>
      <c r="FN417" s="62" t="e">
        <v>#DIV/0!</v>
      </c>
      <c r="FO417" s="62" t="e">
        <v>#DIV/0!</v>
      </c>
      <c r="FP417" s="49">
        <v>0</v>
      </c>
      <c r="FQ417" s="59">
        <v>0</v>
      </c>
      <c r="FR417" s="60">
        <v>0</v>
      </c>
      <c r="FS417" s="61">
        <v>0</v>
      </c>
      <c r="FT417" s="61">
        <v>0</v>
      </c>
      <c r="FU417" s="62" t="e">
        <v>#DIV/0!</v>
      </c>
      <c r="FV417" s="62" t="e">
        <v>#DIV/0!</v>
      </c>
      <c r="FW417" s="49">
        <v>0</v>
      </c>
      <c r="FX417" s="59">
        <v>0</v>
      </c>
      <c r="FY417" s="60">
        <v>0</v>
      </c>
      <c r="FZ417" s="61">
        <v>0</v>
      </c>
      <c r="GA417" s="61">
        <v>0</v>
      </c>
      <c r="GB417" s="62" t="e">
        <v>#DIV/0!</v>
      </c>
      <c r="GC417" s="62" t="e">
        <v>#DIV/0!</v>
      </c>
      <c r="GD417" s="49">
        <v>0</v>
      </c>
      <c r="GE417" s="59">
        <v>0</v>
      </c>
    </row>
    <row r="418" spans="1:187" ht="12.75" customHeight="1">
      <c r="A418" s="25" t="s">
        <v>153</v>
      </c>
      <c r="B418" s="71" t="s">
        <v>154</v>
      </c>
      <c r="C418" s="25"/>
      <c r="D418" s="25" t="s">
        <v>155</v>
      </c>
      <c r="E418" s="25"/>
      <c r="F418" s="25" t="s">
        <v>402</v>
      </c>
      <c r="G418" s="25"/>
      <c r="H418" s="25">
        <v>5172557</v>
      </c>
      <c r="I418" s="79" t="s">
        <v>407</v>
      </c>
      <c r="J418" s="25"/>
      <c r="K418" s="69" t="s">
        <v>26</v>
      </c>
      <c r="L418" s="6" t="s">
        <v>143</v>
      </c>
      <c r="M418" s="97" t="s">
        <v>429</v>
      </c>
      <c r="N418" s="99" t="s">
        <v>429</v>
      </c>
      <c r="O418" s="98" t="s">
        <v>429</v>
      </c>
      <c r="P418" s="99" t="s">
        <v>429</v>
      </c>
      <c r="Q418" s="118" t="s">
        <v>429</v>
      </c>
      <c r="R418" s="99" t="s">
        <v>429</v>
      </c>
      <c r="S418" s="99" t="s">
        <v>429</v>
      </c>
      <c r="T418" s="19">
        <v>0.084765914743226145</v>
      </c>
      <c r="U418" s="10" t="s">
        <v>157</v>
      </c>
      <c r="V418" s="18">
        <v>1.1000000000000001</v>
      </c>
      <c r="W418" s="100" t="s">
        <v>429</v>
      </c>
      <c r="X418" s="12">
        <v>11</v>
      </c>
      <c r="Y418" s="13">
        <v>36</v>
      </c>
      <c r="Z418" s="13">
        <v>2551.8660062381027</v>
      </c>
      <c r="AA418" s="42">
        <v>918671.76224571699</v>
      </c>
      <c r="AB418" s="101" t="s">
        <v>429</v>
      </c>
      <c r="AC418" s="102" t="s">
        <v>429</v>
      </c>
      <c r="AD418" s="12">
        <v>9.50</v>
      </c>
      <c r="AE418" s="13">
        <v>10</v>
      </c>
      <c r="AF418" s="13">
        <v>5330.3041186557848</v>
      </c>
      <c r="AG418" s="103" t="s">
        <v>429</v>
      </c>
      <c r="AH418" s="104" t="s">
        <v>429</v>
      </c>
      <c r="AI418" s="43">
        <v>-0.13636363636363635</v>
      </c>
      <c r="AJ418" s="42">
        <v>460344.44661118137</v>
      </c>
      <c r="AK418" s="101" t="s">
        <v>429</v>
      </c>
      <c r="AL418" s="105" t="s">
        <v>429</v>
      </c>
      <c r="AM418" s="12">
        <v>8.50</v>
      </c>
      <c r="AN418" s="13">
        <v>6</v>
      </c>
      <c r="AO418" s="13">
        <v>6719.5231748646256</v>
      </c>
      <c r="AP418" s="103" t="s">
        <v>429</v>
      </c>
      <c r="AQ418" s="104" t="s">
        <v>429</v>
      </c>
      <c r="AR418" s="43">
        <v>-0.22727272727272727</v>
      </c>
      <c r="AS418" s="42">
        <v>311541.5290164508</v>
      </c>
      <c r="AT418" s="101" t="s">
        <v>429</v>
      </c>
      <c r="AU418" s="105" t="s">
        <v>429</v>
      </c>
      <c r="AV418" s="12"/>
      <c r="AW418" s="13"/>
      <c r="AX418" s="13"/>
      <c r="AY418" s="14"/>
      <c r="AZ418" s="44">
        <v>0</v>
      </c>
      <c r="BA418" s="43">
        <v>-1</v>
      </c>
      <c r="BB418" s="42">
        <v>0</v>
      </c>
      <c r="BC418" s="42">
        <v>0</v>
      </c>
      <c r="BD418" s="45">
        <v>0</v>
      </c>
      <c r="BE418" s="12"/>
      <c r="BF418" s="13"/>
      <c r="BG418" s="13"/>
      <c r="BH418" s="14"/>
      <c r="BI418" s="44">
        <v>0</v>
      </c>
      <c r="BJ418" s="43">
        <v>-1</v>
      </c>
      <c r="BK418" s="42">
        <v>0</v>
      </c>
      <c r="BL418" s="42">
        <v>0</v>
      </c>
      <c r="BM418" s="43">
        <v>0</v>
      </c>
      <c r="BN418" s="12"/>
      <c r="BO418" s="13"/>
      <c r="BP418" s="14"/>
      <c r="BQ418" s="13"/>
      <c r="BR418" s="13"/>
      <c r="BS418" s="28"/>
      <c r="BT418" s="43">
        <v>0</v>
      </c>
      <c r="BU418" s="43">
        <v>-1</v>
      </c>
      <c r="BV418" s="42">
        <v>0</v>
      </c>
      <c r="BW418" s="42">
        <v>0</v>
      </c>
      <c r="BX418" s="43">
        <v>0</v>
      </c>
      <c r="BY418" s="29"/>
      <c r="BZ418" s="13">
        <v>0</v>
      </c>
      <c r="CA418" s="30">
        <v>0</v>
      </c>
      <c r="CB418" s="31">
        <v>0</v>
      </c>
      <c r="CC418" s="31">
        <v>0</v>
      </c>
      <c r="CD418" s="32">
        <v>0</v>
      </c>
      <c r="CE418" s="43">
        <v>0</v>
      </c>
      <c r="CF418" s="43">
        <v>-1</v>
      </c>
      <c r="CG418" s="42">
        <v>0</v>
      </c>
      <c r="CH418" s="42">
        <v>0</v>
      </c>
      <c r="CI418" s="43">
        <v>0</v>
      </c>
      <c r="CJ418" s="29"/>
      <c r="CK418" s="13">
        <v>0</v>
      </c>
      <c r="CL418" s="30">
        <v>0</v>
      </c>
      <c r="CM418" s="31">
        <v>0</v>
      </c>
      <c r="CN418" s="31">
        <v>0</v>
      </c>
      <c r="CO418" s="32">
        <v>0</v>
      </c>
      <c r="CP418" s="43">
        <v>0</v>
      </c>
      <c r="CQ418" s="43">
        <v>-1</v>
      </c>
      <c r="CR418" s="42">
        <v>0</v>
      </c>
      <c r="CS418" s="42">
        <v>0</v>
      </c>
      <c r="CT418" s="45">
        <v>0</v>
      </c>
      <c r="CU418" s="46">
        <v>9.1141400154410128</v>
      </c>
      <c r="CV418" s="47">
        <v>52</v>
      </c>
      <c r="CW418" s="48">
        <v>185487.35646031733</v>
      </c>
      <c r="CX418" s="49">
        <v>1690557.7378733491</v>
      </c>
      <c r="CY418" s="107" t="s">
        <v>429</v>
      </c>
      <c r="CZ418" s="108" t="s">
        <v>429</v>
      </c>
      <c r="DA418" s="51">
        <v>4.350078716236335</v>
      </c>
      <c r="DB418" s="52" t="b">
        <v>1</v>
      </c>
      <c r="DC418" s="47">
        <v>91867.176224571696</v>
      </c>
      <c r="DD418" s="48">
        <v>53303.04118655785</v>
      </c>
      <c r="DE418" s="48">
        <v>40317.139049187754</v>
      </c>
      <c r="DF418" s="48">
        <v>0</v>
      </c>
      <c r="DG418" s="48">
        <v>0</v>
      </c>
      <c r="DH418" s="48">
        <v>0</v>
      </c>
      <c r="DI418" s="48">
        <v>0</v>
      </c>
      <c r="DJ418" s="57">
        <v>0</v>
      </c>
      <c r="DK418" s="58">
        <v>918671.76224571699</v>
      </c>
      <c r="DL418" s="49">
        <v>460344.44661118137</v>
      </c>
      <c r="DM418" s="49">
        <v>311541.5290164508</v>
      </c>
      <c r="DN418" s="49">
        <v>0</v>
      </c>
      <c r="DO418" s="49">
        <v>0</v>
      </c>
      <c r="DP418" s="49">
        <v>0</v>
      </c>
      <c r="DQ418" s="49">
        <v>0</v>
      </c>
      <c r="DR418" s="59">
        <v>0</v>
      </c>
      <c r="DS418" s="110" t="s">
        <v>429</v>
      </c>
      <c r="DT418" s="107" t="s">
        <v>429</v>
      </c>
      <c r="DU418" s="107" t="s">
        <v>429</v>
      </c>
      <c r="DV418" s="49">
        <v>0</v>
      </c>
      <c r="DW418" s="49">
        <v>0</v>
      </c>
      <c r="DX418" s="49">
        <v>0</v>
      </c>
      <c r="DY418" s="49">
        <v>0</v>
      </c>
      <c r="DZ418" s="59">
        <v>0</v>
      </c>
      <c r="EA418" s="110" t="s">
        <v>429</v>
      </c>
      <c r="EB418" s="107" t="s">
        <v>429</v>
      </c>
      <c r="EC418" s="107" t="s">
        <v>429</v>
      </c>
      <c r="ED418" s="49">
        <v>0</v>
      </c>
      <c r="EE418" s="49">
        <v>0</v>
      </c>
      <c r="EF418" s="49">
        <v>0</v>
      </c>
      <c r="EG418" s="49">
        <v>0</v>
      </c>
      <c r="EH418" s="59">
        <v>0</v>
      </c>
      <c r="EI418" s="60">
        <v>1.50</v>
      </c>
      <c r="EJ418" s="112" t="s">
        <v>429</v>
      </c>
      <c r="EK418" s="112" t="s">
        <v>429</v>
      </c>
      <c r="EL418" s="113" t="s">
        <v>429</v>
      </c>
      <c r="EM418" s="113" t="s">
        <v>429</v>
      </c>
      <c r="EN418" s="107" t="s">
        <v>429</v>
      </c>
      <c r="EO418" s="114" t="s">
        <v>429</v>
      </c>
      <c r="EP418" s="60">
        <v>2.50</v>
      </c>
      <c r="EQ418" s="112" t="s">
        <v>429</v>
      </c>
      <c r="ER418" s="112" t="s">
        <v>429</v>
      </c>
      <c r="ES418" s="113" t="s">
        <v>429</v>
      </c>
      <c r="ET418" s="113" t="s">
        <v>429</v>
      </c>
      <c r="EU418" s="107" t="s">
        <v>429</v>
      </c>
      <c r="EV418" s="114" t="s">
        <v>429</v>
      </c>
      <c r="EW418" s="60">
        <v>11</v>
      </c>
      <c r="EX418" s="112" t="s">
        <v>429</v>
      </c>
      <c r="EY418" s="112" t="s">
        <v>429</v>
      </c>
      <c r="EZ418" s="113" t="s">
        <v>429</v>
      </c>
      <c r="FA418" s="113" t="s">
        <v>429</v>
      </c>
      <c r="FB418" s="107" t="s">
        <v>429</v>
      </c>
      <c r="FC418" s="114" t="s">
        <v>429</v>
      </c>
      <c r="FD418" s="60">
        <v>11</v>
      </c>
      <c r="FE418" s="112" t="s">
        <v>429</v>
      </c>
      <c r="FF418" s="112" t="s">
        <v>429</v>
      </c>
      <c r="FG418" s="113" t="s">
        <v>429</v>
      </c>
      <c r="FH418" s="113" t="s">
        <v>429</v>
      </c>
      <c r="FI418" s="107" t="s">
        <v>429</v>
      </c>
      <c r="FJ418" s="114" t="s">
        <v>429</v>
      </c>
      <c r="FK418" s="60">
        <v>0</v>
      </c>
      <c r="FL418" s="61">
        <v>0</v>
      </c>
      <c r="FM418" s="61">
        <v>0</v>
      </c>
      <c r="FN418" s="62" t="e">
        <v>#DIV/0!</v>
      </c>
      <c r="FO418" s="62" t="e">
        <v>#DIV/0!</v>
      </c>
      <c r="FP418" s="49">
        <v>0</v>
      </c>
      <c r="FQ418" s="59">
        <v>0</v>
      </c>
      <c r="FR418" s="60">
        <v>0</v>
      </c>
      <c r="FS418" s="61">
        <v>0</v>
      </c>
      <c r="FT418" s="61">
        <v>0</v>
      </c>
      <c r="FU418" s="62" t="e">
        <v>#DIV/0!</v>
      </c>
      <c r="FV418" s="62" t="e">
        <v>#DIV/0!</v>
      </c>
      <c r="FW418" s="49">
        <v>0</v>
      </c>
      <c r="FX418" s="59">
        <v>0</v>
      </c>
      <c r="FY418" s="60">
        <v>0</v>
      </c>
      <c r="FZ418" s="61">
        <v>0</v>
      </c>
      <c r="GA418" s="61">
        <v>0</v>
      </c>
      <c r="GB418" s="62" t="e">
        <v>#DIV/0!</v>
      </c>
      <c r="GC418" s="62" t="e">
        <v>#DIV/0!</v>
      </c>
      <c r="GD418" s="49">
        <v>0</v>
      </c>
      <c r="GE418" s="59">
        <v>0</v>
      </c>
    </row>
    <row r="419" spans="1:187" ht="12.75" customHeight="1">
      <c r="A419" s="25" t="s">
        <v>153</v>
      </c>
      <c r="B419" s="71" t="s">
        <v>154</v>
      </c>
      <c r="C419" s="25"/>
      <c r="D419" s="25" t="s">
        <v>155</v>
      </c>
      <c r="E419" s="25"/>
      <c r="F419" s="25" t="s">
        <v>402</v>
      </c>
      <c r="G419" s="25"/>
      <c r="H419" s="25">
        <v>5172659</v>
      </c>
      <c r="I419" s="79" t="s">
        <v>408</v>
      </c>
      <c r="J419" s="25"/>
      <c r="K419" s="69" t="s">
        <v>25</v>
      </c>
      <c r="L419" s="6" t="s">
        <v>143</v>
      </c>
      <c r="M419" s="97" t="s">
        <v>429</v>
      </c>
      <c r="N419" s="99" t="s">
        <v>429</v>
      </c>
      <c r="O419" s="98" t="s">
        <v>429</v>
      </c>
      <c r="P419" s="99" t="s">
        <v>429</v>
      </c>
      <c r="Q419" s="118" t="s">
        <v>429</v>
      </c>
      <c r="R419" s="99" t="s">
        <v>429</v>
      </c>
      <c r="S419" s="99" t="s">
        <v>429</v>
      </c>
      <c r="T419" s="19"/>
      <c r="U419" s="10" t="s">
        <v>157</v>
      </c>
      <c r="V419" s="18">
        <v>1.1000000000000001</v>
      </c>
      <c r="W419" s="100" t="s">
        <v>429</v>
      </c>
      <c r="X419" s="12">
        <v>10</v>
      </c>
      <c r="Y419" s="13">
        <v>36</v>
      </c>
      <c r="Z419" s="13">
        <v>5617.9769101311394</v>
      </c>
      <c r="AA419" s="42">
        <v>1838610.6251338273</v>
      </c>
      <c r="AB419" s="101" t="s">
        <v>429</v>
      </c>
      <c r="AC419" s="102" t="s">
        <v>429</v>
      </c>
      <c r="AD419" s="12">
        <v>8.50</v>
      </c>
      <c r="AE419" s="13">
        <v>10</v>
      </c>
      <c r="AF419" s="13">
        <v>11734.756209527653</v>
      </c>
      <c r="AG419" s="103" t="s">
        <v>429</v>
      </c>
      <c r="AH419" s="104" t="s">
        <v>429</v>
      </c>
      <c r="AI419" s="43">
        <v>-0.15</v>
      </c>
      <c r="AJ419" s="42">
        <v>906776.61619077309</v>
      </c>
      <c r="AK419" s="101" t="s">
        <v>429</v>
      </c>
      <c r="AL419" s="105" t="s">
        <v>429</v>
      </c>
      <c r="AM419" s="12">
        <v>8</v>
      </c>
      <c r="AN419" s="13">
        <v>6</v>
      </c>
      <c r="AO419" s="13">
        <v>14793.145859225911</v>
      </c>
      <c r="AP419" s="103" t="s">
        <v>429</v>
      </c>
      <c r="AQ419" s="104" t="s">
        <v>429</v>
      </c>
      <c r="AR419" s="43">
        <v>-0.20</v>
      </c>
      <c r="AS419" s="42">
        <v>645519.09203894879</v>
      </c>
      <c r="AT419" s="101" t="s">
        <v>429</v>
      </c>
      <c r="AU419" s="105" t="s">
        <v>429</v>
      </c>
      <c r="AV419" s="12"/>
      <c r="AW419" s="13"/>
      <c r="AX419" s="13"/>
      <c r="AY419" s="14"/>
      <c r="AZ419" s="44">
        <v>0</v>
      </c>
      <c r="BA419" s="43">
        <v>-1</v>
      </c>
      <c r="BB419" s="42">
        <v>0</v>
      </c>
      <c r="BC419" s="42">
        <v>0</v>
      </c>
      <c r="BD419" s="45">
        <v>0</v>
      </c>
      <c r="BE419" s="12"/>
      <c r="BF419" s="13"/>
      <c r="BG419" s="13"/>
      <c r="BH419" s="14"/>
      <c r="BI419" s="44">
        <v>0</v>
      </c>
      <c r="BJ419" s="43">
        <v>-1</v>
      </c>
      <c r="BK419" s="42">
        <v>0</v>
      </c>
      <c r="BL419" s="42">
        <v>0</v>
      </c>
      <c r="BM419" s="43">
        <v>0</v>
      </c>
      <c r="BN419" s="12"/>
      <c r="BO419" s="13"/>
      <c r="BP419" s="14"/>
      <c r="BQ419" s="13"/>
      <c r="BR419" s="13"/>
      <c r="BS419" s="28"/>
      <c r="BT419" s="43">
        <v>0</v>
      </c>
      <c r="BU419" s="43">
        <v>-1</v>
      </c>
      <c r="BV419" s="42">
        <v>0</v>
      </c>
      <c r="BW419" s="42">
        <v>0</v>
      </c>
      <c r="BX419" s="43">
        <v>0</v>
      </c>
      <c r="BY419" s="29"/>
      <c r="BZ419" s="13">
        <v>0</v>
      </c>
      <c r="CA419" s="30">
        <v>0</v>
      </c>
      <c r="CB419" s="31">
        <v>0</v>
      </c>
      <c r="CC419" s="31">
        <v>0</v>
      </c>
      <c r="CD419" s="32">
        <v>0</v>
      </c>
      <c r="CE419" s="43">
        <v>0</v>
      </c>
      <c r="CF419" s="43">
        <v>-1</v>
      </c>
      <c r="CG419" s="42">
        <v>0</v>
      </c>
      <c r="CH419" s="42">
        <v>0</v>
      </c>
      <c r="CI419" s="43">
        <v>0</v>
      </c>
      <c r="CJ419" s="29"/>
      <c r="CK419" s="13">
        <v>0</v>
      </c>
      <c r="CL419" s="14">
        <v>0</v>
      </c>
      <c r="CM419" s="13">
        <v>0</v>
      </c>
      <c r="CN419" s="13">
        <v>0</v>
      </c>
      <c r="CO419" s="28">
        <v>0</v>
      </c>
      <c r="CP419" s="43">
        <v>0</v>
      </c>
      <c r="CQ419" s="43">
        <v>-1</v>
      </c>
      <c r="CR419" s="42">
        <v>0</v>
      </c>
      <c r="CS419" s="42">
        <v>0</v>
      </c>
      <c r="CT419" s="45">
        <v>0</v>
      </c>
      <c r="CU419" s="46">
        <v>8.3038481438953173</v>
      </c>
      <c r="CV419" s="47">
        <v>52</v>
      </c>
      <c r="CW419" s="48">
        <v>408353.606015353</v>
      </c>
      <c r="CX419" s="49">
        <v>3390906.3333635489</v>
      </c>
      <c r="CY419" s="107" t="s">
        <v>429</v>
      </c>
      <c r="CZ419" s="108" t="s">
        <v>429</v>
      </c>
      <c r="DA419" s="51">
        <v>9.5767731241874525</v>
      </c>
      <c r="DB419" s="52" t="b">
        <v>1</v>
      </c>
      <c r="DC419" s="47">
        <v>202247.16876472102</v>
      </c>
      <c r="DD419" s="48">
        <v>117347.56209527653</v>
      </c>
      <c r="DE419" s="48">
        <v>88758.875155355461</v>
      </c>
      <c r="DF419" s="48">
        <v>0</v>
      </c>
      <c r="DG419" s="48">
        <v>0</v>
      </c>
      <c r="DH419" s="48">
        <v>0</v>
      </c>
      <c r="DI419" s="48">
        <v>0</v>
      </c>
      <c r="DJ419" s="57">
        <v>0</v>
      </c>
      <c r="DK419" s="58">
        <v>1838610.6251338273</v>
      </c>
      <c r="DL419" s="49">
        <v>906776.61619077309</v>
      </c>
      <c r="DM419" s="49">
        <v>645519.09203894879</v>
      </c>
      <c r="DN419" s="49">
        <v>0</v>
      </c>
      <c r="DO419" s="49">
        <v>0</v>
      </c>
      <c r="DP419" s="49">
        <v>0</v>
      </c>
      <c r="DQ419" s="49">
        <v>0</v>
      </c>
      <c r="DR419" s="59">
        <v>0</v>
      </c>
      <c r="DS419" s="110" t="s">
        <v>429</v>
      </c>
      <c r="DT419" s="107" t="s">
        <v>429</v>
      </c>
      <c r="DU419" s="107" t="s">
        <v>429</v>
      </c>
      <c r="DV419" s="49">
        <v>0</v>
      </c>
      <c r="DW419" s="49">
        <v>0</v>
      </c>
      <c r="DX419" s="49">
        <v>0</v>
      </c>
      <c r="DY419" s="49">
        <v>0</v>
      </c>
      <c r="DZ419" s="59">
        <v>0</v>
      </c>
      <c r="EA419" s="110" t="s">
        <v>429</v>
      </c>
      <c r="EB419" s="107" t="s">
        <v>429</v>
      </c>
      <c r="EC419" s="107" t="s">
        <v>429</v>
      </c>
      <c r="ED419" s="49">
        <v>0</v>
      </c>
      <c r="EE419" s="49">
        <v>0</v>
      </c>
      <c r="EF419" s="49">
        <v>0</v>
      </c>
      <c r="EG419" s="49">
        <v>0</v>
      </c>
      <c r="EH419" s="59">
        <v>0</v>
      </c>
      <c r="EI419" s="60">
        <v>1.50</v>
      </c>
      <c r="EJ419" s="112" t="s">
        <v>429</v>
      </c>
      <c r="EK419" s="112" t="s">
        <v>429</v>
      </c>
      <c r="EL419" s="113" t="s">
        <v>429</v>
      </c>
      <c r="EM419" s="113" t="s">
        <v>429</v>
      </c>
      <c r="EN419" s="107" t="s">
        <v>429</v>
      </c>
      <c r="EO419" s="114" t="s">
        <v>429</v>
      </c>
      <c r="EP419" s="60">
        <v>2</v>
      </c>
      <c r="EQ419" s="112" t="s">
        <v>429</v>
      </c>
      <c r="ER419" s="112" t="s">
        <v>429</v>
      </c>
      <c r="ES419" s="113" t="s">
        <v>429</v>
      </c>
      <c r="ET419" s="113" t="s">
        <v>429</v>
      </c>
      <c r="EU419" s="107" t="s">
        <v>429</v>
      </c>
      <c r="EV419" s="114" t="s">
        <v>429</v>
      </c>
      <c r="EW419" s="60">
        <v>10</v>
      </c>
      <c r="EX419" s="112" t="s">
        <v>429</v>
      </c>
      <c r="EY419" s="112" t="s">
        <v>429</v>
      </c>
      <c r="EZ419" s="113" t="s">
        <v>429</v>
      </c>
      <c r="FA419" s="113" t="s">
        <v>429</v>
      </c>
      <c r="FB419" s="107" t="s">
        <v>429</v>
      </c>
      <c r="FC419" s="114" t="s">
        <v>429</v>
      </c>
      <c r="FD419" s="60">
        <v>10</v>
      </c>
      <c r="FE419" s="112" t="s">
        <v>429</v>
      </c>
      <c r="FF419" s="112" t="s">
        <v>429</v>
      </c>
      <c r="FG419" s="113" t="s">
        <v>429</v>
      </c>
      <c r="FH419" s="113" t="s">
        <v>429</v>
      </c>
      <c r="FI419" s="107" t="s">
        <v>429</v>
      </c>
      <c r="FJ419" s="114" t="s">
        <v>429</v>
      </c>
      <c r="FK419" s="60">
        <v>0</v>
      </c>
      <c r="FL419" s="61">
        <v>0</v>
      </c>
      <c r="FM419" s="61">
        <v>0</v>
      </c>
      <c r="FN419" s="62" t="e">
        <v>#DIV/0!</v>
      </c>
      <c r="FO419" s="62" t="e">
        <v>#DIV/0!</v>
      </c>
      <c r="FP419" s="49">
        <v>0</v>
      </c>
      <c r="FQ419" s="59">
        <v>0</v>
      </c>
      <c r="FR419" s="60">
        <v>0</v>
      </c>
      <c r="FS419" s="61">
        <v>0</v>
      </c>
      <c r="FT419" s="61">
        <v>0</v>
      </c>
      <c r="FU419" s="62" t="e">
        <v>#DIV/0!</v>
      </c>
      <c r="FV419" s="62" t="e">
        <v>#DIV/0!</v>
      </c>
      <c r="FW419" s="49">
        <v>0</v>
      </c>
      <c r="FX419" s="59">
        <v>0</v>
      </c>
      <c r="FY419" s="60">
        <v>0</v>
      </c>
      <c r="FZ419" s="61">
        <v>0</v>
      </c>
      <c r="GA419" s="61">
        <v>0</v>
      </c>
      <c r="GB419" s="62" t="e">
        <v>#DIV/0!</v>
      </c>
      <c r="GC419" s="62" t="e">
        <v>#DIV/0!</v>
      </c>
      <c r="GD419" s="49">
        <v>0</v>
      </c>
      <c r="GE419" s="59">
        <v>0</v>
      </c>
    </row>
    <row r="420" spans="1:187" ht="12.75" customHeight="1">
      <c r="A420" s="25" t="s">
        <v>153</v>
      </c>
      <c r="B420" s="71" t="s">
        <v>154</v>
      </c>
      <c r="C420" s="25"/>
      <c r="D420" s="25" t="s">
        <v>155</v>
      </c>
      <c r="E420" s="25"/>
      <c r="F420" s="25" t="s">
        <v>402</v>
      </c>
      <c r="G420" s="25"/>
      <c r="H420" s="25">
        <v>5172659</v>
      </c>
      <c r="I420" s="79" t="s">
        <v>408</v>
      </c>
      <c r="J420" s="25"/>
      <c r="K420" s="69" t="s">
        <v>26</v>
      </c>
      <c r="L420" s="6" t="s">
        <v>143</v>
      </c>
      <c r="M420" s="97" t="s">
        <v>429</v>
      </c>
      <c r="N420" s="99" t="s">
        <v>429</v>
      </c>
      <c r="O420" s="98" t="s">
        <v>429</v>
      </c>
      <c r="P420" s="99" t="s">
        <v>429</v>
      </c>
      <c r="Q420" s="118" t="s">
        <v>429</v>
      </c>
      <c r="R420" s="99" t="s">
        <v>429</v>
      </c>
      <c r="S420" s="99" t="s">
        <v>429</v>
      </c>
      <c r="T420" s="19">
        <v>0.084765914743226145</v>
      </c>
      <c r="U420" s="10" t="s">
        <v>157</v>
      </c>
      <c r="V420" s="18">
        <v>1.1000000000000001</v>
      </c>
      <c r="W420" s="100" t="s">
        <v>429</v>
      </c>
      <c r="X420" s="12">
        <v>11</v>
      </c>
      <c r="Y420" s="13">
        <v>36</v>
      </c>
      <c r="Z420" s="13">
        <v>5617.9769101311394</v>
      </c>
      <c r="AA420" s="42">
        <v>2022471.6876472102</v>
      </c>
      <c r="AB420" s="101" t="s">
        <v>429</v>
      </c>
      <c r="AC420" s="102" t="s">
        <v>429</v>
      </c>
      <c r="AD420" s="12">
        <v>9.50</v>
      </c>
      <c r="AE420" s="13">
        <v>10</v>
      </c>
      <c r="AF420" s="13">
        <v>11734.756209527653</v>
      </c>
      <c r="AG420" s="103" t="s">
        <v>429</v>
      </c>
      <c r="AH420" s="104" t="s">
        <v>429</v>
      </c>
      <c r="AI420" s="43">
        <v>-0.13636363636363635</v>
      </c>
      <c r="AJ420" s="42">
        <v>1013456.2180955699</v>
      </c>
      <c r="AK420" s="101" t="s">
        <v>429</v>
      </c>
      <c r="AL420" s="105" t="s">
        <v>429</v>
      </c>
      <c r="AM420" s="12">
        <v>8.50</v>
      </c>
      <c r="AN420" s="13">
        <v>6</v>
      </c>
      <c r="AO420" s="13">
        <v>14793.145859225911</v>
      </c>
      <c r="AP420" s="103" t="s">
        <v>429</v>
      </c>
      <c r="AQ420" s="104" t="s">
        <v>429</v>
      </c>
      <c r="AR420" s="43">
        <v>-0.22727272727272727</v>
      </c>
      <c r="AS420" s="42">
        <v>685864.03529138304</v>
      </c>
      <c r="AT420" s="101" t="s">
        <v>429</v>
      </c>
      <c r="AU420" s="105" t="s">
        <v>429</v>
      </c>
      <c r="AV420" s="12"/>
      <c r="AW420" s="13"/>
      <c r="AX420" s="13"/>
      <c r="AY420" s="14"/>
      <c r="AZ420" s="44">
        <v>0</v>
      </c>
      <c r="BA420" s="43">
        <v>-1</v>
      </c>
      <c r="BB420" s="42">
        <v>0</v>
      </c>
      <c r="BC420" s="42">
        <v>0</v>
      </c>
      <c r="BD420" s="45">
        <v>0</v>
      </c>
      <c r="BE420" s="12"/>
      <c r="BF420" s="13"/>
      <c r="BG420" s="13"/>
      <c r="BH420" s="14"/>
      <c r="BI420" s="44">
        <v>0</v>
      </c>
      <c r="BJ420" s="43">
        <v>-1</v>
      </c>
      <c r="BK420" s="42">
        <v>0</v>
      </c>
      <c r="BL420" s="42">
        <v>0</v>
      </c>
      <c r="BM420" s="43">
        <v>0</v>
      </c>
      <c r="BN420" s="12"/>
      <c r="BO420" s="13"/>
      <c r="BP420" s="14"/>
      <c r="BQ420" s="13"/>
      <c r="BR420" s="13"/>
      <c r="BS420" s="28"/>
      <c r="BT420" s="43">
        <v>0</v>
      </c>
      <c r="BU420" s="43">
        <v>-1</v>
      </c>
      <c r="BV420" s="42">
        <v>0</v>
      </c>
      <c r="BW420" s="42">
        <v>0</v>
      </c>
      <c r="BX420" s="43">
        <v>0</v>
      </c>
      <c r="BY420" s="29"/>
      <c r="BZ420" s="13">
        <v>0</v>
      </c>
      <c r="CA420" s="30">
        <v>0</v>
      </c>
      <c r="CB420" s="31">
        <v>0</v>
      </c>
      <c r="CC420" s="31">
        <v>0</v>
      </c>
      <c r="CD420" s="32">
        <v>0</v>
      </c>
      <c r="CE420" s="43">
        <v>0</v>
      </c>
      <c r="CF420" s="43">
        <v>-1</v>
      </c>
      <c r="CG420" s="42">
        <v>0</v>
      </c>
      <c r="CH420" s="42">
        <v>0</v>
      </c>
      <c r="CI420" s="43">
        <v>0</v>
      </c>
      <c r="CJ420" s="29"/>
      <c r="CK420" s="13">
        <v>0</v>
      </c>
      <c r="CL420" s="30">
        <v>0</v>
      </c>
      <c r="CM420" s="31">
        <v>0</v>
      </c>
      <c r="CN420" s="31">
        <v>0</v>
      </c>
      <c r="CO420" s="32">
        <v>0</v>
      </c>
      <c r="CP420" s="43">
        <v>0</v>
      </c>
      <c r="CQ420" s="43">
        <v>-1</v>
      </c>
      <c r="CR420" s="42">
        <v>0</v>
      </c>
      <c r="CS420" s="42">
        <v>0</v>
      </c>
      <c r="CT420" s="45">
        <v>0</v>
      </c>
      <c r="CU420" s="46">
        <v>9.1141400154410146</v>
      </c>
      <c r="CV420" s="47">
        <v>52</v>
      </c>
      <c r="CW420" s="48">
        <v>408353.606015353</v>
      </c>
      <c r="CX420" s="49">
        <v>3721791.9410341633</v>
      </c>
      <c r="CY420" s="107" t="s">
        <v>429</v>
      </c>
      <c r="CZ420" s="108" t="s">
        <v>429</v>
      </c>
      <c r="DA420" s="51">
        <v>9.5767731241874525</v>
      </c>
      <c r="DB420" s="52" t="b">
        <v>1</v>
      </c>
      <c r="DC420" s="47">
        <v>202247.16876472102</v>
      </c>
      <c r="DD420" s="48">
        <v>117347.56209527653</v>
      </c>
      <c r="DE420" s="48">
        <v>88758.875155355461</v>
      </c>
      <c r="DF420" s="48">
        <v>0</v>
      </c>
      <c r="DG420" s="48">
        <v>0</v>
      </c>
      <c r="DH420" s="48">
        <v>0</v>
      </c>
      <c r="DI420" s="48">
        <v>0</v>
      </c>
      <c r="DJ420" s="57">
        <v>0</v>
      </c>
      <c r="DK420" s="58">
        <v>2022471.6876472102</v>
      </c>
      <c r="DL420" s="49">
        <v>1013456.2180955699</v>
      </c>
      <c r="DM420" s="49">
        <v>685864.03529138304</v>
      </c>
      <c r="DN420" s="49">
        <v>0</v>
      </c>
      <c r="DO420" s="49">
        <v>0</v>
      </c>
      <c r="DP420" s="49">
        <v>0</v>
      </c>
      <c r="DQ420" s="49">
        <v>0</v>
      </c>
      <c r="DR420" s="59">
        <v>0</v>
      </c>
      <c r="DS420" s="110" t="s">
        <v>429</v>
      </c>
      <c r="DT420" s="107" t="s">
        <v>429</v>
      </c>
      <c r="DU420" s="107" t="s">
        <v>429</v>
      </c>
      <c r="DV420" s="49">
        <v>0</v>
      </c>
      <c r="DW420" s="49">
        <v>0</v>
      </c>
      <c r="DX420" s="49">
        <v>0</v>
      </c>
      <c r="DY420" s="49">
        <v>0</v>
      </c>
      <c r="DZ420" s="59">
        <v>0</v>
      </c>
      <c r="EA420" s="110" t="s">
        <v>429</v>
      </c>
      <c r="EB420" s="107" t="s">
        <v>429</v>
      </c>
      <c r="EC420" s="107" t="s">
        <v>429</v>
      </c>
      <c r="ED420" s="49">
        <v>0</v>
      </c>
      <c r="EE420" s="49">
        <v>0</v>
      </c>
      <c r="EF420" s="49">
        <v>0</v>
      </c>
      <c r="EG420" s="49">
        <v>0</v>
      </c>
      <c r="EH420" s="59">
        <v>0</v>
      </c>
      <c r="EI420" s="60">
        <v>1.50</v>
      </c>
      <c r="EJ420" s="112" t="s">
        <v>429</v>
      </c>
      <c r="EK420" s="112" t="s">
        <v>429</v>
      </c>
      <c r="EL420" s="113" t="s">
        <v>429</v>
      </c>
      <c r="EM420" s="113" t="s">
        <v>429</v>
      </c>
      <c r="EN420" s="107" t="s">
        <v>429</v>
      </c>
      <c r="EO420" s="114" t="s">
        <v>429</v>
      </c>
      <c r="EP420" s="60">
        <v>2.50</v>
      </c>
      <c r="EQ420" s="112" t="s">
        <v>429</v>
      </c>
      <c r="ER420" s="112" t="s">
        <v>429</v>
      </c>
      <c r="ES420" s="113" t="s">
        <v>429</v>
      </c>
      <c r="ET420" s="113" t="s">
        <v>429</v>
      </c>
      <c r="EU420" s="107" t="s">
        <v>429</v>
      </c>
      <c r="EV420" s="114" t="s">
        <v>429</v>
      </c>
      <c r="EW420" s="60">
        <v>11</v>
      </c>
      <c r="EX420" s="112" t="s">
        <v>429</v>
      </c>
      <c r="EY420" s="112" t="s">
        <v>429</v>
      </c>
      <c r="EZ420" s="113" t="s">
        <v>429</v>
      </c>
      <c r="FA420" s="113" t="s">
        <v>429</v>
      </c>
      <c r="FB420" s="107" t="s">
        <v>429</v>
      </c>
      <c r="FC420" s="114" t="s">
        <v>429</v>
      </c>
      <c r="FD420" s="60">
        <v>11</v>
      </c>
      <c r="FE420" s="112" t="s">
        <v>429</v>
      </c>
      <c r="FF420" s="112" t="s">
        <v>429</v>
      </c>
      <c r="FG420" s="113" t="s">
        <v>429</v>
      </c>
      <c r="FH420" s="113" t="s">
        <v>429</v>
      </c>
      <c r="FI420" s="107" t="s">
        <v>429</v>
      </c>
      <c r="FJ420" s="114" t="s">
        <v>429</v>
      </c>
      <c r="FK420" s="60">
        <v>0</v>
      </c>
      <c r="FL420" s="61">
        <v>0</v>
      </c>
      <c r="FM420" s="61">
        <v>0</v>
      </c>
      <c r="FN420" s="62" t="e">
        <v>#DIV/0!</v>
      </c>
      <c r="FO420" s="62" t="e">
        <v>#DIV/0!</v>
      </c>
      <c r="FP420" s="49">
        <v>0</v>
      </c>
      <c r="FQ420" s="59">
        <v>0</v>
      </c>
      <c r="FR420" s="60">
        <v>0</v>
      </c>
      <c r="FS420" s="61">
        <v>0</v>
      </c>
      <c r="FT420" s="61">
        <v>0</v>
      </c>
      <c r="FU420" s="62" t="e">
        <v>#DIV/0!</v>
      </c>
      <c r="FV420" s="62" t="e">
        <v>#DIV/0!</v>
      </c>
      <c r="FW420" s="49">
        <v>0</v>
      </c>
      <c r="FX420" s="59">
        <v>0</v>
      </c>
      <c r="FY420" s="60">
        <v>0</v>
      </c>
      <c r="FZ420" s="61">
        <v>0</v>
      </c>
      <c r="GA420" s="61">
        <v>0</v>
      </c>
      <c r="GB420" s="62" t="e">
        <v>#DIV/0!</v>
      </c>
      <c r="GC420" s="62" t="e">
        <v>#DIV/0!</v>
      </c>
      <c r="GD420" s="49">
        <v>0</v>
      </c>
      <c r="GE420" s="59">
        <v>0</v>
      </c>
    </row>
    <row r="421" spans="1:187" ht="12.75" customHeight="1">
      <c r="A421" s="25" t="s">
        <v>153</v>
      </c>
      <c r="B421" s="71" t="s">
        <v>154</v>
      </c>
      <c r="C421" s="25"/>
      <c r="D421" s="25" t="s">
        <v>155</v>
      </c>
      <c r="E421" s="25"/>
      <c r="F421" s="25" t="s">
        <v>402</v>
      </c>
      <c r="G421" s="25"/>
      <c r="H421" s="25">
        <v>5172626</v>
      </c>
      <c r="I421" s="79" t="s">
        <v>409</v>
      </c>
      <c r="J421" s="25"/>
      <c r="K421" s="69" t="s">
        <v>25</v>
      </c>
      <c r="L421" s="6" t="s">
        <v>143</v>
      </c>
      <c r="M421" s="97" t="s">
        <v>429</v>
      </c>
      <c r="N421" s="99" t="s">
        <v>429</v>
      </c>
      <c r="O421" s="98" t="s">
        <v>429</v>
      </c>
      <c r="P421" s="99" t="s">
        <v>429</v>
      </c>
      <c r="Q421" s="118" t="s">
        <v>429</v>
      </c>
      <c r="R421" s="99" t="s">
        <v>429</v>
      </c>
      <c r="S421" s="99" t="s">
        <v>429</v>
      </c>
      <c r="T421" s="19"/>
      <c r="U421" s="10" t="s">
        <v>157</v>
      </c>
      <c r="V421" s="18">
        <v>1.1000000000000001</v>
      </c>
      <c r="W421" s="100" t="s">
        <v>429</v>
      </c>
      <c r="X421" s="12">
        <v>10</v>
      </c>
      <c r="Y421" s="13">
        <v>36</v>
      </c>
      <c r="Z421" s="13">
        <v>2948.8298347107448</v>
      </c>
      <c r="AA421" s="42">
        <v>965071.5822689709</v>
      </c>
      <c r="AB421" s="101" t="s">
        <v>429</v>
      </c>
      <c r="AC421" s="102" t="s">
        <v>429</v>
      </c>
      <c r="AD421" s="12">
        <v>8.50</v>
      </c>
      <c r="AE421" s="13">
        <v>10</v>
      </c>
      <c r="AF421" s="13">
        <v>6159.4769375626656</v>
      </c>
      <c r="AG421" s="103" t="s">
        <v>429</v>
      </c>
      <c r="AH421" s="104" t="s">
        <v>429</v>
      </c>
      <c r="AI421" s="43">
        <v>-0.15</v>
      </c>
      <c r="AJ421" s="42">
        <v>475959.58153893321</v>
      </c>
      <c r="AK421" s="101" t="s">
        <v>429</v>
      </c>
      <c r="AL421" s="105" t="s">
        <v>429</v>
      </c>
      <c r="AM421" s="12">
        <v>8</v>
      </c>
      <c r="AN421" s="13">
        <v>6</v>
      </c>
      <c r="AO421" s="13">
        <v>7764.8004889886261</v>
      </c>
      <c r="AP421" s="103" t="s">
        <v>429</v>
      </c>
      <c r="AQ421" s="104" t="s">
        <v>429</v>
      </c>
      <c r="AR421" s="43">
        <v>-0.20</v>
      </c>
      <c r="AS421" s="42">
        <v>338827.65770132188</v>
      </c>
      <c r="AT421" s="101" t="s">
        <v>429</v>
      </c>
      <c r="AU421" s="105" t="s">
        <v>429</v>
      </c>
      <c r="AV421" s="12"/>
      <c r="AW421" s="13"/>
      <c r="AX421" s="13"/>
      <c r="AY421" s="14"/>
      <c r="AZ421" s="44">
        <v>0</v>
      </c>
      <c r="BA421" s="43">
        <v>-1</v>
      </c>
      <c r="BB421" s="42">
        <v>0</v>
      </c>
      <c r="BC421" s="42">
        <v>0</v>
      </c>
      <c r="BD421" s="45">
        <v>0</v>
      </c>
      <c r="BE421" s="12"/>
      <c r="BF421" s="13"/>
      <c r="BG421" s="13"/>
      <c r="BH421" s="14"/>
      <c r="BI421" s="44">
        <v>0</v>
      </c>
      <c r="BJ421" s="43">
        <v>-1</v>
      </c>
      <c r="BK421" s="42">
        <v>0</v>
      </c>
      <c r="BL421" s="42">
        <v>0</v>
      </c>
      <c r="BM421" s="43">
        <v>0</v>
      </c>
      <c r="BN421" s="12"/>
      <c r="BO421" s="13"/>
      <c r="BP421" s="14"/>
      <c r="BQ421" s="13"/>
      <c r="BR421" s="13"/>
      <c r="BS421" s="28"/>
      <c r="BT421" s="43">
        <v>0</v>
      </c>
      <c r="BU421" s="43">
        <v>-1</v>
      </c>
      <c r="BV421" s="42">
        <v>0</v>
      </c>
      <c r="BW421" s="42">
        <v>0</v>
      </c>
      <c r="BX421" s="43">
        <v>0</v>
      </c>
      <c r="BY421" s="29"/>
      <c r="BZ421" s="13">
        <v>0</v>
      </c>
      <c r="CA421" s="30">
        <v>0</v>
      </c>
      <c r="CB421" s="31">
        <v>0</v>
      </c>
      <c r="CC421" s="31">
        <v>0</v>
      </c>
      <c r="CD421" s="32">
        <v>0</v>
      </c>
      <c r="CE421" s="43">
        <v>0</v>
      </c>
      <c r="CF421" s="43">
        <v>-1</v>
      </c>
      <c r="CG421" s="42">
        <v>0</v>
      </c>
      <c r="CH421" s="42">
        <v>0</v>
      </c>
      <c r="CI421" s="43">
        <v>0</v>
      </c>
      <c r="CJ421" s="29"/>
      <c r="CK421" s="13">
        <v>0</v>
      </c>
      <c r="CL421" s="14">
        <v>0</v>
      </c>
      <c r="CM421" s="13">
        <v>0</v>
      </c>
      <c r="CN421" s="13">
        <v>0</v>
      </c>
      <c r="CO421" s="28">
        <v>0</v>
      </c>
      <c r="CP421" s="43">
        <v>0</v>
      </c>
      <c r="CQ421" s="43">
        <v>-1</v>
      </c>
      <c r="CR421" s="42">
        <v>0</v>
      </c>
      <c r="CS421" s="42">
        <v>0</v>
      </c>
      <c r="CT421" s="45">
        <v>0</v>
      </c>
      <c r="CU421" s="46">
        <v>8.3038481438953191</v>
      </c>
      <c r="CV421" s="47">
        <v>52</v>
      </c>
      <c r="CW421" s="48">
        <v>214341.44635914522</v>
      </c>
      <c r="CX421" s="49">
        <v>1779858.821509226</v>
      </c>
      <c r="CY421" s="107" t="s">
        <v>429</v>
      </c>
      <c r="CZ421" s="108" t="s">
        <v>429</v>
      </c>
      <c r="DA421" s="51">
        <v>5.0267693799049065</v>
      </c>
      <c r="DB421" s="52" t="b">
        <v>1</v>
      </c>
      <c r="DC421" s="47">
        <v>106157.87404958681</v>
      </c>
      <c r="DD421" s="48">
        <v>61594.769375626653</v>
      </c>
      <c r="DE421" s="48">
        <v>46588.802933931758</v>
      </c>
      <c r="DF421" s="48">
        <v>0</v>
      </c>
      <c r="DG421" s="48">
        <v>0</v>
      </c>
      <c r="DH421" s="48">
        <v>0</v>
      </c>
      <c r="DI421" s="48">
        <v>0</v>
      </c>
      <c r="DJ421" s="57">
        <v>0</v>
      </c>
      <c r="DK421" s="58">
        <v>965071.5822689709</v>
      </c>
      <c r="DL421" s="49">
        <v>475959.58153893321</v>
      </c>
      <c r="DM421" s="49">
        <v>338827.65770132188</v>
      </c>
      <c r="DN421" s="49">
        <v>0</v>
      </c>
      <c r="DO421" s="49">
        <v>0</v>
      </c>
      <c r="DP421" s="49">
        <v>0</v>
      </c>
      <c r="DQ421" s="49">
        <v>0</v>
      </c>
      <c r="DR421" s="59">
        <v>0</v>
      </c>
      <c r="DS421" s="110" t="s">
        <v>429</v>
      </c>
      <c r="DT421" s="107" t="s">
        <v>429</v>
      </c>
      <c r="DU421" s="107" t="s">
        <v>429</v>
      </c>
      <c r="DV421" s="49">
        <v>0</v>
      </c>
      <c r="DW421" s="49">
        <v>0</v>
      </c>
      <c r="DX421" s="49">
        <v>0</v>
      </c>
      <c r="DY421" s="49">
        <v>0</v>
      </c>
      <c r="DZ421" s="59">
        <v>0</v>
      </c>
      <c r="EA421" s="110" t="s">
        <v>429</v>
      </c>
      <c r="EB421" s="107" t="s">
        <v>429</v>
      </c>
      <c r="EC421" s="107" t="s">
        <v>429</v>
      </c>
      <c r="ED421" s="49">
        <v>0</v>
      </c>
      <c r="EE421" s="49">
        <v>0</v>
      </c>
      <c r="EF421" s="49">
        <v>0</v>
      </c>
      <c r="EG421" s="49">
        <v>0</v>
      </c>
      <c r="EH421" s="59">
        <v>0</v>
      </c>
      <c r="EI421" s="60">
        <v>1.50</v>
      </c>
      <c r="EJ421" s="112" t="s">
        <v>429</v>
      </c>
      <c r="EK421" s="112" t="s">
        <v>429</v>
      </c>
      <c r="EL421" s="113" t="s">
        <v>429</v>
      </c>
      <c r="EM421" s="113" t="s">
        <v>429</v>
      </c>
      <c r="EN421" s="107" t="s">
        <v>429</v>
      </c>
      <c r="EO421" s="114" t="s">
        <v>429</v>
      </c>
      <c r="EP421" s="60">
        <v>2</v>
      </c>
      <c r="EQ421" s="112" t="s">
        <v>429</v>
      </c>
      <c r="ER421" s="112" t="s">
        <v>429</v>
      </c>
      <c r="ES421" s="113" t="s">
        <v>429</v>
      </c>
      <c r="ET421" s="113" t="s">
        <v>429</v>
      </c>
      <c r="EU421" s="107" t="s">
        <v>429</v>
      </c>
      <c r="EV421" s="114" t="s">
        <v>429</v>
      </c>
      <c r="EW421" s="60">
        <v>10</v>
      </c>
      <c r="EX421" s="112" t="s">
        <v>429</v>
      </c>
      <c r="EY421" s="112" t="s">
        <v>429</v>
      </c>
      <c r="EZ421" s="113" t="s">
        <v>429</v>
      </c>
      <c r="FA421" s="113" t="s">
        <v>429</v>
      </c>
      <c r="FB421" s="107" t="s">
        <v>429</v>
      </c>
      <c r="FC421" s="114" t="s">
        <v>429</v>
      </c>
      <c r="FD421" s="60">
        <v>10</v>
      </c>
      <c r="FE421" s="112" t="s">
        <v>429</v>
      </c>
      <c r="FF421" s="112" t="s">
        <v>429</v>
      </c>
      <c r="FG421" s="113" t="s">
        <v>429</v>
      </c>
      <c r="FH421" s="113" t="s">
        <v>429</v>
      </c>
      <c r="FI421" s="107" t="s">
        <v>429</v>
      </c>
      <c r="FJ421" s="114" t="s">
        <v>429</v>
      </c>
      <c r="FK421" s="60">
        <v>0</v>
      </c>
      <c r="FL421" s="61">
        <v>0</v>
      </c>
      <c r="FM421" s="61">
        <v>0</v>
      </c>
      <c r="FN421" s="62" t="e">
        <v>#DIV/0!</v>
      </c>
      <c r="FO421" s="62" t="e">
        <v>#DIV/0!</v>
      </c>
      <c r="FP421" s="49">
        <v>0</v>
      </c>
      <c r="FQ421" s="59">
        <v>0</v>
      </c>
      <c r="FR421" s="60">
        <v>0</v>
      </c>
      <c r="FS421" s="61">
        <v>0</v>
      </c>
      <c r="FT421" s="61">
        <v>0</v>
      </c>
      <c r="FU421" s="62" t="e">
        <v>#DIV/0!</v>
      </c>
      <c r="FV421" s="62" t="e">
        <v>#DIV/0!</v>
      </c>
      <c r="FW421" s="49">
        <v>0</v>
      </c>
      <c r="FX421" s="59">
        <v>0</v>
      </c>
      <c r="FY421" s="60">
        <v>0</v>
      </c>
      <c r="FZ421" s="61">
        <v>0</v>
      </c>
      <c r="GA421" s="61">
        <v>0</v>
      </c>
      <c r="GB421" s="62" t="e">
        <v>#DIV/0!</v>
      </c>
      <c r="GC421" s="62" t="e">
        <v>#DIV/0!</v>
      </c>
      <c r="GD421" s="49">
        <v>0</v>
      </c>
      <c r="GE421" s="59">
        <v>0</v>
      </c>
    </row>
    <row r="422" spans="1:187" ht="12.75" customHeight="1">
      <c r="A422" s="25" t="s">
        <v>153</v>
      </c>
      <c r="B422" s="71" t="s">
        <v>154</v>
      </c>
      <c r="C422" s="25"/>
      <c r="D422" s="25" t="s">
        <v>155</v>
      </c>
      <c r="E422" s="25"/>
      <c r="F422" s="25" t="s">
        <v>402</v>
      </c>
      <c r="G422" s="25"/>
      <c r="H422" s="25">
        <v>5172626</v>
      </c>
      <c r="I422" s="79" t="s">
        <v>409</v>
      </c>
      <c r="J422" s="25"/>
      <c r="K422" s="69" t="s">
        <v>26</v>
      </c>
      <c r="L422" s="6" t="s">
        <v>143</v>
      </c>
      <c r="M422" s="97" t="s">
        <v>429</v>
      </c>
      <c r="N422" s="99" t="s">
        <v>429</v>
      </c>
      <c r="O422" s="98" t="s">
        <v>429</v>
      </c>
      <c r="P422" s="99" t="s">
        <v>429</v>
      </c>
      <c r="Q422" s="118" t="s">
        <v>429</v>
      </c>
      <c r="R422" s="99" t="s">
        <v>429</v>
      </c>
      <c r="S422" s="99" t="s">
        <v>429</v>
      </c>
      <c r="T422" s="19">
        <v>0.084765914743226145</v>
      </c>
      <c r="U422" s="10" t="s">
        <v>157</v>
      </c>
      <c r="V422" s="18">
        <v>1.1000000000000001</v>
      </c>
      <c r="W422" s="100" t="s">
        <v>429</v>
      </c>
      <c r="X422" s="12">
        <v>11</v>
      </c>
      <c r="Y422" s="13">
        <v>36</v>
      </c>
      <c r="Z422" s="13">
        <v>2948.8298347107448</v>
      </c>
      <c r="AA422" s="42">
        <v>1061578.740495868</v>
      </c>
      <c r="AB422" s="101" t="s">
        <v>429</v>
      </c>
      <c r="AC422" s="102" t="s">
        <v>429</v>
      </c>
      <c r="AD422" s="12">
        <v>9.50</v>
      </c>
      <c r="AE422" s="13">
        <v>10</v>
      </c>
      <c r="AF422" s="13">
        <v>6159.4769375626656</v>
      </c>
      <c r="AG422" s="103" t="s">
        <v>429</v>
      </c>
      <c r="AH422" s="104" t="s">
        <v>429</v>
      </c>
      <c r="AI422" s="43">
        <v>-0.13636363636363635</v>
      </c>
      <c r="AJ422" s="42">
        <v>531954.82642586646</v>
      </c>
      <c r="AK422" s="101" t="s">
        <v>429</v>
      </c>
      <c r="AL422" s="105" t="s">
        <v>429</v>
      </c>
      <c r="AM422" s="12">
        <v>8.50</v>
      </c>
      <c r="AN422" s="13">
        <v>6</v>
      </c>
      <c r="AO422" s="13">
        <v>7764.8004889886261</v>
      </c>
      <c r="AP422" s="103" t="s">
        <v>429</v>
      </c>
      <c r="AQ422" s="104" t="s">
        <v>429</v>
      </c>
      <c r="AR422" s="43">
        <v>-0.22727272727272727</v>
      </c>
      <c r="AS422" s="42">
        <v>360004.38630765444</v>
      </c>
      <c r="AT422" s="101" t="s">
        <v>429</v>
      </c>
      <c r="AU422" s="105" t="s">
        <v>429</v>
      </c>
      <c r="AV422" s="12"/>
      <c r="AW422" s="13"/>
      <c r="AX422" s="13"/>
      <c r="AY422" s="14"/>
      <c r="AZ422" s="44">
        <v>0</v>
      </c>
      <c r="BA422" s="43">
        <v>-1</v>
      </c>
      <c r="BB422" s="42">
        <v>0</v>
      </c>
      <c r="BC422" s="42">
        <v>0</v>
      </c>
      <c r="BD422" s="45">
        <v>0</v>
      </c>
      <c r="BE422" s="12"/>
      <c r="BF422" s="13"/>
      <c r="BG422" s="13"/>
      <c r="BH422" s="14"/>
      <c r="BI422" s="44">
        <v>0</v>
      </c>
      <c r="BJ422" s="43">
        <v>-1</v>
      </c>
      <c r="BK422" s="42">
        <v>0</v>
      </c>
      <c r="BL422" s="42">
        <v>0</v>
      </c>
      <c r="BM422" s="43">
        <v>0</v>
      </c>
      <c r="BN422" s="12"/>
      <c r="BO422" s="13"/>
      <c r="BP422" s="14"/>
      <c r="BQ422" s="13"/>
      <c r="BR422" s="13"/>
      <c r="BS422" s="28"/>
      <c r="BT422" s="43">
        <v>0</v>
      </c>
      <c r="BU422" s="43">
        <v>-1</v>
      </c>
      <c r="BV422" s="42">
        <v>0</v>
      </c>
      <c r="BW422" s="42">
        <v>0</v>
      </c>
      <c r="BX422" s="43">
        <v>0</v>
      </c>
      <c r="BY422" s="29"/>
      <c r="BZ422" s="13">
        <v>0</v>
      </c>
      <c r="CA422" s="30">
        <v>0</v>
      </c>
      <c r="CB422" s="31">
        <v>0</v>
      </c>
      <c r="CC422" s="31">
        <v>0</v>
      </c>
      <c r="CD422" s="32">
        <v>0</v>
      </c>
      <c r="CE422" s="43">
        <v>0</v>
      </c>
      <c r="CF422" s="43">
        <v>-1</v>
      </c>
      <c r="CG422" s="42">
        <v>0</v>
      </c>
      <c r="CH422" s="42">
        <v>0</v>
      </c>
      <c r="CI422" s="43">
        <v>0</v>
      </c>
      <c r="CJ422" s="29"/>
      <c r="CK422" s="13">
        <v>0</v>
      </c>
      <c r="CL422" s="30">
        <v>0</v>
      </c>
      <c r="CM422" s="31">
        <v>0</v>
      </c>
      <c r="CN422" s="31">
        <v>0</v>
      </c>
      <c r="CO422" s="32">
        <v>0</v>
      </c>
      <c r="CP422" s="43">
        <v>0</v>
      </c>
      <c r="CQ422" s="43">
        <v>-1</v>
      </c>
      <c r="CR422" s="42">
        <v>0</v>
      </c>
      <c r="CS422" s="42">
        <v>0</v>
      </c>
      <c r="CT422" s="45">
        <v>0</v>
      </c>
      <c r="CU422" s="46">
        <v>9.1141400154410128</v>
      </c>
      <c r="CV422" s="47">
        <v>52</v>
      </c>
      <c r="CW422" s="48">
        <v>214341.44635914522</v>
      </c>
      <c r="CX422" s="49">
        <v>1953537.9532293889</v>
      </c>
      <c r="CY422" s="107" t="s">
        <v>429</v>
      </c>
      <c r="CZ422" s="108" t="s">
        <v>429</v>
      </c>
      <c r="DA422" s="51">
        <v>5.0267693799049065</v>
      </c>
      <c r="DB422" s="52" t="b">
        <v>1</v>
      </c>
      <c r="DC422" s="47">
        <v>106157.87404958681</v>
      </c>
      <c r="DD422" s="48">
        <v>61594.769375626653</v>
      </c>
      <c r="DE422" s="48">
        <v>46588.802933931758</v>
      </c>
      <c r="DF422" s="48">
        <v>0</v>
      </c>
      <c r="DG422" s="48">
        <v>0</v>
      </c>
      <c r="DH422" s="48">
        <v>0</v>
      </c>
      <c r="DI422" s="48">
        <v>0</v>
      </c>
      <c r="DJ422" s="57">
        <v>0</v>
      </c>
      <c r="DK422" s="58">
        <v>1061578.740495868</v>
      </c>
      <c r="DL422" s="49">
        <v>531954.82642586646</v>
      </c>
      <c r="DM422" s="49">
        <v>360004.38630765444</v>
      </c>
      <c r="DN422" s="49">
        <v>0</v>
      </c>
      <c r="DO422" s="49">
        <v>0</v>
      </c>
      <c r="DP422" s="49">
        <v>0</v>
      </c>
      <c r="DQ422" s="49">
        <v>0</v>
      </c>
      <c r="DR422" s="59">
        <v>0</v>
      </c>
      <c r="DS422" s="110" t="s">
        <v>429</v>
      </c>
      <c r="DT422" s="107" t="s">
        <v>429</v>
      </c>
      <c r="DU422" s="107" t="s">
        <v>429</v>
      </c>
      <c r="DV422" s="49">
        <v>0</v>
      </c>
      <c r="DW422" s="49">
        <v>0</v>
      </c>
      <c r="DX422" s="49">
        <v>0</v>
      </c>
      <c r="DY422" s="49">
        <v>0</v>
      </c>
      <c r="DZ422" s="59">
        <v>0</v>
      </c>
      <c r="EA422" s="110" t="s">
        <v>429</v>
      </c>
      <c r="EB422" s="107" t="s">
        <v>429</v>
      </c>
      <c r="EC422" s="107" t="s">
        <v>429</v>
      </c>
      <c r="ED422" s="49">
        <v>0</v>
      </c>
      <c r="EE422" s="49">
        <v>0</v>
      </c>
      <c r="EF422" s="49">
        <v>0</v>
      </c>
      <c r="EG422" s="49">
        <v>0</v>
      </c>
      <c r="EH422" s="59">
        <v>0</v>
      </c>
      <c r="EI422" s="60">
        <v>1.50</v>
      </c>
      <c r="EJ422" s="112" t="s">
        <v>429</v>
      </c>
      <c r="EK422" s="112" t="s">
        <v>429</v>
      </c>
      <c r="EL422" s="113" t="s">
        <v>429</v>
      </c>
      <c r="EM422" s="113" t="s">
        <v>429</v>
      </c>
      <c r="EN422" s="107" t="s">
        <v>429</v>
      </c>
      <c r="EO422" s="114" t="s">
        <v>429</v>
      </c>
      <c r="EP422" s="60">
        <v>2.50</v>
      </c>
      <c r="EQ422" s="112" t="s">
        <v>429</v>
      </c>
      <c r="ER422" s="112" t="s">
        <v>429</v>
      </c>
      <c r="ES422" s="113" t="s">
        <v>429</v>
      </c>
      <c r="ET422" s="113" t="s">
        <v>429</v>
      </c>
      <c r="EU422" s="107" t="s">
        <v>429</v>
      </c>
      <c r="EV422" s="114" t="s">
        <v>429</v>
      </c>
      <c r="EW422" s="60">
        <v>11</v>
      </c>
      <c r="EX422" s="112" t="s">
        <v>429</v>
      </c>
      <c r="EY422" s="112" t="s">
        <v>429</v>
      </c>
      <c r="EZ422" s="113" t="s">
        <v>429</v>
      </c>
      <c r="FA422" s="113" t="s">
        <v>429</v>
      </c>
      <c r="FB422" s="107" t="s">
        <v>429</v>
      </c>
      <c r="FC422" s="114" t="s">
        <v>429</v>
      </c>
      <c r="FD422" s="60">
        <v>11</v>
      </c>
      <c r="FE422" s="112" t="s">
        <v>429</v>
      </c>
      <c r="FF422" s="112" t="s">
        <v>429</v>
      </c>
      <c r="FG422" s="113" t="s">
        <v>429</v>
      </c>
      <c r="FH422" s="113" t="s">
        <v>429</v>
      </c>
      <c r="FI422" s="107" t="s">
        <v>429</v>
      </c>
      <c r="FJ422" s="114" t="s">
        <v>429</v>
      </c>
      <c r="FK422" s="60">
        <v>0</v>
      </c>
      <c r="FL422" s="61">
        <v>0</v>
      </c>
      <c r="FM422" s="61">
        <v>0</v>
      </c>
      <c r="FN422" s="62" t="e">
        <v>#DIV/0!</v>
      </c>
      <c r="FO422" s="62" t="e">
        <v>#DIV/0!</v>
      </c>
      <c r="FP422" s="49">
        <v>0</v>
      </c>
      <c r="FQ422" s="59">
        <v>0</v>
      </c>
      <c r="FR422" s="60">
        <v>0</v>
      </c>
      <c r="FS422" s="61">
        <v>0</v>
      </c>
      <c r="FT422" s="61">
        <v>0</v>
      </c>
      <c r="FU422" s="62" t="e">
        <v>#DIV/0!</v>
      </c>
      <c r="FV422" s="62" t="e">
        <v>#DIV/0!</v>
      </c>
      <c r="FW422" s="49">
        <v>0</v>
      </c>
      <c r="FX422" s="59">
        <v>0</v>
      </c>
      <c r="FY422" s="60">
        <v>0</v>
      </c>
      <c r="FZ422" s="61">
        <v>0</v>
      </c>
      <c r="GA422" s="61">
        <v>0</v>
      </c>
      <c r="GB422" s="62" t="e">
        <v>#DIV/0!</v>
      </c>
      <c r="GC422" s="62" t="e">
        <v>#DIV/0!</v>
      </c>
      <c r="GD422" s="49">
        <v>0</v>
      </c>
      <c r="GE422" s="59">
        <v>0</v>
      </c>
    </row>
    <row r="423" spans="1:187" ht="12.75" customHeight="1">
      <c r="A423" s="25" t="s">
        <v>153</v>
      </c>
      <c r="B423" s="71" t="s">
        <v>154</v>
      </c>
      <c r="C423" s="25"/>
      <c r="D423" s="25" t="s">
        <v>155</v>
      </c>
      <c r="E423" s="25"/>
      <c r="F423" s="25" t="s">
        <v>402</v>
      </c>
      <c r="G423" s="25"/>
      <c r="H423" s="25">
        <v>5172568</v>
      </c>
      <c r="I423" s="79" t="s">
        <v>410</v>
      </c>
      <c r="J423" s="25"/>
      <c r="K423" s="69" t="s">
        <v>25</v>
      </c>
      <c r="L423" s="6" t="s">
        <v>143</v>
      </c>
      <c r="M423" s="97" t="s">
        <v>429</v>
      </c>
      <c r="N423" s="99" t="s">
        <v>429</v>
      </c>
      <c r="O423" s="98" t="s">
        <v>429</v>
      </c>
      <c r="P423" s="99" t="s">
        <v>429</v>
      </c>
      <c r="Q423" s="118" t="s">
        <v>429</v>
      </c>
      <c r="R423" s="99" t="s">
        <v>429</v>
      </c>
      <c r="S423" s="99" t="s">
        <v>429</v>
      </c>
      <c r="T423" s="19"/>
      <c r="U423" s="10" t="s">
        <v>157</v>
      </c>
      <c r="V423" s="18">
        <v>1.1000000000000001</v>
      </c>
      <c r="W423" s="100" t="s">
        <v>429</v>
      </c>
      <c r="X423" s="12">
        <v>10</v>
      </c>
      <c r="Y423" s="13">
        <v>36</v>
      </c>
      <c r="Z423" s="13">
        <v>5168.05210017629</v>
      </c>
      <c r="AA423" s="42">
        <v>1691362.5055122401</v>
      </c>
      <c r="AB423" s="101" t="s">
        <v>429</v>
      </c>
      <c r="AC423" s="102" t="s">
        <v>429</v>
      </c>
      <c r="AD423" s="12">
        <v>8.50</v>
      </c>
      <c r="AE423" s="13">
        <v>10</v>
      </c>
      <c r="AF423" s="13">
        <v>10794.959189729119</v>
      </c>
      <c r="AG423" s="103" t="s">
        <v>429</v>
      </c>
      <c r="AH423" s="104" t="s">
        <v>429</v>
      </c>
      <c r="AI423" s="43">
        <v>-0.15</v>
      </c>
      <c r="AJ423" s="42">
        <v>834155.9373881591</v>
      </c>
      <c r="AK423" s="101" t="s">
        <v>429</v>
      </c>
      <c r="AL423" s="105" t="s">
        <v>429</v>
      </c>
      <c r="AM423" s="12">
        <v>8</v>
      </c>
      <c r="AN423" s="13">
        <v>6</v>
      </c>
      <c r="AO423" s="13">
        <v>13608.412734505533</v>
      </c>
      <c r="AP423" s="103" t="s">
        <v>429</v>
      </c>
      <c r="AQ423" s="104" t="s">
        <v>429</v>
      </c>
      <c r="AR423" s="43">
        <v>-0.20</v>
      </c>
      <c r="AS423" s="42">
        <v>593821.64659660507</v>
      </c>
      <c r="AT423" s="101" t="s">
        <v>429</v>
      </c>
      <c r="AU423" s="105" t="s">
        <v>429</v>
      </c>
      <c r="AV423" s="12"/>
      <c r="AW423" s="13"/>
      <c r="AX423" s="13"/>
      <c r="AY423" s="14"/>
      <c r="AZ423" s="44">
        <v>0</v>
      </c>
      <c r="BA423" s="43">
        <v>-1</v>
      </c>
      <c r="BB423" s="42">
        <v>0</v>
      </c>
      <c r="BC423" s="42">
        <v>0</v>
      </c>
      <c r="BD423" s="45">
        <v>0</v>
      </c>
      <c r="BE423" s="12"/>
      <c r="BF423" s="13"/>
      <c r="BG423" s="13"/>
      <c r="BH423" s="14"/>
      <c r="BI423" s="44">
        <v>0</v>
      </c>
      <c r="BJ423" s="43">
        <v>-1</v>
      </c>
      <c r="BK423" s="42">
        <v>0</v>
      </c>
      <c r="BL423" s="42">
        <v>0</v>
      </c>
      <c r="BM423" s="43">
        <v>0</v>
      </c>
      <c r="BN423" s="12"/>
      <c r="BO423" s="13"/>
      <c r="BP423" s="14"/>
      <c r="BQ423" s="13"/>
      <c r="BR423" s="13"/>
      <c r="BS423" s="28"/>
      <c r="BT423" s="43">
        <v>0</v>
      </c>
      <c r="BU423" s="43">
        <v>-1</v>
      </c>
      <c r="BV423" s="42">
        <v>0</v>
      </c>
      <c r="BW423" s="42">
        <v>0</v>
      </c>
      <c r="BX423" s="43">
        <v>0</v>
      </c>
      <c r="BY423" s="29"/>
      <c r="BZ423" s="13">
        <v>0</v>
      </c>
      <c r="CA423" s="30">
        <v>0</v>
      </c>
      <c r="CB423" s="31">
        <v>0</v>
      </c>
      <c r="CC423" s="31">
        <v>0</v>
      </c>
      <c r="CD423" s="32">
        <v>0</v>
      </c>
      <c r="CE423" s="43">
        <v>0</v>
      </c>
      <c r="CF423" s="43">
        <v>-1</v>
      </c>
      <c r="CG423" s="42">
        <v>0</v>
      </c>
      <c r="CH423" s="42">
        <v>0</v>
      </c>
      <c r="CI423" s="43">
        <v>0</v>
      </c>
      <c r="CJ423" s="29"/>
      <c r="CK423" s="13">
        <v>0</v>
      </c>
      <c r="CL423" s="14">
        <v>0</v>
      </c>
      <c r="CM423" s="13">
        <v>0</v>
      </c>
      <c r="CN423" s="13">
        <v>0</v>
      </c>
      <c r="CO423" s="28">
        <v>0</v>
      </c>
      <c r="CP423" s="43">
        <v>0</v>
      </c>
      <c r="CQ423" s="43">
        <v>-1</v>
      </c>
      <c r="CR423" s="42">
        <v>0</v>
      </c>
      <c r="CS423" s="42">
        <v>0</v>
      </c>
      <c r="CT423" s="45">
        <v>0</v>
      </c>
      <c r="CU423" s="46">
        <v>8.3038481438953173</v>
      </c>
      <c r="CV423" s="47">
        <v>52</v>
      </c>
      <c r="CW423" s="48">
        <v>375649.94391067087</v>
      </c>
      <c r="CX423" s="49">
        <v>3119340.0894970042</v>
      </c>
      <c r="CY423" s="107" t="s">
        <v>429</v>
      </c>
      <c r="CZ423" s="108" t="s">
        <v>429</v>
      </c>
      <c r="DA423" s="51">
        <v>8.8098016864603874</v>
      </c>
      <c r="DB423" s="52" t="b">
        <v>1</v>
      </c>
      <c r="DC423" s="47">
        <v>186049.87560634644</v>
      </c>
      <c r="DD423" s="48">
        <v>107949.59189729119</v>
      </c>
      <c r="DE423" s="48">
        <v>81650.476407033202</v>
      </c>
      <c r="DF423" s="48">
        <v>0</v>
      </c>
      <c r="DG423" s="48">
        <v>0</v>
      </c>
      <c r="DH423" s="48">
        <v>0</v>
      </c>
      <c r="DI423" s="48">
        <v>0</v>
      </c>
      <c r="DJ423" s="57">
        <v>0</v>
      </c>
      <c r="DK423" s="58">
        <v>1691362.5055122401</v>
      </c>
      <c r="DL423" s="49">
        <v>834155.9373881591</v>
      </c>
      <c r="DM423" s="49">
        <v>593821.64659660507</v>
      </c>
      <c r="DN423" s="49">
        <v>0</v>
      </c>
      <c r="DO423" s="49">
        <v>0</v>
      </c>
      <c r="DP423" s="49">
        <v>0</v>
      </c>
      <c r="DQ423" s="49">
        <v>0</v>
      </c>
      <c r="DR423" s="59">
        <v>0</v>
      </c>
      <c r="DS423" s="110" t="s">
        <v>429</v>
      </c>
      <c r="DT423" s="107" t="s">
        <v>429</v>
      </c>
      <c r="DU423" s="107" t="s">
        <v>429</v>
      </c>
      <c r="DV423" s="49">
        <v>0</v>
      </c>
      <c r="DW423" s="49">
        <v>0</v>
      </c>
      <c r="DX423" s="49">
        <v>0</v>
      </c>
      <c r="DY423" s="49">
        <v>0</v>
      </c>
      <c r="DZ423" s="59">
        <v>0</v>
      </c>
      <c r="EA423" s="110" t="s">
        <v>429</v>
      </c>
      <c r="EB423" s="107" t="s">
        <v>429</v>
      </c>
      <c r="EC423" s="107" t="s">
        <v>429</v>
      </c>
      <c r="ED423" s="49">
        <v>0</v>
      </c>
      <c r="EE423" s="49">
        <v>0</v>
      </c>
      <c r="EF423" s="49">
        <v>0</v>
      </c>
      <c r="EG423" s="49">
        <v>0</v>
      </c>
      <c r="EH423" s="59">
        <v>0</v>
      </c>
      <c r="EI423" s="60">
        <v>1.50</v>
      </c>
      <c r="EJ423" s="112" t="s">
        <v>429</v>
      </c>
      <c r="EK423" s="112" t="s">
        <v>429</v>
      </c>
      <c r="EL423" s="113" t="s">
        <v>429</v>
      </c>
      <c r="EM423" s="113" t="s">
        <v>429</v>
      </c>
      <c r="EN423" s="107" t="s">
        <v>429</v>
      </c>
      <c r="EO423" s="114" t="s">
        <v>429</v>
      </c>
      <c r="EP423" s="60">
        <v>2</v>
      </c>
      <c r="EQ423" s="112" t="s">
        <v>429</v>
      </c>
      <c r="ER423" s="112" t="s">
        <v>429</v>
      </c>
      <c r="ES423" s="113" t="s">
        <v>429</v>
      </c>
      <c r="ET423" s="113" t="s">
        <v>429</v>
      </c>
      <c r="EU423" s="107" t="s">
        <v>429</v>
      </c>
      <c r="EV423" s="114" t="s">
        <v>429</v>
      </c>
      <c r="EW423" s="60">
        <v>10</v>
      </c>
      <c r="EX423" s="112" t="s">
        <v>429</v>
      </c>
      <c r="EY423" s="112" t="s">
        <v>429</v>
      </c>
      <c r="EZ423" s="113" t="s">
        <v>429</v>
      </c>
      <c r="FA423" s="113" t="s">
        <v>429</v>
      </c>
      <c r="FB423" s="107" t="s">
        <v>429</v>
      </c>
      <c r="FC423" s="114" t="s">
        <v>429</v>
      </c>
      <c r="FD423" s="60">
        <v>10</v>
      </c>
      <c r="FE423" s="112" t="s">
        <v>429</v>
      </c>
      <c r="FF423" s="112" t="s">
        <v>429</v>
      </c>
      <c r="FG423" s="113" t="s">
        <v>429</v>
      </c>
      <c r="FH423" s="113" t="s">
        <v>429</v>
      </c>
      <c r="FI423" s="107" t="s">
        <v>429</v>
      </c>
      <c r="FJ423" s="114" t="s">
        <v>429</v>
      </c>
      <c r="FK423" s="60">
        <v>0</v>
      </c>
      <c r="FL423" s="61">
        <v>0</v>
      </c>
      <c r="FM423" s="61">
        <v>0</v>
      </c>
      <c r="FN423" s="62" t="e">
        <v>#DIV/0!</v>
      </c>
      <c r="FO423" s="62" t="e">
        <v>#DIV/0!</v>
      </c>
      <c r="FP423" s="49">
        <v>0</v>
      </c>
      <c r="FQ423" s="59">
        <v>0</v>
      </c>
      <c r="FR423" s="60">
        <v>0</v>
      </c>
      <c r="FS423" s="61">
        <v>0</v>
      </c>
      <c r="FT423" s="61">
        <v>0</v>
      </c>
      <c r="FU423" s="62" t="e">
        <v>#DIV/0!</v>
      </c>
      <c r="FV423" s="62" t="e">
        <v>#DIV/0!</v>
      </c>
      <c r="FW423" s="49">
        <v>0</v>
      </c>
      <c r="FX423" s="59">
        <v>0</v>
      </c>
      <c r="FY423" s="60">
        <v>0</v>
      </c>
      <c r="FZ423" s="61">
        <v>0</v>
      </c>
      <c r="GA423" s="61">
        <v>0</v>
      </c>
      <c r="GB423" s="62" t="e">
        <v>#DIV/0!</v>
      </c>
      <c r="GC423" s="62" t="e">
        <v>#DIV/0!</v>
      </c>
      <c r="GD423" s="49">
        <v>0</v>
      </c>
      <c r="GE423" s="59">
        <v>0</v>
      </c>
    </row>
    <row r="424" spans="1:187" ht="12.75" customHeight="1">
      <c r="A424" s="25" t="s">
        <v>153</v>
      </c>
      <c r="B424" s="71" t="s">
        <v>154</v>
      </c>
      <c r="C424" s="25"/>
      <c r="D424" s="25" t="s">
        <v>155</v>
      </c>
      <c r="E424" s="25"/>
      <c r="F424" s="25" t="s">
        <v>402</v>
      </c>
      <c r="G424" s="25"/>
      <c r="H424" s="25">
        <v>5172568</v>
      </c>
      <c r="I424" s="79" t="s">
        <v>410</v>
      </c>
      <c r="J424" s="25"/>
      <c r="K424" s="69" t="s">
        <v>26</v>
      </c>
      <c r="L424" s="6" t="s">
        <v>143</v>
      </c>
      <c r="M424" s="97" t="s">
        <v>429</v>
      </c>
      <c r="N424" s="99" t="s">
        <v>429</v>
      </c>
      <c r="O424" s="98" t="s">
        <v>429</v>
      </c>
      <c r="P424" s="99" t="s">
        <v>429</v>
      </c>
      <c r="Q424" s="118" t="s">
        <v>429</v>
      </c>
      <c r="R424" s="99" t="s">
        <v>429</v>
      </c>
      <c r="S424" s="99" t="s">
        <v>429</v>
      </c>
      <c r="T424" s="19">
        <v>0.084765914743226145</v>
      </c>
      <c r="U424" s="10" t="s">
        <v>157</v>
      </c>
      <c r="V424" s="18">
        <v>1.1000000000000001</v>
      </c>
      <c r="W424" s="100" t="s">
        <v>429</v>
      </c>
      <c r="X424" s="12">
        <v>11</v>
      </c>
      <c r="Y424" s="13">
        <v>36</v>
      </c>
      <c r="Z424" s="13">
        <v>5168.05210017629</v>
      </c>
      <c r="AA424" s="42">
        <v>1860498.7560634643</v>
      </c>
      <c r="AB424" s="101" t="s">
        <v>429</v>
      </c>
      <c r="AC424" s="102" t="s">
        <v>429</v>
      </c>
      <c r="AD424" s="12">
        <v>9.50</v>
      </c>
      <c r="AE424" s="13">
        <v>10</v>
      </c>
      <c r="AF424" s="13">
        <v>10794.959189729119</v>
      </c>
      <c r="AG424" s="103" t="s">
        <v>429</v>
      </c>
      <c r="AH424" s="104" t="s">
        <v>429</v>
      </c>
      <c r="AI424" s="43">
        <v>-0.13636363636363635</v>
      </c>
      <c r="AJ424" s="42">
        <v>932291.93002206017</v>
      </c>
      <c r="AK424" s="101" t="s">
        <v>429</v>
      </c>
      <c r="AL424" s="105" t="s">
        <v>429</v>
      </c>
      <c r="AM424" s="12">
        <v>8.50</v>
      </c>
      <c r="AN424" s="13">
        <v>6</v>
      </c>
      <c r="AO424" s="13">
        <v>13608.412734505533</v>
      </c>
      <c r="AP424" s="103" t="s">
        <v>429</v>
      </c>
      <c r="AQ424" s="104" t="s">
        <v>429</v>
      </c>
      <c r="AR424" s="43">
        <v>-0.22727272727272727</v>
      </c>
      <c r="AS424" s="42">
        <v>630935.49950889288</v>
      </c>
      <c r="AT424" s="101" t="s">
        <v>429</v>
      </c>
      <c r="AU424" s="105" t="s">
        <v>429</v>
      </c>
      <c r="AV424" s="12"/>
      <c r="AW424" s="13"/>
      <c r="AX424" s="13"/>
      <c r="AY424" s="14"/>
      <c r="AZ424" s="44">
        <v>0</v>
      </c>
      <c r="BA424" s="43">
        <v>-1</v>
      </c>
      <c r="BB424" s="42">
        <v>0</v>
      </c>
      <c r="BC424" s="42">
        <v>0</v>
      </c>
      <c r="BD424" s="45">
        <v>0</v>
      </c>
      <c r="BE424" s="12"/>
      <c r="BF424" s="13"/>
      <c r="BG424" s="13"/>
      <c r="BH424" s="14"/>
      <c r="BI424" s="44">
        <v>0</v>
      </c>
      <c r="BJ424" s="43">
        <v>-1</v>
      </c>
      <c r="BK424" s="42">
        <v>0</v>
      </c>
      <c r="BL424" s="42">
        <v>0</v>
      </c>
      <c r="BM424" s="43">
        <v>0</v>
      </c>
      <c r="BN424" s="12"/>
      <c r="BO424" s="13"/>
      <c r="BP424" s="14"/>
      <c r="BQ424" s="13"/>
      <c r="BR424" s="13"/>
      <c r="BS424" s="28"/>
      <c r="BT424" s="43">
        <v>0</v>
      </c>
      <c r="BU424" s="43">
        <v>-1</v>
      </c>
      <c r="BV424" s="42">
        <v>0</v>
      </c>
      <c r="BW424" s="42">
        <v>0</v>
      </c>
      <c r="BX424" s="43">
        <v>0</v>
      </c>
      <c r="BY424" s="29"/>
      <c r="BZ424" s="13">
        <v>0</v>
      </c>
      <c r="CA424" s="30">
        <v>0</v>
      </c>
      <c r="CB424" s="31">
        <v>0</v>
      </c>
      <c r="CC424" s="31">
        <v>0</v>
      </c>
      <c r="CD424" s="32">
        <v>0</v>
      </c>
      <c r="CE424" s="43">
        <v>0</v>
      </c>
      <c r="CF424" s="43">
        <v>-1</v>
      </c>
      <c r="CG424" s="42">
        <v>0</v>
      </c>
      <c r="CH424" s="42">
        <v>0</v>
      </c>
      <c r="CI424" s="43">
        <v>0</v>
      </c>
      <c r="CJ424" s="29"/>
      <c r="CK424" s="13">
        <v>0</v>
      </c>
      <c r="CL424" s="30">
        <v>0</v>
      </c>
      <c r="CM424" s="31">
        <v>0</v>
      </c>
      <c r="CN424" s="31">
        <v>0</v>
      </c>
      <c r="CO424" s="32">
        <v>0</v>
      </c>
      <c r="CP424" s="43">
        <v>0</v>
      </c>
      <c r="CQ424" s="43">
        <v>-1</v>
      </c>
      <c r="CR424" s="42">
        <v>0</v>
      </c>
      <c r="CS424" s="42">
        <v>0</v>
      </c>
      <c r="CT424" s="45">
        <v>0</v>
      </c>
      <c r="CU424" s="46">
        <v>9.1141400154410128</v>
      </c>
      <c r="CV424" s="47">
        <v>52</v>
      </c>
      <c r="CW424" s="48">
        <v>375649.94391067087</v>
      </c>
      <c r="CX424" s="49">
        <v>3423726.1855944172</v>
      </c>
      <c r="CY424" s="107" t="s">
        <v>429</v>
      </c>
      <c r="CZ424" s="108" t="s">
        <v>429</v>
      </c>
      <c r="DA424" s="51">
        <v>8.8098016864603874</v>
      </c>
      <c r="DB424" s="52" t="b">
        <v>1</v>
      </c>
      <c r="DC424" s="47">
        <v>186049.87560634644</v>
      </c>
      <c r="DD424" s="48">
        <v>107949.59189729119</v>
      </c>
      <c r="DE424" s="48">
        <v>81650.476407033202</v>
      </c>
      <c r="DF424" s="48">
        <v>0</v>
      </c>
      <c r="DG424" s="48">
        <v>0</v>
      </c>
      <c r="DH424" s="48">
        <v>0</v>
      </c>
      <c r="DI424" s="48">
        <v>0</v>
      </c>
      <c r="DJ424" s="57">
        <v>0</v>
      </c>
      <c r="DK424" s="58">
        <v>1860498.7560634643</v>
      </c>
      <c r="DL424" s="49">
        <v>932291.93002206017</v>
      </c>
      <c r="DM424" s="49">
        <v>630935.49950889288</v>
      </c>
      <c r="DN424" s="49">
        <v>0</v>
      </c>
      <c r="DO424" s="49">
        <v>0</v>
      </c>
      <c r="DP424" s="49">
        <v>0</v>
      </c>
      <c r="DQ424" s="49">
        <v>0</v>
      </c>
      <c r="DR424" s="59">
        <v>0</v>
      </c>
      <c r="DS424" s="110" t="s">
        <v>429</v>
      </c>
      <c r="DT424" s="107" t="s">
        <v>429</v>
      </c>
      <c r="DU424" s="107" t="s">
        <v>429</v>
      </c>
      <c r="DV424" s="49">
        <v>0</v>
      </c>
      <c r="DW424" s="49">
        <v>0</v>
      </c>
      <c r="DX424" s="49">
        <v>0</v>
      </c>
      <c r="DY424" s="49">
        <v>0</v>
      </c>
      <c r="DZ424" s="59">
        <v>0</v>
      </c>
      <c r="EA424" s="110" t="s">
        <v>429</v>
      </c>
      <c r="EB424" s="107" t="s">
        <v>429</v>
      </c>
      <c r="EC424" s="107" t="s">
        <v>429</v>
      </c>
      <c r="ED424" s="49">
        <v>0</v>
      </c>
      <c r="EE424" s="49">
        <v>0</v>
      </c>
      <c r="EF424" s="49">
        <v>0</v>
      </c>
      <c r="EG424" s="49">
        <v>0</v>
      </c>
      <c r="EH424" s="59">
        <v>0</v>
      </c>
      <c r="EI424" s="60">
        <v>1.50</v>
      </c>
      <c r="EJ424" s="112" t="s">
        <v>429</v>
      </c>
      <c r="EK424" s="112" t="s">
        <v>429</v>
      </c>
      <c r="EL424" s="113" t="s">
        <v>429</v>
      </c>
      <c r="EM424" s="113" t="s">
        <v>429</v>
      </c>
      <c r="EN424" s="107" t="s">
        <v>429</v>
      </c>
      <c r="EO424" s="114" t="s">
        <v>429</v>
      </c>
      <c r="EP424" s="60">
        <v>2.50</v>
      </c>
      <c r="EQ424" s="112" t="s">
        <v>429</v>
      </c>
      <c r="ER424" s="112" t="s">
        <v>429</v>
      </c>
      <c r="ES424" s="113" t="s">
        <v>429</v>
      </c>
      <c r="ET424" s="113" t="s">
        <v>429</v>
      </c>
      <c r="EU424" s="107" t="s">
        <v>429</v>
      </c>
      <c r="EV424" s="114" t="s">
        <v>429</v>
      </c>
      <c r="EW424" s="60">
        <v>11</v>
      </c>
      <c r="EX424" s="112" t="s">
        <v>429</v>
      </c>
      <c r="EY424" s="112" t="s">
        <v>429</v>
      </c>
      <c r="EZ424" s="113" t="s">
        <v>429</v>
      </c>
      <c r="FA424" s="113" t="s">
        <v>429</v>
      </c>
      <c r="FB424" s="107" t="s">
        <v>429</v>
      </c>
      <c r="FC424" s="114" t="s">
        <v>429</v>
      </c>
      <c r="FD424" s="60">
        <v>11</v>
      </c>
      <c r="FE424" s="112" t="s">
        <v>429</v>
      </c>
      <c r="FF424" s="112" t="s">
        <v>429</v>
      </c>
      <c r="FG424" s="113" t="s">
        <v>429</v>
      </c>
      <c r="FH424" s="113" t="s">
        <v>429</v>
      </c>
      <c r="FI424" s="107" t="s">
        <v>429</v>
      </c>
      <c r="FJ424" s="114" t="s">
        <v>429</v>
      </c>
      <c r="FK424" s="60">
        <v>0</v>
      </c>
      <c r="FL424" s="61">
        <v>0</v>
      </c>
      <c r="FM424" s="61">
        <v>0</v>
      </c>
      <c r="FN424" s="62" t="e">
        <v>#DIV/0!</v>
      </c>
      <c r="FO424" s="62" t="e">
        <v>#DIV/0!</v>
      </c>
      <c r="FP424" s="49">
        <v>0</v>
      </c>
      <c r="FQ424" s="59">
        <v>0</v>
      </c>
      <c r="FR424" s="60">
        <v>0</v>
      </c>
      <c r="FS424" s="61">
        <v>0</v>
      </c>
      <c r="FT424" s="61">
        <v>0</v>
      </c>
      <c r="FU424" s="62" t="e">
        <v>#DIV/0!</v>
      </c>
      <c r="FV424" s="62" t="e">
        <v>#DIV/0!</v>
      </c>
      <c r="FW424" s="49">
        <v>0</v>
      </c>
      <c r="FX424" s="59">
        <v>0</v>
      </c>
      <c r="FY424" s="60">
        <v>0</v>
      </c>
      <c r="FZ424" s="61">
        <v>0</v>
      </c>
      <c r="GA424" s="61">
        <v>0</v>
      </c>
      <c r="GB424" s="62" t="e">
        <v>#DIV/0!</v>
      </c>
      <c r="GC424" s="62" t="e">
        <v>#DIV/0!</v>
      </c>
      <c r="GD424" s="49">
        <v>0</v>
      </c>
      <c r="GE424" s="59">
        <v>0</v>
      </c>
    </row>
    <row r="425" spans="1:187" ht="12.75" customHeight="1">
      <c r="A425" s="25" t="s">
        <v>153</v>
      </c>
      <c r="B425" s="71" t="s">
        <v>154</v>
      </c>
      <c r="C425" s="25"/>
      <c r="D425" s="25" t="s">
        <v>155</v>
      </c>
      <c r="E425" s="25"/>
      <c r="F425" s="25" t="s">
        <v>402</v>
      </c>
      <c r="G425" s="25"/>
      <c r="H425" s="25">
        <v>5172637</v>
      </c>
      <c r="I425" s="79" t="s">
        <v>411</v>
      </c>
      <c r="J425" s="25"/>
      <c r="K425" s="69" t="s">
        <v>25</v>
      </c>
      <c r="L425" s="6" t="s">
        <v>143</v>
      </c>
      <c r="M425" s="97" t="s">
        <v>429</v>
      </c>
      <c r="N425" s="99" t="s">
        <v>429</v>
      </c>
      <c r="O425" s="98" t="s">
        <v>429</v>
      </c>
      <c r="P425" s="99" t="s">
        <v>429</v>
      </c>
      <c r="Q425" s="118" t="s">
        <v>429</v>
      </c>
      <c r="R425" s="99" t="s">
        <v>429</v>
      </c>
      <c r="S425" s="99" t="s">
        <v>429</v>
      </c>
      <c r="T425" s="19"/>
      <c r="U425" s="10" t="s">
        <v>157</v>
      </c>
      <c r="V425" s="18">
        <v>1.1000000000000001</v>
      </c>
      <c r="W425" s="100" t="s">
        <v>429</v>
      </c>
      <c r="X425" s="12">
        <v>10</v>
      </c>
      <c r="Y425" s="13">
        <v>36</v>
      </c>
      <c r="Z425" s="13">
        <v>1827.516330661038</v>
      </c>
      <c r="AA425" s="42">
        <v>598096.25367088511</v>
      </c>
      <c r="AB425" s="101" t="s">
        <v>429</v>
      </c>
      <c r="AC425" s="102" t="s">
        <v>429</v>
      </c>
      <c r="AD425" s="12">
        <v>8.50</v>
      </c>
      <c r="AE425" s="13">
        <v>10</v>
      </c>
      <c r="AF425" s="13">
        <v>3817.2920523336948</v>
      </c>
      <c r="AG425" s="103" t="s">
        <v>429</v>
      </c>
      <c r="AH425" s="104" t="s">
        <v>429</v>
      </c>
      <c r="AI425" s="43">
        <v>-0.15</v>
      </c>
      <c r="AJ425" s="42">
        <v>294972.56768033095</v>
      </c>
      <c r="AK425" s="101" t="s">
        <v>429</v>
      </c>
      <c r="AL425" s="105" t="s">
        <v>429</v>
      </c>
      <c r="AM425" s="12">
        <v>8</v>
      </c>
      <c r="AN425" s="13">
        <v>6</v>
      </c>
      <c r="AO425" s="13">
        <v>4812.1799131700236</v>
      </c>
      <c r="AP425" s="103" t="s">
        <v>429</v>
      </c>
      <c r="AQ425" s="104" t="s">
        <v>429</v>
      </c>
      <c r="AR425" s="43">
        <v>-0.20</v>
      </c>
      <c r="AS425" s="42">
        <v>209986.03257469193</v>
      </c>
      <c r="AT425" s="101" t="s">
        <v>429</v>
      </c>
      <c r="AU425" s="105" t="s">
        <v>429</v>
      </c>
      <c r="AV425" s="12"/>
      <c r="AW425" s="13"/>
      <c r="AX425" s="13"/>
      <c r="AY425" s="14"/>
      <c r="AZ425" s="44">
        <v>0</v>
      </c>
      <c r="BA425" s="43">
        <v>-1</v>
      </c>
      <c r="BB425" s="42">
        <v>0</v>
      </c>
      <c r="BC425" s="42">
        <v>0</v>
      </c>
      <c r="BD425" s="45">
        <v>0</v>
      </c>
      <c r="BE425" s="12"/>
      <c r="BF425" s="13"/>
      <c r="BG425" s="13"/>
      <c r="BH425" s="14"/>
      <c r="BI425" s="44">
        <v>0</v>
      </c>
      <c r="BJ425" s="43">
        <v>-1</v>
      </c>
      <c r="BK425" s="42">
        <v>0</v>
      </c>
      <c r="BL425" s="42">
        <v>0</v>
      </c>
      <c r="BM425" s="43">
        <v>0</v>
      </c>
      <c r="BN425" s="12"/>
      <c r="BO425" s="13"/>
      <c r="BP425" s="14"/>
      <c r="BQ425" s="13"/>
      <c r="BR425" s="13"/>
      <c r="BS425" s="28"/>
      <c r="BT425" s="43">
        <v>0</v>
      </c>
      <c r="BU425" s="43">
        <v>-1</v>
      </c>
      <c r="BV425" s="42">
        <v>0</v>
      </c>
      <c r="BW425" s="42">
        <v>0</v>
      </c>
      <c r="BX425" s="43">
        <v>0</v>
      </c>
      <c r="BY425" s="29"/>
      <c r="BZ425" s="13">
        <v>0</v>
      </c>
      <c r="CA425" s="30">
        <v>0</v>
      </c>
      <c r="CB425" s="31">
        <v>0</v>
      </c>
      <c r="CC425" s="31">
        <v>0</v>
      </c>
      <c r="CD425" s="32">
        <v>0</v>
      </c>
      <c r="CE425" s="43">
        <v>0</v>
      </c>
      <c r="CF425" s="43">
        <v>-1</v>
      </c>
      <c r="CG425" s="42">
        <v>0</v>
      </c>
      <c r="CH425" s="42">
        <v>0</v>
      </c>
      <c r="CI425" s="43">
        <v>0</v>
      </c>
      <c r="CJ425" s="29"/>
      <c r="CK425" s="13">
        <v>0</v>
      </c>
      <c r="CL425" s="14">
        <v>0</v>
      </c>
      <c r="CM425" s="13">
        <v>0</v>
      </c>
      <c r="CN425" s="13">
        <v>0</v>
      </c>
      <c r="CO425" s="28">
        <v>0</v>
      </c>
      <c r="CP425" s="43">
        <v>0</v>
      </c>
      <c r="CQ425" s="43">
        <v>-1</v>
      </c>
      <c r="CR425" s="42">
        <v>0</v>
      </c>
      <c r="CS425" s="42">
        <v>0</v>
      </c>
      <c r="CT425" s="45">
        <v>0</v>
      </c>
      <c r="CU425" s="46">
        <v>8.3038481438953191</v>
      </c>
      <c r="CV425" s="47">
        <v>52</v>
      </c>
      <c r="CW425" s="48">
        <v>132836.58790615445</v>
      </c>
      <c r="CX425" s="49">
        <v>1103054.853925908</v>
      </c>
      <c r="CY425" s="107" t="s">
        <v>429</v>
      </c>
      <c r="CZ425" s="108" t="s">
        <v>429</v>
      </c>
      <c r="DA425" s="51">
        <v>3.115304594422009</v>
      </c>
      <c r="DB425" s="52" t="b">
        <v>1</v>
      </c>
      <c r="DC425" s="47">
        <v>65790.587903797365</v>
      </c>
      <c r="DD425" s="48">
        <v>38172.92052333695</v>
      </c>
      <c r="DE425" s="48">
        <v>28873.07947902014</v>
      </c>
      <c r="DF425" s="48">
        <v>0</v>
      </c>
      <c r="DG425" s="48">
        <v>0</v>
      </c>
      <c r="DH425" s="48">
        <v>0</v>
      </c>
      <c r="DI425" s="48">
        <v>0</v>
      </c>
      <c r="DJ425" s="57">
        <v>0</v>
      </c>
      <c r="DK425" s="58">
        <v>598096.25367088511</v>
      </c>
      <c r="DL425" s="49">
        <v>294972.56768033095</v>
      </c>
      <c r="DM425" s="49">
        <v>209986.03257469193</v>
      </c>
      <c r="DN425" s="49">
        <v>0</v>
      </c>
      <c r="DO425" s="49">
        <v>0</v>
      </c>
      <c r="DP425" s="49">
        <v>0</v>
      </c>
      <c r="DQ425" s="49">
        <v>0</v>
      </c>
      <c r="DR425" s="59">
        <v>0</v>
      </c>
      <c r="DS425" s="110" t="s">
        <v>429</v>
      </c>
      <c r="DT425" s="107" t="s">
        <v>429</v>
      </c>
      <c r="DU425" s="107" t="s">
        <v>429</v>
      </c>
      <c r="DV425" s="49">
        <v>0</v>
      </c>
      <c r="DW425" s="49">
        <v>0</v>
      </c>
      <c r="DX425" s="49">
        <v>0</v>
      </c>
      <c r="DY425" s="49">
        <v>0</v>
      </c>
      <c r="DZ425" s="59">
        <v>0</v>
      </c>
      <c r="EA425" s="110" t="s">
        <v>429</v>
      </c>
      <c r="EB425" s="107" t="s">
        <v>429</v>
      </c>
      <c r="EC425" s="107" t="s">
        <v>429</v>
      </c>
      <c r="ED425" s="49">
        <v>0</v>
      </c>
      <c r="EE425" s="49">
        <v>0</v>
      </c>
      <c r="EF425" s="49">
        <v>0</v>
      </c>
      <c r="EG425" s="49">
        <v>0</v>
      </c>
      <c r="EH425" s="59">
        <v>0</v>
      </c>
      <c r="EI425" s="60">
        <v>1.50</v>
      </c>
      <c r="EJ425" s="112" t="s">
        <v>429</v>
      </c>
      <c r="EK425" s="112" t="s">
        <v>429</v>
      </c>
      <c r="EL425" s="113" t="s">
        <v>429</v>
      </c>
      <c r="EM425" s="113" t="s">
        <v>429</v>
      </c>
      <c r="EN425" s="107" t="s">
        <v>429</v>
      </c>
      <c r="EO425" s="114" t="s">
        <v>429</v>
      </c>
      <c r="EP425" s="60">
        <v>2</v>
      </c>
      <c r="EQ425" s="112" t="s">
        <v>429</v>
      </c>
      <c r="ER425" s="112" t="s">
        <v>429</v>
      </c>
      <c r="ES425" s="113" t="s">
        <v>429</v>
      </c>
      <c r="ET425" s="113" t="s">
        <v>429</v>
      </c>
      <c r="EU425" s="107" t="s">
        <v>429</v>
      </c>
      <c r="EV425" s="114" t="s">
        <v>429</v>
      </c>
      <c r="EW425" s="60">
        <v>10</v>
      </c>
      <c r="EX425" s="112" t="s">
        <v>429</v>
      </c>
      <c r="EY425" s="112" t="s">
        <v>429</v>
      </c>
      <c r="EZ425" s="113" t="s">
        <v>429</v>
      </c>
      <c r="FA425" s="113" t="s">
        <v>429</v>
      </c>
      <c r="FB425" s="107" t="s">
        <v>429</v>
      </c>
      <c r="FC425" s="114" t="s">
        <v>429</v>
      </c>
      <c r="FD425" s="60">
        <v>10</v>
      </c>
      <c r="FE425" s="112" t="s">
        <v>429</v>
      </c>
      <c r="FF425" s="112" t="s">
        <v>429</v>
      </c>
      <c r="FG425" s="113" t="s">
        <v>429</v>
      </c>
      <c r="FH425" s="113" t="s">
        <v>429</v>
      </c>
      <c r="FI425" s="107" t="s">
        <v>429</v>
      </c>
      <c r="FJ425" s="114" t="s">
        <v>429</v>
      </c>
      <c r="FK425" s="60">
        <v>0</v>
      </c>
      <c r="FL425" s="61">
        <v>0</v>
      </c>
      <c r="FM425" s="61">
        <v>0</v>
      </c>
      <c r="FN425" s="62" t="e">
        <v>#DIV/0!</v>
      </c>
      <c r="FO425" s="62" t="e">
        <v>#DIV/0!</v>
      </c>
      <c r="FP425" s="49">
        <v>0</v>
      </c>
      <c r="FQ425" s="59">
        <v>0</v>
      </c>
      <c r="FR425" s="60">
        <v>0</v>
      </c>
      <c r="FS425" s="61">
        <v>0</v>
      </c>
      <c r="FT425" s="61">
        <v>0</v>
      </c>
      <c r="FU425" s="62" t="e">
        <v>#DIV/0!</v>
      </c>
      <c r="FV425" s="62" t="e">
        <v>#DIV/0!</v>
      </c>
      <c r="FW425" s="49">
        <v>0</v>
      </c>
      <c r="FX425" s="59">
        <v>0</v>
      </c>
      <c r="FY425" s="60">
        <v>0</v>
      </c>
      <c r="FZ425" s="61">
        <v>0</v>
      </c>
      <c r="GA425" s="61">
        <v>0</v>
      </c>
      <c r="GB425" s="62" t="e">
        <v>#DIV/0!</v>
      </c>
      <c r="GC425" s="62" t="e">
        <v>#DIV/0!</v>
      </c>
      <c r="GD425" s="49">
        <v>0</v>
      </c>
      <c r="GE425" s="59">
        <v>0</v>
      </c>
    </row>
    <row r="426" spans="1:187" ht="12.75" customHeight="1">
      <c r="A426" s="25" t="s">
        <v>153</v>
      </c>
      <c r="B426" s="71" t="s">
        <v>154</v>
      </c>
      <c r="C426" s="25"/>
      <c r="D426" s="25" t="s">
        <v>155</v>
      </c>
      <c r="E426" s="25"/>
      <c r="F426" s="25" t="s">
        <v>402</v>
      </c>
      <c r="G426" s="25"/>
      <c r="H426" s="25">
        <v>5172637</v>
      </c>
      <c r="I426" s="79" t="s">
        <v>411</v>
      </c>
      <c r="J426" s="25"/>
      <c r="K426" s="69" t="s">
        <v>26</v>
      </c>
      <c r="L426" s="6" t="s">
        <v>143</v>
      </c>
      <c r="M426" s="97" t="s">
        <v>429</v>
      </c>
      <c r="N426" s="99" t="s">
        <v>429</v>
      </c>
      <c r="O426" s="98" t="s">
        <v>429</v>
      </c>
      <c r="P426" s="99" t="s">
        <v>429</v>
      </c>
      <c r="Q426" s="118" t="s">
        <v>429</v>
      </c>
      <c r="R426" s="99" t="s">
        <v>429</v>
      </c>
      <c r="S426" s="99" t="s">
        <v>429</v>
      </c>
      <c r="T426" s="19">
        <v>0.084765914743226145</v>
      </c>
      <c r="U426" s="10" t="s">
        <v>157</v>
      </c>
      <c r="V426" s="18">
        <v>1.1000000000000001</v>
      </c>
      <c r="W426" s="100" t="s">
        <v>429</v>
      </c>
      <c r="X426" s="12">
        <v>11</v>
      </c>
      <c r="Y426" s="13">
        <v>36</v>
      </c>
      <c r="Z426" s="13">
        <v>1827.516330661038</v>
      </c>
      <c r="AA426" s="42">
        <v>657905.8790379737</v>
      </c>
      <c r="AB426" s="101" t="s">
        <v>429</v>
      </c>
      <c r="AC426" s="102" t="s">
        <v>429</v>
      </c>
      <c r="AD426" s="12">
        <v>9.50</v>
      </c>
      <c r="AE426" s="13">
        <v>10</v>
      </c>
      <c r="AF426" s="13">
        <v>3817.2920523336948</v>
      </c>
      <c r="AG426" s="103" t="s">
        <v>429</v>
      </c>
      <c r="AH426" s="104" t="s">
        <v>429</v>
      </c>
      <c r="AI426" s="43">
        <v>-0.13636363636363635</v>
      </c>
      <c r="AJ426" s="42">
        <v>329675.22270154633</v>
      </c>
      <c r="AK426" s="101" t="s">
        <v>429</v>
      </c>
      <c r="AL426" s="105" t="s">
        <v>429</v>
      </c>
      <c r="AM426" s="12">
        <v>8.50</v>
      </c>
      <c r="AN426" s="13">
        <v>6</v>
      </c>
      <c r="AO426" s="13">
        <v>4812.1799131700236</v>
      </c>
      <c r="AP426" s="103" t="s">
        <v>429</v>
      </c>
      <c r="AQ426" s="104" t="s">
        <v>429</v>
      </c>
      <c r="AR426" s="43">
        <v>-0.22727272727272727</v>
      </c>
      <c r="AS426" s="42">
        <v>223110.15961061016</v>
      </c>
      <c r="AT426" s="101" t="s">
        <v>429</v>
      </c>
      <c r="AU426" s="105" t="s">
        <v>429</v>
      </c>
      <c r="AV426" s="12"/>
      <c r="AW426" s="13"/>
      <c r="AX426" s="13"/>
      <c r="AY426" s="14"/>
      <c r="AZ426" s="44">
        <v>0</v>
      </c>
      <c r="BA426" s="43">
        <v>-1</v>
      </c>
      <c r="BB426" s="42">
        <v>0</v>
      </c>
      <c r="BC426" s="42">
        <v>0</v>
      </c>
      <c r="BD426" s="45">
        <v>0</v>
      </c>
      <c r="BE426" s="12"/>
      <c r="BF426" s="13"/>
      <c r="BG426" s="13"/>
      <c r="BH426" s="14"/>
      <c r="BI426" s="44">
        <v>0</v>
      </c>
      <c r="BJ426" s="43">
        <v>-1</v>
      </c>
      <c r="BK426" s="42">
        <v>0</v>
      </c>
      <c r="BL426" s="42">
        <v>0</v>
      </c>
      <c r="BM426" s="43">
        <v>0</v>
      </c>
      <c r="BN426" s="12"/>
      <c r="BO426" s="13"/>
      <c r="BP426" s="14"/>
      <c r="BQ426" s="13"/>
      <c r="BR426" s="13"/>
      <c r="BS426" s="28"/>
      <c r="BT426" s="43">
        <v>0</v>
      </c>
      <c r="BU426" s="43">
        <v>-1</v>
      </c>
      <c r="BV426" s="42">
        <v>0</v>
      </c>
      <c r="BW426" s="42">
        <v>0</v>
      </c>
      <c r="BX426" s="43">
        <v>0</v>
      </c>
      <c r="BY426" s="29"/>
      <c r="BZ426" s="13">
        <v>0</v>
      </c>
      <c r="CA426" s="30">
        <v>0</v>
      </c>
      <c r="CB426" s="31">
        <v>0</v>
      </c>
      <c r="CC426" s="31">
        <v>0</v>
      </c>
      <c r="CD426" s="32">
        <v>0</v>
      </c>
      <c r="CE426" s="43">
        <v>0</v>
      </c>
      <c r="CF426" s="43">
        <v>-1</v>
      </c>
      <c r="CG426" s="42">
        <v>0</v>
      </c>
      <c r="CH426" s="42">
        <v>0</v>
      </c>
      <c r="CI426" s="43">
        <v>0</v>
      </c>
      <c r="CJ426" s="29"/>
      <c r="CK426" s="13">
        <v>0</v>
      </c>
      <c r="CL426" s="30">
        <v>0</v>
      </c>
      <c r="CM426" s="31">
        <v>0</v>
      </c>
      <c r="CN426" s="31">
        <v>0</v>
      </c>
      <c r="CO426" s="32">
        <v>0</v>
      </c>
      <c r="CP426" s="43">
        <v>0</v>
      </c>
      <c r="CQ426" s="43">
        <v>-1</v>
      </c>
      <c r="CR426" s="42">
        <v>0</v>
      </c>
      <c r="CS426" s="42">
        <v>0</v>
      </c>
      <c r="CT426" s="45">
        <v>0</v>
      </c>
      <c r="CU426" s="46">
        <v>9.1141400154410146</v>
      </c>
      <c r="CV426" s="47">
        <v>52</v>
      </c>
      <c r="CW426" s="48">
        <v>132836.58790615445</v>
      </c>
      <c r="CX426" s="49">
        <v>1210691.2613501302</v>
      </c>
      <c r="CY426" s="107" t="s">
        <v>429</v>
      </c>
      <c r="CZ426" s="108" t="s">
        <v>429</v>
      </c>
      <c r="DA426" s="51">
        <v>3.115304594422009</v>
      </c>
      <c r="DB426" s="52" t="b">
        <v>1</v>
      </c>
      <c r="DC426" s="47">
        <v>65790.587903797365</v>
      </c>
      <c r="DD426" s="48">
        <v>38172.92052333695</v>
      </c>
      <c r="DE426" s="48">
        <v>28873.07947902014</v>
      </c>
      <c r="DF426" s="48">
        <v>0</v>
      </c>
      <c r="DG426" s="48">
        <v>0</v>
      </c>
      <c r="DH426" s="48">
        <v>0</v>
      </c>
      <c r="DI426" s="48">
        <v>0</v>
      </c>
      <c r="DJ426" s="57">
        <v>0</v>
      </c>
      <c r="DK426" s="58">
        <v>657905.8790379737</v>
      </c>
      <c r="DL426" s="49">
        <v>329675.22270154633</v>
      </c>
      <c r="DM426" s="49">
        <v>223110.15961061016</v>
      </c>
      <c r="DN426" s="49">
        <v>0</v>
      </c>
      <c r="DO426" s="49">
        <v>0</v>
      </c>
      <c r="DP426" s="49">
        <v>0</v>
      </c>
      <c r="DQ426" s="49">
        <v>0</v>
      </c>
      <c r="DR426" s="59">
        <v>0</v>
      </c>
      <c r="DS426" s="110" t="s">
        <v>429</v>
      </c>
      <c r="DT426" s="107" t="s">
        <v>429</v>
      </c>
      <c r="DU426" s="107" t="s">
        <v>429</v>
      </c>
      <c r="DV426" s="49">
        <v>0</v>
      </c>
      <c r="DW426" s="49">
        <v>0</v>
      </c>
      <c r="DX426" s="49">
        <v>0</v>
      </c>
      <c r="DY426" s="49">
        <v>0</v>
      </c>
      <c r="DZ426" s="59">
        <v>0</v>
      </c>
      <c r="EA426" s="110" t="s">
        <v>429</v>
      </c>
      <c r="EB426" s="107" t="s">
        <v>429</v>
      </c>
      <c r="EC426" s="107" t="s">
        <v>429</v>
      </c>
      <c r="ED426" s="49">
        <v>0</v>
      </c>
      <c r="EE426" s="49">
        <v>0</v>
      </c>
      <c r="EF426" s="49">
        <v>0</v>
      </c>
      <c r="EG426" s="49">
        <v>0</v>
      </c>
      <c r="EH426" s="59">
        <v>0</v>
      </c>
      <c r="EI426" s="60">
        <v>1.50</v>
      </c>
      <c r="EJ426" s="112" t="s">
        <v>429</v>
      </c>
      <c r="EK426" s="112" t="s">
        <v>429</v>
      </c>
      <c r="EL426" s="113" t="s">
        <v>429</v>
      </c>
      <c r="EM426" s="113" t="s">
        <v>429</v>
      </c>
      <c r="EN426" s="107" t="s">
        <v>429</v>
      </c>
      <c r="EO426" s="114" t="s">
        <v>429</v>
      </c>
      <c r="EP426" s="60">
        <v>2.50</v>
      </c>
      <c r="EQ426" s="112" t="s">
        <v>429</v>
      </c>
      <c r="ER426" s="112" t="s">
        <v>429</v>
      </c>
      <c r="ES426" s="113" t="s">
        <v>429</v>
      </c>
      <c r="ET426" s="113" t="s">
        <v>429</v>
      </c>
      <c r="EU426" s="107" t="s">
        <v>429</v>
      </c>
      <c r="EV426" s="114" t="s">
        <v>429</v>
      </c>
      <c r="EW426" s="60">
        <v>11</v>
      </c>
      <c r="EX426" s="112" t="s">
        <v>429</v>
      </c>
      <c r="EY426" s="112" t="s">
        <v>429</v>
      </c>
      <c r="EZ426" s="113" t="s">
        <v>429</v>
      </c>
      <c r="FA426" s="113" t="s">
        <v>429</v>
      </c>
      <c r="FB426" s="107" t="s">
        <v>429</v>
      </c>
      <c r="FC426" s="114" t="s">
        <v>429</v>
      </c>
      <c r="FD426" s="60">
        <v>11</v>
      </c>
      <c r="FE426" s="112" t="s">
        <v>429</v>
      </c>
      <c r="FF426" s="112" t="s">
        <v>429</v>
      </c>
      <c r="FG426" s="113" t="s">
        <v>429</v>
      </c>
      <c r="FH426" s="113" t="s">
        <v>429</v>
      </c>
      <c r="FI426" s="107" t="s">
        <v>429</v>
      </c>
      <c r="FJ426" s="114" t="s">
        <v>429</v>
      </c>
      <c r="FK426" s="60">
        <v>0</v>
      </c>
      <c r="FL426" s="61">
        <v>0</v>
      </c>
      <c r="FM426" s="61">
        <v>0</v>
      </c>
      <c r="FN426" s="62" t="e">
        <v>#DIV/0!</v>
      </c>
      <c r="FO426" s="62" t="e">
        <v>#DIV/0!</v>
      </c>
      <c r="FP426" s="49">
        <v>0</v>
      </c>
      <c r="FQ426" s="59">
        <v>0</v>
      </c>
      <c r="FR426" s="60">
        <v>0</v>
      </c>
      <c r="FS426" s="61">
        <v>0</v>
      </c>
      <c r="FT426" s="61">
        <v>0</v>
      </c>
      <c r="FU426" s="62" t="e">
        <v>#DIV/0!</v>
      </c>
      <c r="FV426" s="62" t="e">
        <v>#DIV/0!</v>
      </c>
      <c r="FW426" s="49">
        <v>0</v>
      </c>
      <c r="FX426" s="59">
        <v>0</v>
      </c>
      <c r="FY426" s="60">
        <v>0</v>
      </c>
      <c r="FZ426" s="61">
        <v>0</v>
      </c>
      <c r="GA426" s="61">
        <v>0</v>
      </c>
      <c r="GB426" s="62" t="e">
        <v>#DIV/0!</v>
      </c>
      <c r="GC426" s="62" t="e">
        <v>#DIV/0!</v>
      </c>
      <c r="GD426" s="49">
        <v>0</v>
      </c>
      <c r="GE426" s="59">
        <v>0</v>
      </c>
    </row>
    <row r="427" spans="1:187" ht="12.75" customHeight="1">
      <c r="A427" s="25" t="s">
        <v>153</v>
      </c>
      <c r="B427" s="71" t="s">
        <v>154</v>
      </c>
      <c r="C427" s="25"/>
      <c r="D427" s="25" t="s">
        <v>155</v>
      </c>
      <c r="E427" s="25"/>
      <c r="F427" s="25" t="s">
        <v>412</v>
      </c>
      <c r="G427" s="25"/>
      <c r="H427" s="25">
        <v>9077274</v>
      </c>
      <c r="I427" s="79" t="s">
        <v>413</v>
      </c>
      <c r="J427" s="25"/>
      <c r="K427" s="69" t="s">
        <v>25</v>
      </c>
      <c r="L427" s="6" t="s">
        <v>143</v>
      </c>
      <c r="M427" s="97" t="s">
        <v>429</v>
      </c>
      <c r="N427" s="99" t="s">
        <v>429</v>
      </c>
      <c r="O427" s="98" t="s">
        <v>429</v>
      </c>
      <c r="P427" s="99" t="s">
        <v>429</v>
      </c>
      <c r="Q427" s="118" t="s">
        <v>429</v>
      </c>
      <c r="R427" s="99" t="s">
        <v>429</v>
      </c>
      <c r="S427" s="99" t="s">
        <v>429</v>
      </c>
      <c r="T427" s="19"/>
      <c r="U427" s="10" t="s">
        <v>157</v>
      </c>
      <c r="V427" s="18">
        <v>1.1000000000000001</v>
      </c>
      <c r="W427" s="100" t="s">
        <v>429</v>
      </c>
      <c r="X427" s="12">
        <v>4.30</v>
      </c>
      <c r="Y427" s="13">
        <v>0</v>
      </c>
      <c r="Z427" s="13">
        <v>750</v>
      </c>
      <c r="AA427" s="42">
        <v>0</v>
      </c>
      <c r="AB427" s="101" t="s">
        <v>429</v>
      </c>
      <c r="AC427" s="102" t="s">
        <v>429</v>
      </c>
      <c r="AD427" s="12">
        <v>3.60</v>
      </c>
      <c r="AE427" s="13">
        <v>52</v>
      </c>
      <c r="AF427" s="13">
        <v>6000</v>
      </c>
      <c r="AG427" s="103" t="s">
        <v>429</v>
      </c>
      <c r="AH427" s="104" t="s">
        <v>429</v>
      </c>
      <c r="AI427" s="43">
        <v>-0.16279069767441856</v>
      </c>
      <c r="AJ427" s="42">
        <v>1021090.9090909091</v>
      </c>
      <c r="AK427" s="101" t="s">
        <v>429</v>
      </c>
      <c r="AL427" s="105" t="s">
        <v>429</v>
      </c>
      <c r="AM427" s="12"/>
      <c r="AN427" s="13"/>
      <c r="AO427" s="13"/>
      <c r="AP427" s="28"/>
      <c r="AQ427" s="44">
        <v>0</v>
      </c>
      <c r="AR427" s="43">
        <v>-1</v>
      </c>
      <c r="AS427" s="42">
        <v>0</v>
      </c>
      <c r="AT427" s="42">
        <v>0</v>
      </c>
      <c r="AU427" s="45">
        <v>0</v>
      </c>
      <c r="AV427" s="12"/>
      <c r="AW427" s="13"/>
      <c r="AX427" s="13"/>
      <c r="AY427" s="14"/>
      <c r="AZ427" s="44">
        <v>0</v>
      </c>
      <c r="BA427" s="43">
        <v>-1</v>
      </c>
      <c r="BB427" s="42">
        <v>0</v>
      </c>
      <c r="BC427" s="42">
        <v>0</v>
      </c>
      <c r="BD427" s="45">
        <v>0</v>
      </c>
      <c r="BE427" s="12"/>
      <c r="BF427" s="13"/>
      <c r="BG427" s="13"/>
      <c r="BH427" s="14"/>
      <c r="BI427" s="44">
        <v>0</v>
      </c>
      <c r="BJ427" s="43">
        <v>-1</v>
      </c>
      <c r="BK427" s="42">
        <v>0</v>
      </c>
      <c r="BL427" s="42">
        <v>0</v>
      </c>
      <c r="BM427" s="43">
        <v>0</v>
      </c>
      <c r="BN427" s="12"/>
      <c r="BO427" s="13"/>
      <c r="BP427" s="14"/>
      <c r="BQ427" s="13"/>
      <c r="BR427" s="13"/>
      <c r="BS427" s="28"/>
      <c r="BT427" s="43">
        <v>0</v>
      </c>
      <c r="BU427" s="43">
        <v>-1</v>
      </c>
      <c r="BV427" s="42">
        <v>0</v>
      </c>
      <c r="BW427" s="42">
        <v>0</v>
      </c>
      <c r="BX427" s="43">
        <v>0</v>
      </c>
      <c r="BY427" s="29"/>
      <c r="BZ427" s="13">
        <v>0</v>
      </c>
      <c r="CA427" s="30">
        <v>0</v>
      </c>
      <c r="CB427" s="31">
        <v>0</v>
      </c>
      <c r="CC427" s="31">
        <v>0</v>
      </c>
      <c r="CD427" s="32">
        <v>0</v>
      </c>
      <c r="CE427" s="43">
        <v>0</v>
      </c>
      <c r="CF427" s="43">
        <v>-1</v>
      </c>
      <c r="CG427" s="42">
        <v>0</v>
      </c>
      <c r="CH427" s="42">
        <v>0</v>
      </c>
      <c r="CI427" s="43">
        <v>0</v>
      </c>
      <c r="CJ427" s="29"/>
      <c r="CK427" s="13">
        <v>0</v>
      </c>
      <c r="CL427" s="14">
        <v>0</v>
      </c>
      <c r="CM427" s="13">
        <v>0</v>
      </c>
      <c r="CN427" s="13">
        <v>0</v>
      </c>
      <c r="CO427" s="28">
        <v>0</v>
      </c>
      <c r="CP427" s="43">
        <v>0</v>
      </c>
      <c r="CQ427" s="43">
        <v>-1</v>
      </c>
      <c r="CR427" s="42">
        <v>0</v>
      </c>
      <c r="CS427" s="42">
        <v>0</v>
      </c>
      <c r="CT427" s="45">
        <v>0</v>
      </c>
      <c r="CU427" s="46">
        <v>3.2727272727272725</v>
      </c>
      <c r="CV427" s="47">
        <v>52</v>
      </c>
      <c r="CW427" s="48">
        <v>312000</v>
      </c>
      <c r="CX427" s="49">
        <v>1021090.9090909091</v>
      </c>
      <c r="CY427" s="107" t="s">
        <v>429</v>
      </c>
      <c r="CZ427" s="108" t="s">
        <v>429</v>
      </c>
      <c r="DA427" s="51">
        <v>7.3170731707317076</v>
      </c>
      <c r="DB427" s="52" t="b">
        <v>1</v>
      </c>
      <c r="DC427" s="47">
        <v>0</v>
      </c>
      <c r="DD427" s="48">
        <v>312000</v>
      </c>
      <c r="DE427" s="48">
        <v>0</v>
      </c>
      <c r="DF427" s="48">
        <v>0</v>
      </c>
      <c r="DG427" s="48">
        <v>0</v>
      </c>
      <c r="DH427" s="48">
        <v>0</v>
      </c>
      <c r="DI427" s="48">
        <v>0</v>
      </c>
      <c r="DJ427" s="57">
        <v>0</v>
      </c>
      <c r="DK427" s="58">
        <v>0</v>
      </c>
      <c r="DL427" s="49">
        <v>1021090.9090909091</v>
      </c>
      <c r="DM427" s="49">
        <v>0</v>
      </c>
      <c r="DN427" s="49">
        <v>0</v>
      </c>
      <c r="DO427" s="49">
        <v>0</v>
      </c>
      <c r="DP427" s="49">
        <v>0</v>
      </c>
      <c r="DQ427" s="49">
        <v>0</v>
      </c>
      <c r="DR427" s="59">
        <v>0</v>
      </c>
      <c r="DS427" s="58">
        <v>0</v>
      </c>
      <c r="DT427" s="107" t="s">
        <v>429</v>
      </c>
      <c r="DU427" s="49">
        <v>0</v>
      </c>
      <c r="DV427" s="49">
        <v>0</v>
      </c>
      <c r="DW427" s="49">
        <v>0</v>
      </c>
      <c r="DX427" s="49">
        <v>0</v>
      </c>
      <c r="DY427" s="49">
        <v>0</v>
      </c>
      <c r="DZ427" s="59">
        <v>0</v>
      </c>
      <c r="EA427" s="58">
        <v>0</v>
      </c>
      <c r="EB427" s="107" t="s">
        <v>429</v>
      </c>
      <c r="EC427" s="49">
        <v>0</v>
      </c>
      <c r="ED427" s="49">
        <v>0</v>
      </c>
      <c r="EE427" s="49">
        <v>0</v>
      </c>
      <c r="EF427" s="49">
        <v>0</v>
      </c>
      <c r="EG427" s="49">
        <v>0</v>
      </c>
      <c r="EH427" s="59">
        <v>0</v>
      </c>
      <c r="EI427" s="60">
        <v>0.69999999999999973</v>
      </c>
      <c r="EJ427" s="112" t="s">
        <v>429</v>
      </c>
      <c r="EK427" s="112" t="s">
        <v>429</v>
      </c>
      <c r="EL427" s="113" t="s">
        <v>429</v>
      </c>
      <c r="EM427" s="113" t="s">
        <v>429</v>
      </c>
      <c r="EN427" s="107" t="s">
        <v>429</v>
      </c>
      <c r="EO427" s="114" t="s">
        <v>429</v>
      </c>
      <c r="EP427" s="60">
        <v>4.30</v>
      </c>
      <c r="EQ427" s="112" t="s">
        <v>429</v>
      </c>
      <c r="ER427" s="112" t="s">
        <v>429</v>
      </c>
      <c r="ES427" s="113" t="s">
        <v>429</v>
      </c>
      <c r="ET427" s="113" t="s">
        <v>429</v>
      </c>
      <c r="EU427" s="107" t="s">
        <v>429</v>
      </c>
      <c r="EV427" s="114" t="s">
        <v>429</v>
      </c>
      <c r="EW427" s="60">
        <v>4.30</v>
      </c>
      <c r="EX427" s="112" t="s">
        <v>429</v>
      </c>
      <c r="EY427" s="112" t="s">
        <v>429</v>
      </c>
      <c r="EZ427" s="113" t="s">
        <v>429</v>
      </c>
      <c r="FA427" s="113" t="s">
        <v>429</v>
      </c>
      <c r="FB427" s="107" t="s">
        <v>429</v>
      </c>
      <c r="FC427" s="114" t="s">
        <v>429</v>
      </c>
      <c r="FD427" s="60">
        <v>4.30</v>
      </c>
      <c r="FE427" s="112" t="s">
        <v>429</v>
      </c>
      <c r="FF427" s="112" t="s">
        <v>429</v>
      </c>
      <c r="FG427" s="113" t="s">
        <v>429</v>
      </c>
      <c r="FH427" s="113" t="s">
        <v>429</v>
      </c>
      <c r="FI427" s="107" t="s">
        <v>429</v>
      </c>
      <c r="FJ427" s="114" t="s">
        <v>429</v>
      </c>
      <c r="FK427" s="60">
        <v>0</v>
      </c>
      <c r="FL427" s="61">
        <v>0</v>
      </c>
      <c r="FM427" s="61">
        <v>0</v>
      </c>
      <c r="FN427" s="62" t="e">
        <v>#DIV/0!</v>
      </c>
      <c r="FO427" s="62" t="e">
        <v>#DIV/0!</v>
      </c>
      <c r="FP427" s="49">
        <v>0</v>
      </c>
      <c r="FQ427" s="59">
        <v>0</v>
      </c>
      <c r="FR427" s="60">
        <v>0</v>
      </c>
      <c r="FS427" s="61">
        <v>0</v>
      </c>
      <c r="FT427" s="61">
        <v>0</v>
      </c>
      <c r="FU427" s="62" t="e">
        <v>#DIV/0!</v>
      </c>
      <c r="FV427" s="62" t="e">
        <v>#DIV/0!</v>
      </c>
      <c r="FW427" s="49">
        <v>0</v>
      </c>
      <c r="FX427" s="59">
        <v>0</v>
      </c>
      <c r="FY427" s="60">
        <v>0</v>
      </c>
      <c r="FZ427" s="61">
        <v>0</v>
      </c>
      <c r="GA427" s="61">
        <v>0</v>
      </c>
      <c r="GB427" s="62" t="e">
        <v>#DIV/0!</v>
      </c>
      <c r="GC427" s="62" t="e">
        <v>#DIV/0!</v>
      </c>
      <c r="GD427" s="49">
        <v>0</v>
      </c>
      <c r="GE427" s="59">
        <v>0</v>
      </c>
    </row>
    <row r="428" spans="1:187" ht="12.75" customHeight="1">
      <c r="A428" s="25" t="s">
        <v>153</v>
      </c>
      <c r="B428" s="71" t="s">
        <v>154</v>
      </c>
      <c r="C428" s="25"/>
      <c r="D428" s="25" t="s">
        <v>155</v>
      </c>
      <c r="E428" s="25"/>
      <c r="F428" s="25" t="s">
        <v>412</v>
      </c>
      <c r="G428" s="25"/>
      <c r="H428" s="25">
        <v>9077274</v>
      </c>
      <c r="I428" s="79" t="s">
        <v>413</v>
      </c>
      <c r="J428" s="25"/>
      <c r="K428" s="69" t="s">
        <v>26</v>
      </c>
      <c r="L428" s="6" t="s">
        <v>143</v>
      </c>
      <c r="M428" s="97" t="s">
        <v>429</v>
      </c>
      <c r="N428" s="99" t="s">
        <v>429</v>
      </c>
      <c r="O428" s="98" t="s">
        <v>429</v>
      </c>
      <c r="P428" s="99" t="s">
        <v>429</v>
      </c>
      <c r="Q428" s="118" t="s">
        <v>429</v>
      </c>
      <c r="R428" s="99" t="s">
        <v>429</v>
      </c>
      <c r="S428" s="99" t="s">
        <v>429</v>
      </c>
      <c r="T428" s="19">
        <v>0.11227755979623585</v>
      </c>
      <c r="U428" s="10" t="s">
        <v>157</v>
      </c>
      <c r="V428" s="18">
        <v>1.1000000000000001</v>
      </c>
      <c r="W428" s="100" t="s">
        <v>429</v>
      </c>
      <c r="X428" s="12">
        <v>4.7988</v>
      </c>
      <c r="Y428" s="13">
        <v>0</v>
      </c>
      <c r="Z428" s="13">
        <v>750</v>
      </c>
      <c r="AA428" s="42">
        <v>0</v>
      </c>
      <c r="AB428" s="101" t="s">
        <v>429</v>
      </c>
      <c r="AC428" s="102" t="s">
        <v>429</v>
      </c>
      <c r="AD428" s="12">
        <v>4</v>
      </c>
      <c r="AE428" s="13">
        <v>52</v>
      </c>
      <c r="AF428" s="13">
        <v>6000</v>
      </c>
      <c r="AG428" s="103" t="s">
        <v>429</v>
      </c>
      <c r="AH428" s="104" t="s">
        <v>429</v>
      </c>
      <c r="AI428" s="43">
        <v>-0.1664582812369759</v>
      </c>
      <c r="AJ428" s="42">
        <v>1134545.4545454546</v>
      </c>
      <c r="AK428" s="101" t="s">
        <v>429</v>
      </c>
      <c r="AL428" s="105" t="s">
        <v>429</v>
      </c>
      <c r="AM428" s="12"/>
      <c r="AN428" s="13"/>
      <c r="AO428" s="13"/>
      <c r="AP428" s="28"/>
      <c r="AQ428" s="44">
        <v>0</v>
      </c>
      <c r="AR428" s="43">
        <v>-1</v>
      </c>
      <c r="AS428" s="42">
        <v>0</v>
      </c>
      <c r="AT428" s="42">
        <v>0</v>
      </c>
      <c r="AU428" s="45">
        <v>0</v>
      </c>
      <c r="AV428" s="12"/>
      <c r="AW428" s="13"/>
      <c r="AX428" s="13"/>
      <c r="AY428" s="14"/>
      <c r="AZ428" s="44">
        <v>0</v>
      </c>
      <c r="BA428" s="43">
        <v>-1</v>
      </c>
      <c r="BB428" s="42">
        <v>0</v>
      </c>
      <c r="BC428" s="42">
        <v>0</v>
      </c>
      <c r="BD428" s="45">
        <v>0</v>
      </c>
      <c r="BE428" s="12"/>
      <c r="BF428" s="13"/>
      <c r="BG428" s="13"/>
      <c r="BH428" s="14"/>
      <c r="BI428" s="44">
        <v>0</v>
      </c>
      <c r="BJ428" s="43">
        <v>-1</v>
      </c>
      <c r="BK428" s="42">
        <v>0</v>
      </c>
      <c r="BL428" s="42">
        <v>0</v>
      </c>
      <c r="BM428" s="43">
        <v>0</v>
      </c>
      <c r="BN428" s="12"/>
      <c r="BO428" s="13"/>
      <c r="BP428" s="14"/>
      <c r="BQ428" s="13"/>
      <c r="BR428" s="13"/>
      <c r="BS428" s="28"/>
      <c r="BT428" s="43">
        <v>0</v>
      </c>
      <c r="BU428" s="43">
        <v>-1</v>
      </c>
      <c r="BV428" s="42">
        <v>0</v>
      </c>
      <c r="BW428" s="42">
        <v>0</v>
      </c>
      <c r="BX428" s="43">
        <v>0</v>
      </c>
      <c r="BY428" s="29"/>
      <c r="BZ428" s="13">
        <v>0</v>
      </c>
      <c r="CA428" s="30">
        <v>0</v>
      </c>
      <c r="CB428" s="31">
        <v>0</v>
      </c>
      <c r="CC428" s="31">
        <v>0</v>
      </c>
      <c r="CD428" s="32">
        <v>0</v>
      </c>
      <c r="CE428" s="43">
        <v>0</v>
      </c>
      <c r="CF428" s="43">
        <v>-1</v>
      </c>
      <c r="CG428" s="42">
        <v>0</v>
      </c>
      <c r="CH428" s="42">
        <v>0</v>
      </c>
      <c r="CI428" s="43">
        <v>0</v>
      </c>
      <c r="CJ428" s="29"/>
      <c r="CK428" s="13">
        <v>0</v>
      </c>
      <c r="CL428" s="30">
        <v>0</v>
      </c>
      <c r="CM428" s="31">
        <v>0</v>
      </c>
      <c r="CN428" s="31">
        <v>0</v>
      </c>
      <c r="CO428" s="32">
        <v>0</v>
      </c>
      <c r="CP428" s="43">
        <v>0</v>
      </c>
      <c r="CQ428" s="43">
        <v>-1</v>
      </c>
      <c r="CR428" s="42">
        <v>0</v>
      </c>
      <c r="CS428" s="42">
        <v>0</v>
      </c>
      <c r="CT428" s="45">
        <v>0</v>
      </c>
      <c r="CU428" s="46">
        <v>3.6363636363636367</v>
      </c>
      <c r="CV428" s="47">
        <v>52</v>
      </c>
      <c r="CW428" s="48">
        <v>312000</v>
      </c>
      <c r="CX428" s="49">
        <v>1134545.4545454546</v>
      </c>
      <c r="CY428" s="107" t="s">
        <v>429</v>
      </c>
      <c r="CZ428" s="108" t="s">
        <v>429</v>
      </c>
      <c r="DA428" s="51">
        <v>7.3170731707317076</v>
      </c>
      <c r="DB428" s="52" t="b">
        <v>1</v>
      </c>
      <c r="DC428" s="47">
        <v>0</v>
      </c>
      <c r="DD428" s="48">
        <v>312000</v>
      </c>
      <c r="DE428" s="48">
        <v>0</v>
      </c>
      <c r="DF428" s="48">
        <v>0</v>
      </c>
      <c r="DG428" s="48">
        <v>0</v>
      </c>
      <c r="DH428" s="48">
        <v>0</v>
      </c>
      <c r="DI428" s="48">
        <v>0</v>
      </c>
      <c r="DJ428" s="57">
        <v>0</v>
      </c>
      <c r="DK428" s="58">
        <v>0</v>
      </c>
      <c r="DL428" s="49">
        <v>1134545.4545454546</v>
      </c>
      <c r="DM428" s="49">
        <v>0</v>
      </c>
      <c r="DN428" s="49">
        <v>0</v>
      </c>
      <c r="DO428" s="49">
        <v>0</v>
      </c>
      <c r="DP428" s="49">
        <v>0</v>
      </c>
      <c r="DQ428" s="49">
        <v>0</v>
      </c>
      <c r="DR428" s="59">
        <v>0</v>
      </c>
      <c r="DS428" s="58">
        <v>0</v>
      </c>
      <c r="DT428" s="107" t="s">
        <v>429</v>
      </c>
      <c r="DU428" s="49">
        <v>0</v>
      </c>
      <c r="DV428" s="49">
        <v>0</v>
      </c>
      <c r="DW428" s="49">
        <v>0</v>
      </c>
      <c r="DX428" s="49">
        <v>0</v>
      </c>
      <c r="DY428" s="49">
        <v>0</v>
      </c>
      <c r="DZ428" s="59">
        <v>0</v>
      </c>
      <c r="EA428" s="58">
        <v>0</v>
      </c>
      <c r="EB428" s="107" t="s">
        <v>429</v>
      </c>
      <c r="EC428" s="49">
        <v>0</v>
      </c>
      <c r="ED428" s="49">
        <v>0</v>
      </c>
      <c r="EE428" s="49">
        <v>0</v>
      </c>
      <c r="EF428" s="49">
        <v>0</v>
      </c>
      <c r="EG428" s="49">
        <v>0</v>
      </c>
      <c r="EH428" s="59">
        <v>0</v>
      </c>
      <c r="EI428" s="60">
        <v>0.79879999999999995</v>
      </c>
      <c r="EJ428" s="112" t="s">
        <v>429</v>
      </c>
      <c r="EK428" s="112" t="s">
        <v>429</v>
      </c>
      <c r="EL428" s="113" t="s">
        <v>429</v>
      </c>
      <c r="EM428" s="113" t="s">
        <v>429</v>
      </c>
      <c r="EN428" s="107" t="s">
        <v>429</v>
      </c>
      <c r="EO428" s="114" t="s">
        <v>429</v>
      </c>
      <c r="EP428" s="60">
        <v>4.7988</v>
      </c>
      <c r="EQ428" s="112" t="s">
        <v>429</v>
      </c>
      <c r="ER428" s="112" t="s">
        <v>429</v>
      </c>
      <c r="ES428" s="113" t="s">
        <v>429</v>
      </c>
      <c r="ET428" s="113" t="s">
        <v>429</v>
      </c>
      <c r="EU428" s="107" t="s">
        <v>429</v>
      </c>
      <c r="EV428" s="114" t="s">
        <v>429</v>
      </c>
      <c r="EW428" s="60">
        <v>4.7988</v>
      </c>
      <c r="EX428" s="112" t="s">
        <v>429</v>
      </c>
      <c r="EY428" s="112" t="s">
        <v>429</v>
      </c>
      <c r="EZ428" s="113" t="s">
        <v>429</v>
      </c>
      <c r="FA428" s="113" t="s">
        <v>429</v>
      </c>
      <c r="FB428" s="107" t="s">
        <v>429</v>
      </c>
      <c r="FC428" s="114" t="s">
        <v>429</v>
      </c>
      <c r="FD428" s="60">
        <v>4.7988</v>
      </c>
      <c r="FE428" s="112" t="s">
        <v>429</v>
      </c>
      <c r="FF428" s="112" t="s">
        <v>429</v>
      </c>
      <c r="FG428" s="113" t="s">
        <v>429</v>
      </c>
      <c r="FH428" s="113" t="s">
        <v>429</v>
      </c>
      <c r="FI428" s="107" t="s">
        <v>429</v>
      </c>
      <c r="FJ428" s="114" t="s">
        <v>429</v>
      </c>
      <c r="FK428" s="60">
        <v>0</v>
      </c>
      <c r="FL428" s="61">
        <v>0</v>
      </c>
      <c r="FM428" s="61">
        <v>0</v>
      </c>
      <c r="FN428" s="62" t="e">
        <v>#DIV/0!</v>
      </c>
      <c r="FO428" s="62" t="e">
        <v>#DIV/0!</v>
      </c>
      <c r="FP428" s="49">
        <v>0</v>
      </c>
      <c r="FQ428" s="59">
        <v>0</v>
      </c>
      <c r="FR428" s="60">
        <v>0</v>
      </c>
      <c r="FS428" s="61">
        <v>0</v>
      </c>
      <c r="FT428" s="61">
        <v>0</v>
      </c>
      <c r="FU428" s="62" t="e">
        <v>#DIV/0!</v>
      </c>
      <c r="FV428" s="62" t="e">
        <v>#DIV/0!</v>
      </c>
      <c r="FW428" s="49">
        <v>0</v>
      </c>
      <c r="FX428" s="59">
        <v>0</v>
      </c>
      <c r="FY428" s="60">
        <v>0</v>
      </c>
      <c r="FZ428" s="61">
        <v>0</v>
      </c>
      <c r="GA428" s="61">
        <v>0</v>
      </c>
      <c r="GB428" s="62" t="e">
        <v>#DIV/0!</v>
      </c>
      <c r="GC428" s="62" t="e">
        <v>#DIV/0!</v>
      </c>
      <c r="GD428" s="49">
        <v>0</v>
      </c>
      <c r="GE428" s="59">
        <v>0</v>
      </c>
    </row>
    <row r="429" spans="1:187" ht="12.75" customHeight="1">
      <c r="A429" s="25" t="s">
        <v>153</v>
      </c>
      <c r="B429" s="71" t="s">
        <v>154</v>
      </c>
      <c r="C429" s="25"/>
      <c r="D429" s="25" t="s">
        <v>155</v>
      </c>
      <c r="E429" s="25"/>
      <c r="F429" s="25" t="s">
        <v>417</v>
      </c>
      <c r="G429" s="25"/>
      <c r="H429" s="25">
        <v>8460434</v>
      </c>
      <c r="I429" s="79" t="s">
        <v>416</v>
      </c>
      <c r="J429" s="25"/>
      <c r="K429" s="69" t="s">
        <v>25</v>
      </c>
      <c r="L429" s="82" t="s">
        <v>143</v>
      </c>
      <c r="M429" s="97" t="s">
        <v>429</v>
      </c>
      <c r="N429" s="99" t="s">
        <v>429</v>
      </c>
      <c r="O429" s="98" t="s">
        <v>429</v>
      </c>
      <c r="P429" s="99" t="s">
        <v>429</v>
      </c>
      <c r="Q429" s="118" t="s">
        <v>429</v>
      </c>
      <c r="R429" s="99" t="s">
        <v>429</v>
      </c>
      <c r="S429" s="99" t="s">
        <v>429</v>
      </c>
      <c r="T429" s="19"/>
      <c r="U429" s="10" t="s">
        <v>157</v>
      </c>
      <c r="V429" s="18">
        <v>1.1000000000000001</v>
      </c>
      <c r="W429" s="100" t="s">
        <v>429</v>
      </c>
      <c r="X429" s="12">
        <v>17.30</v>
      </c>
      <c r="Y429" s="13">
        <v>52</v>
      </c>
      <c r="Z429" s="13">
        <v>182</v>
      </c>
      <c r="AA429" s="42">
        <v>148842.90909090909</v>
      </c>
      <c r="AB429" s="101" t="s">
        <v>429</v>
      </c>
      <c r="AC429" s="102" t="s">
        <v>429</v>
      </c>
      <c r="AD429" s="12"/>
      <c r="AE429" s="13"/>
      <c r="AF429" s="13"/>
      <c r="AG429" s="28"/>
      <c r="AH429" s="44">
        <v>0</v>
      </c>
      <c r="AI429" s="43">
        <v>-1</v>
      </c>
      <c r="AJ429" s="42">
        <v>0</v>
      </c>
      <c r="AK429" s="42">
        <v>0</v>
      </c>
      <c r="AL429" s="45">
        <v>0</v>
      </c>
      <c r="AM429" s="12"/>
      <c r="AN429" s="13"/>
      <c r="AO429" s="13"/>
      <c r="AP429" s="28"/>
      <c r="AQ429" s="44">
        <v>0</v>
      </c>
      <c r="AR429" s="43">
        <v>-1</v>
      </c>
      <c r="AS429" s="42">
        <v>0</v>
      </c>
      <c r="AT429" s="42">
        <v>0</v>
      </c>
      <c r="AU429" s="45">
        <v>0</v>
      </c>
      <c r="AV429" s="12"/>
      <c r="AW429" s="13"/>
      <c r="AX429" s="13"/>
      <c r="AY429" s="14"/>
      <c r="AZ429" s="44">
        <v>0</v>
      </c>
      <c r="BA429" s="43">
        <v>-1</v>
      </c>
      <c r="BB429" s="42">
        <v>0</v>
      </c>
      <c r="BC429" s="42">
        <v>0</v>
      </c>
      <c r="BD429" s="45">
        <v>0</v>
      </c>
      <c r="BE429" s="12"/>
      <c r="BF429" s="13"/>
      <c r="BG429" s="13"/>
      <c r="BH429" s="14"/>
      <c r="BI429" s="44">
        <v>0</v>
      </c>
      <c r="BJ429" s="43">
        <v>-1</v>
      </c>
      <c r="BK429" s="42">
        <v>0</v>
      </c>
      <c r="BL429" s="42">
        <v>0</v>
      </c>
      <c r="BM429" s="43">
        <v>0</v>
      </c>
      <c r="BN429" s="12"/>
      <c r="BO429" s="13"/>
      <c r="BP429" s="14"/>
      <c r="BQ429" s="13"/>
      <c r="BR429" s="13"/>
      <c r="BS429" s="28"/>
      <c r="BT429" s="43">
        <v>0</v>
      </c>
      <c r="BU429" s="43">
        <v>-1</v>
      </c>
      <c r="BV429" s="42">
        <v>0</v>
      </c>
      <c r="BW429" s="42">
        <v>0</v>
      </c>
      <c r="BX429" s="43">
        <v>0</v>
      </c>
      <c r="BY429" s="29"/>
      <c r="BZ429" s="13">
        <v>0</v>
      </c>
      <c r="CA429" s="30">
        <v>0</v>
      </c>
      <c r="CB429" s="31">
        <v>0</v>
      </c>
      <c r="CC429" s="31">
        <v>0</v>
      </c>
      <c r="CD429" s="32">
        <v>0</v>
      </c>
      <c r="CE429" s="43">
        <v>0</v>
      </c>
      <c r="CF429" s="43">
        <v>-1</v>
      </c>
      <c r="CG429" s="42">
        <v>0</v>
      </c>
      <c r="CH429" s="42">
        <v>0</v>
      </c>
      <c r="CI429" s="43">
        <v>0</v>
      </c>
      <c r="CJ429" s="29"/>
      <c r="CK429" s="13">
        <v>0</v>
      </c>
      <c r="CL429" s="14">
        <v>0</v>
      </c>
      <c r="CM429" s="13">
        <v>0</v>
      </c>
      <c r="CN429" s="13">
        <v>0</v>
      </c>
      <c r="CO429" s="28">
        <v>0</v>
      </c>
      <c r="CP429" s="43">
        <v>0</v>
      </c>
      <c r="CQ429" s="43">
        <v>-1</v>
      </c>
      <c r="CR429" s="42">
        <v>0</v>
      </c>
      <c r="CS429" s="42">
        <v>0</v>
      </c>
      <c r="CT429" s="45">
        <v>0</v>
      </c>
      <c r="CU429" s="46">
        <v>15.727272727272727</v>
      </c>
      <c r="CV429" s="47">
        <v>52</v>
      </c>
      <c r="CW429" s="48">
        <v>9464</v>
      </c>
      <c r="CX429" s="49">
        <v>148842.90909090909</v>
      </c>
      <c r="CY429" s="107" t="s">
        <v>429</v>
      </c>
      <c r="CZ429" s="108" t="s">
        <v>429</v>
      </c>
      <c r="DA429" s="51">
        <v>0.22195121951219512</v>
      </c>
      <c r="DB429" s="52" t="b">
        <v>1</v>
      </c>
      <c r="DC429" s="47">
        <v>9464</v>
      </c>
      <c r="DD429" s="48">
        <v>0</v>
      </c>
      <c r="DE429" s="48">
        <v>0</v>
      </c>
      <c r="DF429" s="48">
        <v>0</v>
      </c>
      <c r="DG429" s="48">
        <v>0</v>
      </c>
      <c r="DH429" s="48">
        <v>0</v>
      </c>
      <c r="DI429" s="48">
        <v>0</v>
      </c>
      <c r="DJ429" s="57">
        <v>0</v>
      </c>
      <c r="DK429" s="58">
        <v>148842.90909090909</v>
      </c>
      <c r="DL429" s="49">
        <v>0</v>
      </c>
      <c r="DM429" s="49">
        <v>0</v>
      </c>
      <c r="DN429" s="49">
        <v>0</v>
      </c>
      <c r="DO429" s="49">
        <v>0</v>
      </c>
      <c r="DP429" s="49">
        <v>0</v>
      </c>
      <c r="DQ429" s="49">
        <v>0</v>
      </c>
      <c r="DR429" s="59">
        <v>0</v>
      </c>
      <c r="DS429" s="110" t="s">
        <v>429</v>
      </c>
      <c r="DT429" s="49">
        <v>0</v>
      </c>
      <c r="DU429" s="49">
        <v>0</v>
      </c>
      <c r="DV429" s="49">
        <v>0</v>
      </c>
      <c r="DW429" s="49">
        <v>0</v>
      </c>
      <c r="DX429" s="49">
        <v>0</v>
      </c>
      <c r="DY429" s="49">
        <v>0</v>
      </c>
      <c r="DZ429" s="59">
        <v>0</v>
      </c>
      <c r="EA429" s="110" t="s">
        <v>429</v>
      </c>
      <c r="EB429" s="49">
        <v>0</v>
      </c>
      <c r="EC429" s="49">
        <v>0</v>
      </c>
      <c r="ED429" s="49">
        <v>0</v>
      </c>
      <c r="EE429" s="49">
        <v>0</v>
      </c>
      <c r="EF429" s="49">
        <v>0</v>
      </c>
      <c r="EG429" s="49">
        <v>0</v>
      </c>
      <c r="EH429" s="59">
        <v>0</v>
      </c>
      <c r="EI429" s="60">
        <v>17.30</v>
      </c>
      <c r="EJ429" s="112" t="s">
        <v>429</v>
      </c>
      <c r="EK429" s="112" t="s">
        <v>429</v>
      </c>
      <c r="EL429" s="117" t="s">
        <v>429</v>
      </c>
      <c r="EM429" s="117" t="s">
        <v>429</v>
      </c>
      <c r="EN429" s="107" t="s">
        <v>429</v>
      </c>
      <c r="EO429" s="114" t="s">
        <v>429</v>
      </c>
      <c r="EP429" s="60">
        <v>17.30</v>
      </c>
      <c r="EQ429" s="112" t="s">
        <v>429</v>
      </c>
      <c r="ER429" s="112" t="s">
        <v>429</v>
      </c>
      <c r="ES429" s="117" t="s">
        <v>429</v>
      </c>
      <c r="ET429" s="117" t="s">
        <v>429</v>
      </c>
      <c r="EU429" s="107" t="s">
        <v>429</v>
      </c>
      <c r="EV429" s="114" t="s">
        <v>429</v>
      </c>
      <c r="EW429" s="60">
        <v>17.30</v>
      </c>
      <c r="EX429" s="112" t="s">
        <v>429</v>
      </c>
      <c r="EY429" s="112" t="s">
        <v>429</v>
      </c>
      <c r="EZ429" s="117" t="s">
        <v>429</v>
      </c>
      <c r="FA429" s="117" t="s">
        <v>429</v>
      </c>
      <c r="FB429" s="107" t="s">
        <v>429</v>
      </c>
      <c r="FC429" s="114" t="s">
        <v>429</v>
      </c>
      <c r="FD429" s="60">
        <v>17.30</v>
      </c>
      <c r="FE429" s="112" t="s">
        <v>429</v>
      </c>
      <c r="FF429" s="112" t="s">
        <v>429</v>
      </c>
      <c r="FG429" s="117" t="s">
        <v>429</v>
      </c>
      <c r="FH429" s="117" t="s">
        <v>429</v>
      </c>
      <c r="FI429" s="107" t="s">
        <v>429</v>
      </c>
      <c r="FJ429" s="114" t="s">
        <v>429</v>
      </c>
      <c r="FK429" s="60">
        <v>0</v>
      </c>
      <c r="FL429" s="61">
        <v>0</v>
      </c>
      <c r="FM429" s="61">
        <v>0</v>
      </c>
      <c r="FN429" s="83" t="e">
        <v>#DIV/0!</v>
      </c>
      <c r="FO429" s="83" t="e">
        <v>#DIV/0!</v>
      </c>
      <c r="FP429" s="49">
        <v>0</v>
      </c>
      <c r="FQ429" s="59">
        <v>0</v>
      </c>
      <c r="FR429" s="60">
        <v>0</v>
      </c>
      <c r="FS429" s="61">
        <v>0</v>
      </c>
      <c r="FT429" s="61">
        <v>0</v>
      </c>
      <c r="FU429" s="83" t="e">
        <v>#DIV/0!</v>
      </c>
      <c r="FV429" s="83" t="e">
        <v>#DIV/0!</v>
      </c>
      <c r="FW429" s="49">
        <v>0</v>
      </c>
      <c r="FX429" s="59">
        <v>0</v>
      </c>
      <c r="FY429" s="60">
        <v>0</v>
      </c>
      <c r="FZ429" s="61">
        <v>0</v>
      </c>
      <c r="GA429" s="61">
        <v>0</v>
      </c>
      <c r="GB429" s="83" t="e">
        <v>#DIV/0!</v>
      </c>
      <c r="GC429" s="83" t="e">
        <v>#DIV/0!</v>
      </c>
      <c r="GD429" s="49">
        <v>0</v>
      </c>
      <c r="GE429" s="59">
        <v>0</v>
      </c>
    </row>
    <row r="430" spans="1:187" ht="12.75" customHeight="1">
      <c r="A430" s="25" t="s">
        <v>153</v>
      </c>
      <c r="B430" s="71" t="s">
        <v>154</v>
      </c>
      <c r="C430" s="25"/>
      <c r="D430" s="25" t="s">
        <v>155</v>
      </c>
      <c r="E430" s="25"/>
      <c r="F430" s="25" t="s">
        <v>417</v>
      </c>
      <c r="G430" s="25"/>
      <c r="H430" s="25">
        <v>8460434</v>
      </c>
      <c r="I430" s="79" t="s">
        <v>416</v>
      </c>
      <c r="J430" s="25"/>
      <c r="K430" s="69" t="s">
        <v>26</v>
      </c>
      <c r="L430" s="82" t="s">
        <v>143</v>
      </c>
      <c r="M430" s="97" t="s">
        <v>429</v>
      </c>
      <c r="N430" s="99" t="s">
        <v>429</v>
      </c>
      <c r="O430" s="98" t="s">
        <v>429</v>
      </c>
      <c r="P430" s="99" t="s">
        <v>429</v>
      </c>
      <c r="Q430" s="118" t="s">
        <v>429</v>
      </c>
      <c r="R430" s="99" t="s">
        <v>429</v>
      </c>
      <c r="S430" s="99" t="s">
        <v>429</v>
      </c>
      <c r="T430" s="19">
        <v>0.097773727379247388</v>
      </c>
      <c r="U430" s="10" t="s">
        <v>157</v>
      </c>
      <c r="V430" s="18">
        <v>1.1000000000000001</v>
      </c>
      <c r="W430" s="100" t="s">
        <v>429</v>
      </c>
      <c r="X430" s="12">
        <v>19</v>
      </c>
      <c r="Y430" s="13">
        <v>52</v>
      </c>
      <c r="Z430" s="13">
        <v>182</v>
      </c>
      <c r="AA430" s="42">
        <v>163469.09090909088</v>
      </c>
      <c r="AB430" s="101" t="s">
        <v>429</v>
      </c>
      <c r="AC430" s="102" t="s">
        <v>429</v>
      </c>
      <c r="AD430" s="12"/>
      <c r="AE430" s="13"/>
      <c r="AF430" s="13"/>
      <c r="AG430" s="28"/>
      <c r="AH430" s="44">
        <v>0</v>
      </c>
      <c r="AI430" s="43">
        <v>-1</v>
      </c>
      <c r="AJ430" s="42">
        <v>0</v>
      </c>
      <c r="AK430" s="42">
        <v>0</v>
      </c>
      <c r="AL430" s="45">
        <v>0</v>
      </c>
      <c r="AM430" s="12"/>
      <c r="AN430" s="13"/>
      <c r="AO430" s="13"/>
      <c r="AP430" s="28"/>
      <c r="AQ430" s="44">
        <v>0</v>
      </c>
      <c r="AR430" s="43">
        <v>-1</v>
      </c>
      <c r="AS430" s="42">
        <v>0</v>
      </c>
      <c r="AT430" s="42">
        <v>0</v>
      </c>
      <c r="AU430" s="45">
        <v>0</v>
      </c>
      <c r="AV430" s="12"/>
      <c r="AW430" s="13"/>
      <c r="AX430" s="13"/>
      <c r="AY430" s="14"/>
      <c r="AZ430" s="44">
        <v>0</v>
      </c>
      <c r="BA430" s="43">
        <v>-1</v>
      </c>
      <c r="BB430" s="42">
        <v>0</v>
      </c>
      <c r="BC430" s="42">
        <v>0</v>
      </c>
      <c r="BD430" s="45">
        <v>0</v>
      </c>
      <c r="BE430" s="12"/>
      <c r="BF430" s="13"/>
      <c r="BG430" s="13"/>
      <c r="BH430" s="14"/>
      <c r="BI430" s="44">
        <v>0</v>
      </c>
      <c r="BJ430" s="43">
        <v>-1</v>
      </c>
      <c r="BK430" s="42">
        <v>0</v>
      </c>
      <c r="BL430" s="42">
        <v>0</v>
      </c>
      <c r="BM430" s="43">
        <v>0</v>
      </c>
      <c r="BN430" s="12"/>
      <c r="BO430" s="13"/>
      <c r="BP430" s="14"/>
      <c r="BQ430" s="13"/>
      <c r="BR430" s="13"/>
      <c r="BS430" s="28"/>
      <c r="BT430" s="43">
        <v>0</v>
      </c>
      <c r="BU430" s="43">
        <v>-1</v>
      </c>
      <c r="BV430" s="42">
        <v>0</v>
      </c>
      <c r="BW430" s="42">
        <v>0</v>
      </c>
      <c r="BX430" s="43">
        <v>0</v>
      </c>
      <c r="BY430" s="29"/>
      <c r="BZ430" s="13">
        <v>0</v>
      </c>
      <c r="CA430" s="30">
        <v>0</v>
      </c>
      <c r="CB430" s="31">
        <v>0</v>
      </c>
      <c r="CC430" s="31">
        <v>0</v>
      </c>
      <c r="CD430" s="32">
        <v>0</v>
      </c>
      <c r="CE430" s="43">
        <v>0</v>
      </c>
      <c r="CF430" s="43">
        <v>-1</v>
      </c>
      <c r="CG430" s="42">
        <v>0</v>
      </c>
      <c r="CH430" s="42">
        <v>0</v>
      </c>
      <c r="CI430" s="43">
        <v>0</v>
      </c>
      <c r="CJ430" s="29"/>
      <c r="CK430" s="13">
        <v>0</v>
      </c>
      <c r="CL430" s="30">
        <v>0</v>
      </c>
      <c r="CM430" s="31">
        <v>0</v>
      </c>
      <c r="CN430" s="31">
        <v>0</v>
      </c>
      <c r="CO430" s="32">
        <v>0</v>
      </c>
      <c r="CP430" s="43">
        <v>0</v>
      </c>
      <c r="CQ430" s="43">
        <v>-1</v>
      </c>
      <c r="CR430" s="42">
        <v>0</v>
      </c>
      <c r="CS430" s="42">
        <v>0</v>
      </c>
      <c r="CT430" s="45">
        <v>0</v>
      </c>
      <c r="CU430" s="46">
        <v>17.27272727272727</v>
      </c>
      <c r="CV430" s="47">
        <v>52</v>
      </c>
      <c r="CW430" s="48">
        <v>9464</v>
      </c>
      <c r="CX430" s="49">
        <v>163469.09090909088</v>
      </c>
      <c r="CY430" s="107" t="s">
        <v>429</v>
      </c>
      <c r="CZ430" s="108" t="s">
        <v>429</v>
      </c>
      <c r="DA430" s="51">
        <v>0.22195121951219512</v>
      </c>
      <c r="DB430" s="52" t="b">
        <v>1</v>
      </c>
      <c r="DC430" s="47">
        <v>9464</v>
      </c>
      <c r="DD430" s="48">
        <v>0</v>
      </c>
      <c r="DE430" s="48">
        <v>0</v>
      </c>
      <c r="DF430" s="48">
        <v>0</v>
      </c>
      <c r="DG430" s="48">
        <v>0</v>
      </c>
      <c r="DH430" s="48">
        <v>0</v>
      </c>
      <c r="DI430" s="48">
        <v>0</v>
      </c>
      <c r="DJ430" s="57">
        <v>0</v>
      </c>
      <c r="DK430" s="58">
        <v>163469.09090909088</v>
      </c>
      <c r="DL430" s="49">
        <v>0</v>
      </c>
      <c r="DM430" s="49">
        <v>0</v>
      </c>
      <c r="DN430" s="49">
        <v>0</v>
      </c>
      <c r="DO430" s="49">
        <v>0</v>
      </c>
      <c r="DP430" s="49">
        <v>0</v>
      </c>
      <c r="DQ430" s="49">
        <v>0</v>
      </c>
      <c r="DR430" s="59">
        <v>0</v>
      </c>
      <c r="DS430" s="110" t="s">
        <v>429</v>
      </c>
      <c r="DT430" s="49">
        <v>0</v>
      </c>
      <c r="DU430" s="49">
        <v>0</v>
      </c>
      <c r="DV430" s="49">
        <v>0</v>
      </c>
      <c r="DW430" s="49">
        <v>0</v>
      </c>
      <c r="DX430" s="49">
        <v>0</v>
      </c>
      <c r="DY430" s="49">
        <v>0</v>
      </c>
      <c r="DZ430" s="59">
        <v>0</v>
      </c>
      <c r="EA430" s="110" t="s">
        <v>429</v>
      </c>
      <c r="EB430" s="49">
        <v>0</v>
      </c>
      <c r="EC430" s="49">
        <v>0</v>
      </c>
      <c r="ED430" s="49">
        <v>0</v>
      </c>
      <c r="EE430" s="49">
        <v>0</v>
      </c>
      <c r="EF430" s="49">
        <v>0</v>
      </c>
      <c r="EG430" s="49">
        <v>0</v>
      </c>
      <c r="EH430" s="59">
        <v>0</v>
      </c>
      <c r="EI430" s="60">
        <v>19</v>
      </c>
      <c r="EJ430" s="112" t="s">
        <v>429</v>
      </c>
      <c r="EK430" s="112" t="s">
        <v>429</v>
      </c>
      <c r="EL430" s="117" t="s">
        <v>429</v>
      </c>
      <c r="EM430" s="117" t="s">
        <v>429</v>
      </c>
      <c r="EN430" s="107" t="s">
        <v>429</v>
      </c>
      <c r="EO430" s="114" t="s">
        <v>429</v>
      </c>
      <c r="EP430" s="60">
        <v>19</v>
      </c>
      <c r="EQ430" s="112" t="s">
        <v>429</v>
      </c>
      <c r="ER430" s="112" t="s">
        <v>429</v>
      </c>
      <c r="ES430" s="117" t="s">
        <v>429</v>
      </c>
      <c r="ET430" s="117" t="s">
        <v>429</v>
      </c>
      <c r="EU430" s="107" t="s">
        <v>429</v>
      </c>
      <c r="EV430" s="114" t="s">
        <v>429</v>
      </c>
      <c r="EW430" s="60">
        <v>19</v>
      </c>
      <c r="EX430" s="112" t="s">
        <v>429</v>
      </c>
      <c r="EY430" s="112" t="s">
        <v>429</v>
      </c>
      <c r="EZ430" s="117" t="s">
        <v>429</v>
      </c>
      <c r="FA430" s="117" t="s">
        <v>429</v>
      </c>
      <c r="FB430" s="107" t="s">
        <v>429</v>
      </c>
      <c r="FC430" s="114" t="s">
        <v>429</v>
      </c>
      <c r="FD430" s="60">
        <v>19</v>
      </c>
      <c r="FE430" s="112" t="s">
        <v>429</v>
      </c>
      <c r="FF430" s="112" t="s">
        <v>429</v>
      </c>
      <c r="FG430" s="117" t="s">
        <v>429</v>
      </c>
      <c r="FH430" s="117" t="s">
        <v>429</v>
      </c>
      <c r="FI430" s="107" t="s">
        <v>429</v>
      </c>
      <c r="FJ430" s="114" t="s">
        <v>429</v>
      </c>
      <c r="FK430" s="60">
        <v>0</v>
      </c>
      <c r="FL430" s="61">
        <v>0</v>
      </c>
      <c r="FM430" s="61">
        <v>0</v>
      </c>
      <c r="FN430" s="83" t="e">
        <v>#DIV/0!</v>
      </c>
      <c r="FO430" s="83" t="e">
        <v>#DIV/0!</v>
      </c>
      <c r="FP430" s="49">
        <v>0</v>
      </c>
      <c r="FQ430" s="59">
        <v>0</v>
      </c>
      <c r="FR430" s="60">
        <v>0</v>
      </c>
      <c r="FS430" s="61">
        <v>0</v>
      </c>
      <c r="FT430" s="61">
        <v>0</v>
      </c>
      <c r="FU430" s="83" t="e">
        <v>#DIV/0!</v>
      </c>
      <c r="FV430" s="83" t="e">
        <v>#DIV/0!</v>
      </c>
      <c r="FW430" s="49">
        <v>0</v>
      </c>
      <c r="FX430" s="59">
        <v>0</v>
      </c>
      <c r="FY430" s="60">
        <v>0</v>
      </c>
      <c r="FZ430" s="61">
        <v>0</v>
      </c>
      <c r="GA430" s="61">
        <v>0</v>
      </c>
      <c r="GB430" s="83" t="e">
        <v>#DIV/0!</v>
      </c>
      <c r="GC430" s="83" t="e">
        <v>#DIV/0!</v>
      </c>
      <c r="GD430" s="49">
        <v>0</v>
      </c>
      <c r="GE430" s="59">
        <v>0</v>
      </c>
    </row>
  </sheetData>
  <autoFilter ref="A2:GE430"/>
  <conditionalFormatting sqref="C3:D3 H3 AA3:AA4 CU3:CX3 DA3 CU4 H5:H6 H9 H11 H13 A419:L428 AS419:AS428 AZ419:AZ428 BB419:BB428 BF419:BG428 BI419:BI428 BK419:BK428 BQ419:BR428 CB419:CC428 CM419:CN428 DC419:DR428 DV419:DZ428 ED419:EI428 EP419:EP428 EW419:EW428 FD419:FD428 AJ427:AJ428">
    <cfRule type="cellIs" priority="32365" dxfId="21635" operator="lessThan" stopIfTrue="1">
      <formula>0</formula>
    </cfRule>
  </conditionalFormatting>
  <conditionalFormatting sqref="AJ4">
    <cfRule type="cellIs" priority="32363" dxfId="21635" operator="lessThan" stopIfTrue="1">
      <formula>0</formula>
    </cfRule>
  </conditionalFormatting>
  <conditionalFormatting sqref="V3:V4">
    <cfRule type="cellIs" priority="32361" dxfId="21635" operator="lessThan" stopIfTrue="1">
      <formula>0</formula>
    </cfRule>
  </conditionalFormatting>
  <conditionalFormatting sqref="V3:V4">
    <cfRule type="cellIs" priority="32362" dxfId="21635" operator="lessThan" stopIfTrue="1">
      <formula>0</formula>
    </cfRule>
  </conditionalFormatting>
  <conditionalFormatting sqref="AS3:AS4">
    <cfRule type="cellIs" priority="32359" dxfId="21635" operator="lessThan" stopIfTrue="1">
      <formula>0</formula>
    </cfRule>
  </conditionalFormatting>
  <conditionalFormatting sqref="AZ3:AZ4">
    <cfRule type="cellIs" priority="32358" dxfId="21635" operator="lessThan" stopIfTrue="1">
      <formula>0</formula>
    </cfRule>
  </conditionalFormatting>
  <conditionalFormatting sqref="BB3:BB4">
    <cfRule type="cellIs" priority="32357" dxfId="21635" operator="lessThan" stopIfTrue="1">
      <formula>0</formula>
    </cfRule>
  </conditionalFormatting>
  <conditionalFormatting sqref="AJ3:AJ4">
    <cfRule type="cellIs" priority="32356" dxfId="21635" operator="lessThan" stopIfTrue="1">
      <formula>0</formula>
    </cfRule>
  </conditionalFormatting>
  <conditionalFormatting sqref="K3:K6 K9:K14">
    <cfRule type="cellIs" priority="32309" dxfId="21635" operator="lessThan" stopIfTrue="1">
      <formula>0</formula>
    </cfRule>
  </conditionalFormatting>
  <conditionalFormatting sqref="L3:L6 L9:L14">
    <cfRule type="cellIs" priority="32109" dxfId="21635" operator="lessThan" stopIfTrue="1">
      <formula>0</formula>
    </cfRule>
  </conditionalFormatting>
  <conditionalFormatting sqref="BK3:BK4">
    <cfRule type="cellIs" priority="32032" dxfId="21635" operator="lessThan" stopIfTrue="1">
      <formula>0</formula>
    </cfRule>
  </conditionalFormatting>
  <conditionalFormatting sqref="BF3:BG4">
    <cfRule type="cellIs" priority="32031" dxfId="21635" operator="lessThan" stopIfTrue="1">
      <formula>0</formula>
    </cfRule>
  </conditionalFormatting>
  <conditionalFormatting sqref="BF4">
    <cfRule type="cellIs" priority="32024" dxfId="21635" operator="lessThan" stopIfTrue="1">
      <formula>0</formula>
    </cfRule>
  </conditionalFormatting>
  <conditionalFormatting sqref="BI3:BI4">
    <cfRule type="cellIs" priority="32033" dxfId="21635" operator="lessThan" stopIfTrue="1">
      <formula>0</formula>
    </cfRule>
  </conditionalFormatting>
  <conditionalFormatting sqref="BF3:BG4">
    <cfRule type="cellIs" priority="32030" dxfId="21635" operator="lessThan" stopIfTrue="1">
      <formula>0</formula>
    </cfRule>
  </conditionalFormatting>
  <conditionalFormatting sqref="BF3:BF4">
    <cfRule type="cellIs" priority="32029" dxfId="21635" operator="lessThan" stopIfTrue="1">
      <formula>0</formula>
    </cfRule>
  </conditionalFormatting>
  <conditionalFormatting sqref="BF3:BF4">
    <cfRule type="cellIs" priority="32028" dxfId="21635" operator="lessThan" stopIfTrue="1">
      <formula>0</formula>
    </cfRule>
  </conditionalFormatting>
  <conditionalFormatting sqref="BF4:BG4">
    <cfRule type="cellIs" priority="32026" dxfId="21635" operator="lessThan" stopIfTrue="1">
      <formula>0</formula>
    </cfRule>
  </conditionalFormatting>
  <conditionalFormatting sqref="BF4:BG4">
    <cfRule type="cellIs" priority="32027" dxfId="21635" operator="lessThan" stopIfTrue="1">
      <formula>0</formula>
    </cfRule>
  </conditionalFormatting>
  <conditionalFormatting sqref="BF4">
    <cfRule type="cellIs" priority="32025" dxfId="21635" operator="lessThan" stopIfTrue="1">
      <formula>0</formula>
    </cfRule>
  </conditionalFormatting>
  <conditionalFormatting sqref="Y3:Z3">
    <cfRule type="cellIs" priority="31697" dxfId="21635" operator="lessThan" stopIfTrue="1">
      <formula>0</formula>
    </cfRule>
  </conditionalFormatting>
  <conditionalFormatting sqref="Y3">
    <cfRule type="cellIs" priority="31693" dxfId="21635" operator="lessThan" stopIfTrue="1">
      <formula>0</formula>
    </cfRule>
  </conditionalFormatting>
  <conditionalFormatting sqref="AW3:AW4">
    <cfRule type="cellIs" priority="31630" dxfId="21635" operator="lessThan" stopIfTrue="1">
      <formula>0</formula>
    </cfRule>
  </conditionalFormatting>
  <conditionalFormatting sqref="AW3:AW4">
    <cfRule type="cellIs" priority="31629" dxfId="21635" operator="lessThan" stopIfTrue="1">
      <formula>0</formula>
    </cfRule>
  </conditionalFormatting>
  <conditionalFormatting sqref="AE3:AF3">
    <cfRule type="cellIs" priority="31676" dxfId="21635" operator="lessThan" stopIfTrue="1">
      <formula>0</formula>
    </cfRule>
  </conditionalFormatting>
  <conditionalFormatting sqref="AE3:AF3">
    <cfRule type="cellIs" priority="31675" dxfId="21635" operator="lessThan" stopIfTrue="1">
      <formula>0</formula>
    </cfRule>
  </conditionalFormatting>
  <conditionalFormatting sqref="AE3">
    <cfRule type="cellIs" priority="31674" dxfId="21635" operator="lessThan" stopIfTrue="1">
      <formula>0</formula>
    </cfRule>
  </conditionalFormatting>
  <conditionalFormatting sqref="AE3">
    <cfRule type="cellIs" priority="31673" dxfId="21635" operator="lessThan" stopIfTrue="1">
      <formula>0</formula>
    </cfRule>
  </conditionalFormatting>
  <conditionalFormatting sqref="AW4">
    <cfRule type="cellIs" priority="31626" dxfId="21635" operator="lessThan" stopIfTrue="1">
      <formula>0</formula>
    </cfRule>
  </conditionalFormatting>
  <conditionalFormatting sqref="AW4">
    <cfRule type="cellIs" priority="31625" dxfId="21635" operator="lessThan" stopIfTrue="1">
      <formula>0</formula>
    </cfRule>
  </conditionalFormatting>
  <conditionalFormatting sqref="AW3:AX4">
    <cfRule type="cellIs" priority="31632" dxfId="21635" operator="lessThan" stopIfTrue="1">
      <formula>0</formula>
    </cfRule>
  </conditionalFormatting>
  <conditionalFormatting sqref="AW3:AX4">
    <cfRule type="cellIs" priority="31631" dxfId="21635" operator="lessThan" stopIfTrue="1">
      <formula>0</formula>
    </cfRule>
  </conditionalFormatting>
  <conditionalFormatting sqref="AW4:AX4">
    <cfRule type="cellIs" priority="31627" dxfId="21635" operator="lessThan" stopIfTrue="1">
      <formula>0</formula>
    </cfRule>
  </conditionalFormatting>
  <conditionalFormatting sqref="AW4:AX4">
    <cfRule type="cellIs" priority="31628" dxfId="21635" operator="lessThan" stopIfTrue="1">
      <formula>0</formula>
    </cfRule>
  </conditionalFormatting>
  <conditionalFormatting sqref="DC3:DJ4">
    <cfRule type="cellIs" priority="31503" dxfId="21635" operator="lessThan" stopIfTrue="1">
      <formula>0</formula>
    </cfRule>
  </conditionalFormatting>
  <conditionalFormatting sqref="DK3:DR4">
    <cfRule type="cellIs" priority="31502" dxfId="21635" operator="lessThan" stopIfTrue="1">
      <formula>0</formula>
    </cfRule>
  </conditionalFormatting>
  <conditionalFormatting sqref="DV3:DZ4 ED3:EH4">
    <cfRule type="cellIs" priority="31501" dxfId="21635" operator="lessThan" stopIfTrue="1">
      <formula>0</formula>
    </cfRule>
  </conditionalFormatting>
  <conditionalFormatting sqref="EI3:EI4">
    <cfRule type="cellIs" priority="31500" dxfId="21635" operator="lessThan" stopIfTrue="1">
      <formula>0</formula>
    </cfRule>
  </conditionalFormatting>
  <conditionalFormatting sqref="EP3:EP4 EW3:EW4">
    <cfRule type="cellIs" priority="31495" dxfId="21635" operator="lessThan" stopIfTrue="1">
      <formula>0</formula>
    </cfRule>
  </conditionalFormatting>
  <conditionalFormatting sqref="FD3:FD4">
    <cfRule type="cellIs" priority="31490" dxfId="21635" operator="lessThan" stopIfTrue="1">
      <formula>0</formula>
    </cfRule>
  </conditionalFormatting>
  <conditionalFormatting sqref="A3:B3">
    <cfRule type="cellIs" priority="31483" dxfId="21635" operator="lessThan" stopIfTrue="1">
      <formula>0</formula>
    </cfRule>
  </conditionalFormatting>
  <conditionalFormatting sqref="CK4">
    <cfRule type="cellIs" priority="31168" dxfId="21635" operator="lessThan" stopIfTrue="1">
      <formula>0</formula>
    </cfRule>
  </conditionalFormatting>
  <conditionalFormatting sqref="CK3">
    <cfRule type="cellIs" priority="31172" dxfId="21635" operator="lessThan" stopIfTrue="1">
      <formula>0</formula>
    </cfRule>
  </conditionalFormatting>
  <conditionalFormatting sqref="CR4">
    <cfRule type="cellIs" priority="31383" dxfId="21635" operator="lessThan" stopIfTrue="1">
      <formula>0</formula>
    </cfRule>
  </conditionalFormatting>
  <conditionalFormatting sqref="BQ3:BR4">
    <cfRule type="cellIs" priority="31434" dxfId="21635" operator="lessThan" stopIfTrue="1">
      <formula>0</formula>
    </cfRule>
  </conditionalFormatting>
  <conditionalFormatting sqref="BQ3:BR4">
    <cfRule type="cellIs" priority="31433" dxfId="21635" operator="lessThan" stopIfTrue="1">
      <formula>0</formula>
    </cfRule>
  </conditionalFormatting>
  <conditionalFormatting sqref="CK6">
    <cfRule type="cellIs" priority="31161" dxfId="21635" operator="lessThan" stopIfTrue="1">
      <formula>0</formula>
    </cfRule>
  </conditionalFormatting>
  <conditionalFormatting sqref="BQ3:BQ4">
    <cfRule type="cellIs" priority="31431" dxfId="21635" operator="lessThan" stopIfTrue="1">
      <formula>0</formula>
    </cfRule>
  </conditionalFormatting>
  <conditionalFormatting sqref="BQ3:BQ4">
    <cfRule type="cellIs" priority="31432" dxfId="21635" operator="lessThan" stopIfTrue="1">
      <formula>0</formula>
    </cfRule>
  </conditionalFormatting>
  <conditionalFormatting sqref="BQ4:BR4">
    <cfRule type="cellIs" priority="31429" dxfId="21635" operator="lessThan" stopIfTrue="1">
      <formula>0</formula>
    </cfRule>
  </conditionalFormatting>
  <conditionalFormatting sqref="BQ4:BR4">
    <cfRule type="cellIs" priority="31430" dxfId="21635" operator="lessThan" stopIfTrue="1">
      <formula>0</formula>
    </cfRule>
  </conditionalFormatting>
  <conditionalFormatting sqref="BQ4">
    <cfRule type="cellIs" priority="31427" dxfId="21635" operator="lessThan" stopIfTrue="1">
      <formula>0</formula>
    </cfRule>
  </conditionalFormatting>
  <conditionalFormatting sqref="CB3:CC4">
    <cfRule type="cellIs" priority="31422" dxfId="21635" operator="lessThan" stopIfTrue="1">
      <formula>0</formula>
    </cfRule>
  </conditionalFormatting>
  <conditionalFormatting sqref="CB3:CC4">
    <cfRule type="cellIs" priority="31421" dxfId="21635" operator="lessThan" stopIfTrue="1">
      <formula>0</formula>
    </cfRule>
  </conditionalFormatting>
  <conditionalFormatting sqref="CB3:CB4">
    <cfRule type="cellIs" priority="31420" dxfId="21635" operator="lessThan" stopIfTrue="1">
      <formula>0</formula>
    </cfRule>
  </conditionalFormatting>
  <conditionalFormatting sqref="CB3:CB4">
    <cfRule type="cellIs" priority="31419" dxfId="21635" operator="lessThan" stopIfTrue="1">
      <formula>0</formula>
    </cfRule>
  </conditionalFormatting>
  <conditionalFormatting sqref="BQ4">
    <cfRule type="cellIs" priority="31428" dxfId="21635" operator="lessThan" stopIfTrue="1">
      <formula>0</formula>
    </cfRule>
  </conditionalFormatting>
  <conditionalFormatting sqref="CR3">
    <cfRule type="cellIs" priority="31397" dxfId="21635" operator="lessThan" stopIfTrue="1">
      <formula>0</formula>
    </cfRule>
  </conditionalFormatting>
  <conditionalFormatting sqref="CP3">
    <cfRule type="cellIs" priority="31398" dxfId="21635" operator="lessThan" stopIfTrue="1">
      <formula>0</formula>
    </cfRule>
  </conditionalFormatting>
  <conditionalFormatting sqref="CB4:CC4">
    <cfRule type="cellIs" priority="31417" dxfId="21635" operator="lessThan" stopIfTrue="1">
      <formula>0</formula>
    </cfRule>
  </conditionalFormatting>
  <conditionalFormatting sqref="BT4">
    <cfRule type="cellIs" priority="31396" dxfId="21635" operator="lessThan" stopIfTrue="1">
      <formula>0</formula>
    </cfRule>
  </conditionalFormatting>
  <conditionalFormatting sqref="BV4">
    <cfRule type="cellIs" priority="31395" dxfId="21635" operator="lessThan" stopIfTrue="1">
      <formula>0</formula>
    </cfRule>
  </conditionalFormatting>
  <conditionalFormatting sqref="CB4">
    <cfRule type="cellIs" priority="31416" dxfId="21635" operator="lessThan" stopIfTrue="1">
      <formula>0</formula>
    </cfRule>
  </conditionalFormatting>
  <conditionalFormatting sqref="CB4">
    <cfRule type="cellIs" priority="31415" dxfId="21635" operator="lessThan" stopIfTrue="1">
      <formula>0</formula>
    </cfRule>
  </conditionalFormatting>
  <conditionalFormatting sqref="CB4:CC4">
    <cfRule type="cellIs" priority="31418" dxfId="21635" operator="lessThan" stopIfTrue="1">
      <formula>0</formula>
    </cfRule>
  </conditionalFormatting>
  <conditionalFormatting sqref="CM4:CN4">
    <cfRule type="cellIs" priority="31405" dxfId="21635" operator="lessThan" stopIfTrue="1">
      <formula>0</formula>
    </cfRule>
  </conditionalFormatting>
  <conditionalFormatting sqref="CM3:CM4">
    <cfRule type="cellIs" priority="31408" dxfId="21635" operator="lessThan" stopIfTrue="1">
      <formula>0</formula>
    </cfRule>
  </conditionalFormatting>
  <conditionalFormatting sqref="CM4">
    <cfRule type="cellIs" priority="31403" dxfId="21635" operator="lessThan" stopIfTrue="1">
      <formula>0</formula>
    </cfRule>
  </conditionalFormatting>
  <conditionalFormatting sqref="CM3:CM4">
    <cfRule type="cellIs" priority="31407" dxfId="21635" operator="lessThan" stopIfTrue="1">
      <formula>0</formula>
    </cfRule>
  </conditionalFormatting>
  <conditionalFormatting sqref="CM4:CN4">
    <cfRule type="cellIs" priority="31406" dxfId="21635" operator="lessThan" stopIfTrue="1">
      <formula>0</formula>
    </cfRule>
  </conditionalFormatting>
  <conditionalFormatting sqref="CM3:CN4">
    <cfRule type="cellIs" priority="31410" dxfId="21635" operator="lessThan" stopIfTrue="1">
      <formula>0</formula>
    </cfRule>
  </conditionalFormatting>
  <conditionalFormatting sqref="CM3:CN4">
    <cfRule type="cellIs" priority="31409" dxfId="21635" operator="lessThan" stopIfTrue="1">
      <formula>0</formula>
    </cfRule>
  </conditionalFormatting>
  <conditionalFormatting sqref="CM4">
    <cfRule type="cellIs" priority="31404" dxfId="21635" operator="lessThan" stopIfTrue="1">
      <formula>0</formula>
    </cfRule>
  </conditionalFormatting>
  <conditionalFormatting sqref="CP4">
    <cfRule type="cellIs" priority="31384" dxfId="21635" operator="lessThan" stopIfTrue="1">
      <formula>0</formula>
    </cfRule>
  </conditionalFormatting>
  <conditionalFormatting sqref="BT3">
    <cfRule type="cellIs" priority="31402" dxfId="21635" operator="lessThan" stopIfTrue="1">
      <formula>0</formula>
    </cfRule>
  </conditionalFormatting>
  <conditionalFormatting sqref="BV3">
    <cfRule type="cellIs" priority="31401" dxfId="21635" operator="lessThan" stopIfTrue="1">
      <formula>0</formula>
    </cfRule>
  </conditionalFormatting>
  <conditionalFormatting sqref="CE4">
    <cfRule type="cellIs" priority="31390" dxfId="21635" operator="lessThan" stopIfTrue="1">
      <formula>0</formula>
    </cfRule>
  </conditionalFormatting>
  <conditionalFormatting sqref="DK5:DO6">
    <cfRule type="cellIs" priority="31309" dxfId="21635" operator="lessThan" stopIfTrue="1">
      <formula>0</formula>
    </cfRule>
  </conditionalFormatting>
  <conditionalFormatting sqref="DV5:DW6 ED5:EE6">
    <cfRule type="cellIs" priority="31308" dxfId="21635" operator="lessThan" stopIfTrue="1">
      <formula>0</formula>
    </cfRule>
  </conditionalFormatting>
  <conditionalFormatting sqref="EP5:EP6 EW5:EW6">
    <cfRule type="cellIs" priority="31302" dxfId="21635" operator="lessThan" stopIfTrue="1">
      <formula>0</formula>
    </cfRule>
  </conditionalFormatting>
  <conditionalFormatting sqref="CE3">
    <cfRule type="cellIs" priority="31400" dxfId="21635" operator="lessThan" stopIfTrue="1">
      <formula>0</formula>
    </cfRule>
  </conditionalFormatting>
  <conditionalFormatting sqref="CB9:CB10">
    <cfRule type="cellIs" priority="30995" dxfId="21635" operator="lessThan" stopIfTrue="1">
      <formula>0</formula>
    </cfRule>
  </conditionalFormatting>
  <conditionalFormatting sqref="EI5:EI6">
    <cfRule type="cellIs" priority="31307" dxfId="21635" operator="lessThan" stopIfTrue="1">
      <formula>0</formula>
    </cfRule>
  </conditionalFormatting>
  <conditionalFormatting sqref="CH3">
    <cfRule type="cellIs" priority="31369" dxfId="21635" operator="lessThan" stopIfTrue="1">
      <formula>0</formula>
    </cfRule>
  </conditionalFormatting>
  <conditionalFormatting sqref="E5">
    <cfRule type="cellIs" priority="31291" dxfId="21635" operator="lessThan" stopIfTrue="1">
      <formula>0</formula>
    </cfRule>
  </conditionalFormatting>
  <conditionalFormatting sqref="CG4">
    <cfRule type="cellIs" priority="31368" dxfId="21635" operator="lessThan" stopIfTrue="1">
      <formula>0</formula>
    </cfRule>
  </conditionalFormatting>
  <conditionalFormatting sqref="BW4">
    <cfRule type="cellIs" priority="31366" dxfId="21635" operator="lessThan" stopIfTrue="1">
      <formula>0</formula>
    </cfRule>
  </conditionalFormatting>
  <conditionalFormatting sqref="CH4">
    <cfRule type="cellIs" priority="31365" dxfId="21635" operator="lessThan" stopIfTrue="1">
      <formula>0</formula>
    </cfRule>
  </conditionalFormatting>
  <conditionalFormatting sqref="CB6">
    <cfRule type="cellIs" priority="31265" dxfId="21635" operator="lessThan" stopIfTrue="1">
      <formula>0</formula>
    </cfRule>
  </conditionalFormatting>
  <conditionalFormatting sqref="CG3">
    <cfRule type="cellIs" priority="31367" dxfId="21635" operator="lessThan" stopIfTrue="1">
      <formula>0</formula>
    </cfRule>
  </conditionalFormatting>
  <conditionalFormatting sqref="CS3">
    <cfRule type="cellIs" priority="31372" dxfId="21635" operator="lessThan" stopIfTrue="1">
      <formula>0</formula>
    </cfRule>
  </conditionalFormatting>
  <conditionalFormatting sqref="V5:V6">
    <cfRule type="cellIs" priority="31356" dxfId="21635" operator="lessThan" stopIfTrue="1">
      <formula>0</formula>
    </cfRule>
  </conditionalFormatting>
  <conditionalFormatting sqref="BQ5:BQ6">
    <cfRule type="cellIs" priority="31278" dxfId="21635" operator="lessThan" stopIfTrue="1">
      <formula>0</formula>
    </cfRule>
  </conditionalFormatting>
  <conditionalFormatting sqref="AS5:AS6">
    <cfRule type="cellIs" priority="31354" dxfId="21635" operator="lessThan" stopIfTrue="1">
      <formula>0</formula>
    </cfRule>
  </conditionalFormatting>
  <conditionalFormatting sqref="BQ9:BR10">
    <cfRule type="cellIs" priority="31006" dxfId="21635" operator="lessThan" stopIfTrue="1">
      <formula>0</formula>
    </cfRule>
  </conditionalFormatting>
  <conditionalFormatting sqref="BQ6:BR6">
    <cfRule type="cellIs" priority="31276" dxfId="21635" operator="lessThan" stopIfTrue="1">
      <formula>0</formula>
    </cfRule>
  </conditionalFormatting>
  <conditionalFormatting sqref="BQ5:BQ6">
    <cfRule type="cellIs" priority="31277" dxfId="21635" operator="lessThan" stopIfTrue="1">
      <formula>0</formula>
    </cfRule>
  </conditionalFormatting>
  <conditionalFormatting sqref="CE5">
    <cfRule type="cellIs" priority="31254" dxfId="21635" operator="lessThan" stopIfTrue="1">
      <formula>0</formula>
    </cfRule>
  </conditionalFormatting>
  <conditionalFormatting sqref="BI5:BI6">
    <cfRule type="cellIs" priority="31347" dxfId="21635" operator="lessThan" stopIfTrue="1">
      <formula>0</formula>
    </cfRule>
  </conditionalFormatting>
  <conditionalFormatting sqref="AZ5:AZ6">
    <cfRule type="cellIs" priority="31353" dxfId="21635" operator="lessThan" stopIfTrue="1">
      <formula>0</formula>
    </cfRule>
  </conditionalFormatting>
  <conditionalFormatting sqref="BC3">
    <cfRule type="cellIs" priority="31376" dxfId="21635" operator="lessThan" stopIfTrue="1">
      <formula>0</formula>
    </cfRule>
  </conditionalFormatting>
  <conditionalFormatting sqref="BL3">
    <cfRule type="cellIs" priority="31375" dxfId="21635" operator="lessThan" stopIfTrue="1">
      <formula>0</formula>
    </cfRule>
  </conditionalFormatting>
  <conditionalFormatting sqref="BW3">
    <cfRule type="cellIs" priority="31374" dxfId="21635" operator="lessThan" stopIfTrue="1">
      <formula>0</formula>
    </cfRule>
  </conditionalFormatting>
  <conditionalFormatting sqref="K5:K6">
    <cfRule type="cellIs" priority="31349" dxfId="21635" operator="lessThan" stopIfTrue="1">
      <formula>0</formula>
    </cfRule>
  </conditionalFormatting>
  <conditionalFormatting sqref="CS4">
    <cfRule type="cellIs" priority="31364" dxfId="21635" operator="lessThan" stopIfTrue="1">
      <formula>0</formula>
    </cfRule>
  </conditionalFormatting>
  <conditionalFormatting sqref="CV4:CX4 DA4">
    <cfRule type="cellIs" priority="31363" dxfId="21635" operator="lessThan" stopIfTrue="1">
      <formula>0</formula>
    </cfRule>
  </conditionalFormatting>
  <conditionalFormatting sqref="BQ5:BR6">
    <cfRule type="cellIs" priority="31279" dxfId="21635" operator="lessThan" stopIfTrue="1">
      <formula>0</formula>
    </cfRule>
  </conditionalFormatting>
  <conditionalFormatting sqref="AA5:AA6 CU5:CX5 DA5 CU6">
    <cfRule type="cellIs" priority="31360" dxfId="21635" operator="lessThan" stopIfTrue="1">
      <formula>0</formula>
    </cfRule>
  </conditionalFormatting>
  <conditionalFormatting sqref="AJ6">
    <cfRule type="cellIs" priority="31358" dxfId="21635" operator="lessThan" stopIfTrue="1">
      <formula>0</formula>
    </cfRule>
  </conditionalFormatting>
  <conditionalFormatting sqref="BK5:BK6">
    <cfRule type="cellIs" priority="31346" dxfId="21635" operator="lessThan" stopIfTrue="1">
      <formula>0</formula>
    </cfRule>
  </conditionalFormatting>
  <conditionalFormatting sqref="CS6">
    <cfRule type="cellIs" priority="31235" dxfId="21635" operator="lessThan" stopIfTrue="1">
      <formula>0</formula>
    </cfRule>
  </conditionalFormatting>
  <conditionalFormatting sqref="BB5:BB6">
    <cfRule type="cellIs" priority="31352" dxfId="21635" operator="lessThan" stopIfTrue="1">
      <formula>0</formula>
    </cfRule>
  </conditionalFormatting>
  <conditionalFormatting sqref="V5:V6">
    <cfRule type="cellIs" priority="31357" dxfId="21635" operator="lessThan" stopIfTrue="1">
      <formula>0</formula>
    </cfRule>
  </conditionalFormatting>
  <conditionalFormatting sqref="BW6">
    <cfRule type="cellIs" priority="31237" dxfId="21635" operator="lessThan" stopIfTrue="1">
      <formula>0</formula>
    </cfRule>
  </conditionalFormatting>
  <conditionalFormatting sqref="AJ5:AJ6">
    <cfRule type="cellIs" priority="31351" dxfId="21635" operator="lessThan" stopIfTrue="1">
      <formula>0</formula>
    </cfRule>
  </conditionalFormatting>
  <conditionalFormatting sqref="DJ5">
    <cfRule type="cellIs" priority="31229" dxfId="21635" operator="lessThan" stopIfTrue="1">
      <formula>0</formula>
    </cfRule>
  </conditionalFormatting>
  <conditionalFormatting sqref="BF5:BG6">
    <cfRule type="cellIs" priority="31345" dxfId="21635" operator="lessThan" stopIfTrue="1">
      <formula>0</formula>
    </cfRule>
  </conditionalFormatting>
  <conditionalFormatting sqref="CB6:CC6">
    <cfRule type="cellIs" priority="31267" dxfId="21635" operator="lessThan" stopIfTrue="1">
      <formula>0</formula>
    </cfRule>
  </conditionalFormatting>
  <conditionalFormatting sqref="CB6">
    <cfRule type="cellIs" priority="31266" dxfId="21635" operator="lessThan" stopIfTrue="1">
      <formula>0</formula>
    </cfRule>
  </conditionalFormatting>
  <conditionalFormatting sqref="BF5:BG6">
    <cfRule type="cellIs" priority="31344" dxfId="21635" operator="lessThan" stopIfTrue="1">
      <formula>0</formula>
    </cfRule>
  </conditionalFormatting>
  <conditionalFormatting sqref="BF5:BF6">
    <cfRule type="cellIs" priority="31343" dxfId="21635" operator="lessThan" stopIfTrue="1">
      <formula>0</formula>
    </cfRule>
  </conditionalFormatting>
  <conditionalFormatting sqref="CM5:CN6">
    <cfRule type="cellIs" priority="31264" dxfId="21635" operator="lessThan" stopIfTrue="1">
      <formula>0</formula>
    </cfRule>
  </conditionalFormatting>
  <conditionalFormatting sqref="BF6:BG6">
    <cfRule type="cellIs" priority="31340" dxfId="21635" operator="lessThan" stopIfTrue="1">
      <formula>0</formula>
    </cfRule>
  </conditionalFormatting>
  <conditionalFormatting sqref="BF6">
    <cfRule type="cellIs" priority="31339" dxfId="21635" operator="lessThan" stopIfTrue="1">
      <formula>0</formula>
    </cfRule>
  </conditionalFormatting>
  <conditionalFormatting sqref="BF6">
    <cfRule type="cellIs" priority="31338" dxfId="21635" operator="lessThan" stopIfTrue="1">
      <formula>0</formula>
    </cfRule>
  </conditionalFormatting>
  <conditionalFormatting sqref="L5:L6">
    <cfRule type="cellIs" priority="31348" dxfId="21635" operator="lessThan" stopIfTrue="1">
      <formula>0</formula>
    </cfRule>
  </conditionalFormatting>
  <conditionalFormatting sqref="AF5">
    <cfRule type="cellIs" priority="31330" dxfId="21635" operator="lessThan" stopIfTrue="1">
      <formula>0</formula>
    </cfRule>
  </conditionalFormatting>
  <conditionalFormatting sqref="AF5">
    <cfRule type="cellIs" priority="31329" dxfId="21635" operator="lessThan" stopIfTrue="1">
      <formula>0</formula>
    </cfRule>
  </conditionalFormatting>
  <conditionalFormatting sqref="BF5:BF6">
    <cfRule type="cellIs" priority="31342" dxfId="21635" operator="lessThan" stopIfTrue="1">
      <formula>0</formula>
    </cfRule>
  </conditionalFormatting>
  <conditionalFormatting sqref="CR6">
    <cfRule type="cellIs" priority="31247" dxfId="21635" operator="lessThan" stopIfTrue="1">
      <formula>0</formula>
    </cfRule>
  </conditionalFormatting>
  <conditionalFormatting sqref="BF6:BG6">
    <cfRule type="cellIs" priority="31341" dxfId="21635" operator="lessThan" stopIfTrue="1">
      <formula>0</formula>
    </cfRule>
  </conditionalFormatting>
  <conditionalFormatting sqref="BC5">
    <cfRule type="cellIs" priority="31244" dxfId="21635" operator="lessThan" stopIfTrue="1">
      <formula>0</formula>
    </cfRule>
  </conditionalFormatting>
  <conditionalFormatting sqref="CS5">
    <cfRule type="cellIs" priority="31241" dxfId="21635" operator="lessThan" stopIfTrue="1">
      <formula>0</formula>
    </cfRule>
  </conditionalFormatting>
  <conditionalFormatting sqref="CH5">
    <cfRule type="cellIs" priority="31240" dxfId="21635" operator="lessThan" stopIfTrue="1">
      <formula>0</formula>
    </cfRule>
  </conditionalFormatting>
  <conditionalFormatting sqref="CG6">
    <cfRule type="cellIs" priority="31239" dxfId="21635" operator="lessThan" stopIfTrue="1">
      <formula>0</formula>
    </cfRule>
  </conditionalFormatting>
  <conditionalFormatting sqref="CG5">
    <cfRule type="cellIs" priority="31238" dxfId="21635" operator="lessThan" stopIfTrue="1">
      <formula>0</formula>
    </cfRule>
  </conditionalFormatting>
  <conditionalFormatting sqref="AO5">
    <cfRule type="cellIs" priority="31326" dxfId="21635" operator="lessThan" stopIfTrue="1">
      <formula>0</formula>
    </cfRule>
  </conditionalFormatting>
  <conditionalFormatting sqref="AO5">
    <cfRule type="cellIs" priority="31325" dxfId="21635" operator="lessThan" stopIfTrue="1">
      <formula>0</formula>
    </cfRule>
  </conditionalFormatting>
  <conditionalFormatting sqref="CV6:CX6 DA6">
    <cfRule type="cellIs" priority="31234" dxfId="21635" operator="lessThan" stopIfTrue="1">
      <formula>0</formula>
    </cfRule>
  </conditionalFormatting>
  <conditionalFormatting sqref="DH6">
    <cfRule type="cellIs" priority="31232" dxfId="21635" operator="lessThan" stopIfTrue="1">
      <formula>0</formula>
    </cfRule>
  </conditionalFormatting>
  <conditionalFormatting sqref="DH5">
    <cfRule type="cellIs" priority="31233" dxfId="21635" operator="lessThan" stopIfTrue="1">
      <formula>0</formula>
    </cfRule>
  </conditionalFormatting>
  <conditionalFormatting sqref="AW5:AX5 AW6">
    <cfRule type="cellIs" priority="31318" dxfId="21635" operator="lessThan" stopIfTrue="1">
      <formula>0</formula>
    </cfRule>
  </conditionalFormatting>
  <conditionalFormatting sqref="AW5:AX5 AW6">
    <cfRule type="cellIs" priority="31317" dxfId="21635" operator="lessThan" stopIfTrue="1">
      <formula>0</formula>
    </cfRule>
  </conditionalFormatting>
  <conditionalFormatting sqref="AW5:AW6">
    <cfRule type="cellIs" priority="31315" dxfId="21635" operator="lessThan" stopIfTrue="1">
      <formula>0</formula>
    </cfRule>
  </conditionalFormatting>
  <conditionalFormatting sqref="AW6">
    <cfRule type="cellIs" priority="31314" dxfId="21635" operator="lessThan" stopIfTrue="1">
      <formula>0</formula>
    </cfRule>
  </conditionalFormatting>
  <conditionalFormatting sqref="AW6">
    <cfRule type="cellIs" priority="31311" dxfId="21635" operator="lessThan" stopIfTrue="1">
      <formula>0</formula>
    </cfRule>
  </conditionalFormatting>
  <conditionalFormatting sqref="AW5:AW6">
    <cfRule type="cellIs" priority="31316" dxfId="21635" operator="lessThan" stopIfTrue="1">
      <formula>0</formula>
    </cfRule>
  </conditionalFormatting>
  <conditionalFormatting sqref="AW6">
    <cfRule type="cellIs" priority="31313" dxfId="21635" operator="lessThan" stopIfTrue="1">
      <formula>0</formula>
    </cfRule>
  </conditionalFormatting>
  <conditionalFormatting sqref="AW6">
    <cfRule type="cellIs" priority="31312" dxfId="21635" operator="lessThan" stopIfTrue="1">
      <formula>0</formula>
    </cfRule>
  </conditionalFormatting>
  <conditionalFormatting sqref="DC5:DG6">
    <cfRule type="cellIs" priority="31310" dxfId="21635" operator="lessThan" stopIfTrue="1">
      <formula>0</formula>
    </cfRule>
  </conditionalFormatting>
  <conditionalFormatting sqref="FD5:FD6">
    <cfRule type="cellIs" priority="31297" dxfId="21635" operator="lessThan" stopIfTrue="1">
      <formula>0</formula>
    </cfRule>
  </conditionalFormatting>
  <conditionalFormatting sqref="CB10">
    <cfRule type="cellIs" priority="30991" dxfId="21635" operator="lessThan" stopIfTrue="1">
      <formula>0</formula>
    </cfRule>
  </conditionalFormatting>
  <conditionalFormatting sqref="E6">
    <cfRule type="cellIs" priority="31285" dxfId="21635" operator="lessThan" stopIfTrue="1">
      <formula>0</formula>
    </cfRule>
  </conditionalFormatting>
  <conditionalFormatting sqref="CB6:CC6">
    <cfRule type="cellIs" priority="31268" dxfId="21635" operator="lessThan" stopIfTrue="1">
      <formula>0</formula>
    </cfRule>
  </conditionalFormatting>
  <conditionalFormatting sqref="CM6:CN6">
    <cfRule type="cellIs" priority="31259" dxfId="21635" operator="lessThan" stopIfTrue="1">
      <formula>0</formula>
    </cfRule>
  </conditionalFormatting>
  <conditionalFormatting sqref="CM5:CN6">
    <cfRule type="cellIs" priority="31263" dxfId="21635" operator="lessThan" stopIfTrue="1">
      <formula>0</formula>
    </cfRule>
  </conditionalFormatting>
  <conditionalFormatting sqref="CM5:CM6">
    <cfRule type="cellIs" priority="31262" dxfId="21635" operator="lessThan" stopIfTrue="1">
      <formula>0</formula>
    </cfRule>
  </conditionalFormatting>
  <conditionalFormatting sqref="CM5:CM6">
    <cfRule type="cellIs" priority="31261" dxfId="21635" operator="lessThan" stopIfTrue="1">
      <formula>0</formula>
    </cfRule>
  </conditionalFormatting>
  <conditionalFormatting sqref="CM6:CN6">
    <cfRule type="cellIs" priority="31260" dxfId="21635" operator="lessThan" stopIfTrue="1">
      <formula>0</formula>
    </cfRule>
  </conditionalFormatting>
  <conditionalFormatting sqref="CM6">
    <cfRule type="cellIs" priority="31257" dxfId="21635" operator="lessThan" stopIfTrue="1">
      <formula>0</formula>
    </cfRule>
  </conditionalFormatting>
  <conditionalFormatting sqref="CM6">
    <cfRule type="cellIs" priority="31258" dxfId="21635" operator="lessThan" stopIfTrue="1">
      <formula>0</formula>
    </cfRule>
  </conditionalFormatting>
  <conditionalFormatting sqref="BV5">
    <cfRule type="cellIs" priority="31255" dxfId="21635" operator="lessThan" stopIfTrue="1">
      <formula>0</formula>
    </cfRule>
  </conditionalFormatting>
  <conditionalFormatting sqref="BT5">
    <cfRule type="cellIs" priority="31256" dxfId="21635" operator="lessThan" stopIfTrue="1">
      <formula>0</formula>
    </cfRule>
  </conditionalFormatting>
  <conditionalFormatting sqref="BQ5:BR6">
    <cfRule type="cellIs" priority="31280" dxfId="21635" operator="lessThan" stopIfTrue="1">
      <formula>0</formula>
    </cfRule>
  </conditionalFormatting>
  <conditionalFormatting sqref="BQ6:BR6">
    <cfRule type="cellIs" priority="31275" dxfId="21635" operator="lessThan" stopIfTrue="1">
      <formula>0</formula>
    </cfRule>
  </conditionalFormatting>
  <conditionalFormatting sqref="BQ6">
    <cfRule type="cellIs" priority="31274" dxfId="21635" operator="lessThan" stopIfTrue="1">
      <formula>0</formula>
    </cfRule>
  </conditionalFormatting>
  <conditionalFormatting sqref="BQ6">
    <cfRule type="cellIs" priority="31273" dxfId="21635" operator="lessThan" stopIfTrue="1">
      <formula>0</formula>
    </cfRule>
  </conditionalFormatting>
  <conditionalFormatting sqref="CB5:CC6">
    <cfRule type="cellIs" priority="31272" dxfId="21635" operator="lessThan" stopIfTrue="1">
      <formula>0</formula>
    </cfRule>
  </conditionalFormatting>
  <conditionalFormatting sqref="CB5:CC6">
    <cfRule type="cellIs" priority="31271" dxfId="21635" operator="lessThan" stopIfTrue="1">
      <formula>0</formula>
    </cfRule>
  </conditionalFormatting>
  <conditionalFormatting sqref="CB5:CB6">
    <cfRule type="cellIs" priority="31270" dxfId="21635" operator="lessThan" stopIfTrue="1">
      <formula>0</formula>
    </cfRule>
  </conditionalFormatting>
  <conditionalFormatting sqref="CB5:CB6">
    <cfRule type="cellIs" priority="31269" dxfId="21635" operator="lessThan" stopIfTrue="1">
      <formula>0</formula>
    </cfRule>
  </conditionalFormatting>
  <conditionalFormatting sqref="BL5">
    <cfRule type="cellIs" priority="31243" dxfId="21635" operator="lessThan" stopIfTrue="1">
      <formula>0</formula>
    </cfRule>
  </conditionalFormatting>
  <conditionalFormatting sqref="CP6">
    <cfRule type="cellIs" priority="31248" dxfId="21635" operator="lessThan" stopIfTrue="1">
      <formula>0</formula>
    </cfRule>
  </conditionalFormatting>
  <conditionalFormatting sqref="BT6">
    <cfRule type="cellIs" priority="31251" dxfId="21635" operator="lessThan" stopIfTrue="1">
      <formula>0</formula>
    </cfRule>
  </conditionalFormatting>
  <conditionalFormatting sqref="CP5">
    <cfRule type="cellIs" priority="31253" dxfId="21635" operator="lessThan" stopIfTrue="1">
      <formula>0</formula>
    </cfRule>
  </conditionalFormatting>
  <conditionalFormatting sqref="CR5">
    <cfRule type="cellIs" priority="31252" dxfId="21635" operator="lessThan" stopIfTrue="1">
      <formula>0</formula>
    </cfRule>
  </conditionalFormatting>
  <conditionalFormatting sqref="BV6">
    <cfRule type="cellIs" priority="31250" dxfId="21635" operator="lessThan" stopIfTrue="1">
      <formula>0</formula>
    </cfRule>
  </conditionalFormatting>
  <conditionalFormatting sqref="CE6">
    <cfRule type="cellIs" priority="31249" dxfId="21635" operator="lessThan" stopIfTrue="1">
      <formula>0</formula>
    </cfRule>
  </conditionalFormatting>
  <conditionalFormatting sqref="BW5">
    <cfRule type="cellIs" priority="31242" dxfId="21635" operator="lessThan" stopIfTrue="1">
      <formula>0</formula>
    </cfRule>
  </conditionalFormatting>
  <conditionalFormatting sqref="DI5">
    <cfRule type="cellIs" priority="31231" dxfId="21635" operator="lessThan" stopIfTrue="1">
      <formula>0</formula>
    </cfRule>
  </conditionalFormatting>
  <conditionalFormatting sqref="EF5:EH5">
    <cfRule type="cellIs" priority="31223" dxfId="21635" operator="lessThan" stopIfTrue="1">
      <formula>0</formula>
    </cfRule>
  </conditionalFormatting>
  <conditionalFormatting sqref="CH6">
    <cfRule type="cellIs" priority="31236" dxfId="21635" operator="lessThan" stopIfTrue="1">
      <formula>0</formula>
    </cfRule>
  </conditionalFormatting>
  <conditionalFormatting sqref="DP5:DR5">
    <cfRule type="cellIs" priority="31227" dxfId="21635" operator="lessThan" stopIfTrue="1">
      <formula>0</formula>
    </cfRule>
  </conditionalFormatting>
  <conditionalFormatting sqref="DJ6">
    <cfRule type="cellIs" priority="31228" dxfId="21635" operator="lessThan" stopIfTrue="1">
      <formula>0</formula>
    </cfRule>
  </conditionalFormatting>
  <conditionalFormatting sqref="FL4">
    <cfRule type="cellIs" priority="31155" dxfId="21635" operator="lessThan" stopIfTrue="1">
      <formula>0</formula>
    </cfRule>
  </conditionalFormatting>
  <conditionalFormatting sqref="DI6">
    <cfRule type="cellIs" priority="31230" dxfId="21635" operator="lessThan" stopIfTrue="1">
      <formula>0</formula>
    </cfRule>
  </conditionalFormatting>
  <conditionalFormatting sqref="DX5:DZ5">
    <cfRule type="cellIs" priority="31225" dxfId="21635" operator="lessThan" stopIfTrue="1">
      <formula>0</formula>
    </cfRule>
  </conditionalFormatting>
  <conditionalFormatting sqref="DX6:DZ6">
    <cfRule type="cellIs" priority="31224" dxfId="21635" operator="lessThan" stopIfTrue="1">
      <formula>0</formula>
    </cfRule>
  </conditionalFormatting>
  <conditionalFormatting sqref="FQ4">
    <cfRule type="cellIs" priority="31153" dxfId="21635" operator="lessThan" stopIfTrue="1">
      <formula>0</formula>
    </cfRule>
  </conditionalFormatting>
  <conditionalFormatting sqref="DP6:DR6">
    <cfRule type="cellIs" priority="31226" dxfId="21635" operator="lessThan" stopIfTrue="1">
      <formula>0</formula>
    </cfRule>
  </conditionalFormatting>
  <conditionalFormatting sqref="BO5">
    <cfRule type="cellIs" priority="31197" dxfId="21635" operator="lessThan" stopIfTrue="1">
      <formula>0</formula>
    </cfRule>
  </conditionalFormatting>
  <conditionalFormatting sqref="FM4">
    <cfRule type="cellIs" priority="31152" dxfId="21635" operator="lessThan" stopIfTrue="1">
      <formula>0</formula>
    </cfRule>
  </conditionalFormatting>
  <conditionalFormatting sqref="BO3">
    <cfRule type="cellIs" priority="31207" dxfId="21635" operator="lessThan" stopIfTrue="1">
      <formula>0</formula>
    </cfRule>
  </conditionalFormatting>
  <conditionalFormatting sqref="EF6:EH6">
    <cfRule type="cellIs" priority="31222" dxfId="21635" operator="lessThan" stopIfTrue="1">
      <formula>0</formula>
    </cfRule>
  </conditionalFormatting>
  <conditionalFormatting sqref="FK3">
    <cfRule type="cellIs" priority="31221" dxfId="21635" operator="lessThan" stopIfTrue="1">
      <formula>0</formula>
    </cfRule>
  </conditionalFormatting>
  <conditionalFormatting sqref="FL3">
    <cfRule type="cellIs" priority="31220" dxfId="21635" operator="lessThan" stopIfTrue="1">
      <formula>0</formula>
    </cfRule>
  </conditionalFormatting>
  <conditionalFormatting sqref="FP5">
    <cfRule type="cellIs" priority="31149" dxfId="21635" operator="lessThan" stopIfTrue="1">
      <formula>0</formula>
    </cfRule>
  </conditionalFormatting>
  <conditionalFormatting sqref="FP3">
    <cfRule type="cellIs" priority="31218" dxfId="21635" operator="lessThan" stopIfTrue="1">
      <formula>0</formula>
    </cfRule>
  </conditionalFormatting>
  <conditionalFormatting sqref="FQ3">
    <cfRule type="cellIs" priority="31217" dxfId="21635" operator="lessThan" stopIfTrue="1">
      <formula>0</formula>
    </cfRule>
  </conditionalFormatting>
  <conditionalFormatting sqref="FK4">
    <cfRule type="cellIs" priority="31156" dxfId="21635" operator="lessThan" stopIfTrue="1">
      <formula>0</formula>
    </cfRule>
  </conditionalFormatting>
  <conditionalFormatting sqref="BO5">
    <cfRule type="cellIs" priority="31199" dxfId="21635" operator="lessThan" stopIfTrue="1">
      <formula>0</formula>
    </cfRule>
  </conditionalFormatting>
  <conditionalFormatting sqref="FP4">
    <cfRule type="cellIs" priority="31154" dxfId="21635" operator="lessThan" stopIfTrue="1">
      <formula>0</formula>
    </cfRule>
  </conditionalFormatting>
  <conditionalFormatting sqref="BO3">
    <cfRule type="cellIs" priority="31205" dxfId="21635" operator="lessThan" stopIfTrue="1">
      <formula>0</formula>
    </cfRule>
  </conditionalFormatting>
  <conditionalFormatting sqref="BO5">
    <cfRule type="cellIs" priority="31196" dxfId="21635" operator="lessThan" stopIfTrue="1">
      <formula>0</formula>
    </cfRule>
  </conditionalFormatting>
  <conditionalFormatting sqref="GE3">
    <cfRule type="cellIs" priority="31118" dxfId="21635" operator="lessThan" stopIfTrue="1">
      <formula>0</formula>
    </cfRule>
  </conditionalFormatting>
  <conditionalFormatting sqref="BO5">
    <cfRule type="cellIs" priority="31198" dxfId="21635" operator="lessThan" stopIfTrue="1">
      <formula>0</formula>
    </cfRule>
  </conditionalFormatting>
  <conditionalFormatting sqref="GA5">
    <cfRule type="cellIs" priority="31107" dxfId="21635" operator="lessThan" stopIfTrue="1">
      <formula>0</formula>
    </cfRule>
  </conditionalFormatting>
  <conditionalFormatting sqref="BO6">
    <cfRule type="cellIs" priority="31193" dxfId="21635" operator="lessThan" stopIfTrue="1">
      <formula>0</formula>
    </cfRule>
  </conditionalFormatting>
  <conditionalFormatting sqref="BZ6">
    <cfRule type="cellIs" priority="31177" dxfId="21635" operator="lessThan" stopIfTrue="1">
      <formula>0</formula>
    </cfRule>
  </conditionalFormatting>
  <conditionalFormatting sqref="BO6">
    <cfRule type="cellIs" priority="31195" dxfId="21635" operator="lessThan" stopIfTrue="1">
      <formula>0</formula>
    </cfRule>
  </conditionalFormatting>
  <conditionalFormatting sqref="BO3">
    <cfRule type="cellIs" priority="31206" dxfId="21635" operator="lessThan" stopIfTrue="1">
      <formula>0</formula>
    </cfRule>
  </conditionalFormatting>
  <conditionalFormatting sqref="BO3">
    <cfRule type="cellIs" priority="31204" dxfId="21635" operator="lessThan" stopIfTrue="1">
      <formula>0</formula>
    </cfRule>
  </conditionalFormatting>
  <conditionalFormatting sqref="BO4">
    <cfRule type="cellIs" priority="31201" dxfId="21635" operator="lessThan" stopIfTrue="1">
      <formula>0</formula>
    </cfRule>
  </conditionalFormatting>
  <conditionalFormatting sqref="BO4">
    <cfRule type="cellIs" priority="31203" dxfId="21635" operator="lessThan" stopIfTrue="1">
      <formula>0</formula>
    </cfRule>
  </conditionalFormatting>
  <conditionalFormatting sqref="BO4">
    <cfRule type="cellIs" priority="31202" dxfId="21635" operator="lessThan" stopIfTrue="1">
      <formula>0</formula>
    </cfRule>
  </conditionalFormatting>
  <conditionalFormatting sqref="BO4">
    <cfRule type="cellIs" priority="31200" dxfId="21635" operator="lessThan" stopIfTrue="1">
      <formula>0</formula>
    </cfRule>
  </conditionalFormatting>
  <conditionalFormatting sqref="BZ5">
    <cfRule type="cellIs" priority="31181" dxfId="21635" operator="lessThan" stopIfTrue="1">
      <formula>0</formula>
    </cfRule>
  </conditionalFormatting>
  <conditionalFormatting sqref="BZ5">
    <cfRule type="cellIs" priority="31183" dxfId="21635" operator="lessThan" stopIfTrue="1">
      <formula>0</formula>
    </cfRule>
  </conditionalFormatting>
  <conditionalFormatting sqref="BZ5">
    <cfRule type="cellIs" priority="31182" dxfId="21635" operator="lessThan" stopIfTrue="1">
      <formula>0</formula>
    </cfRule>
  </conditionalFormatting>
  <conditionalFormatting sqref="BZ5">
    <cfRule type="cellIs" priority="31180" dxfId="21635" operator="lessThan" stopIfTrue="1">
      <formula>0</formula>
    </cfRule>
  </conditionalFormatting>
  <conditionalFormatting sqref="BO12">
    <cfRule type="cellIs" priority="30807" dxfId="21635" operator="lessThan" stopIfTrue="1">
      <formula>0</formula>
    </cfRule>
  </conditionalFormatting>
  <conditionalFormatting sqref="BZ6">
    <cfRule type="cellIs" priority="31179" dxfId="21635" operator="lessThan" stopIfTrue="1">
      <formula>0</formula>
    </cfRule>
  </conditionalFormatting>
  <conditionalFormatting sqref="BO6">
    <cfRule type="cellIs" priority="31194" dxfId="21635" operator="lessThan" stopIfTrue="1">
      <formula>0</formula>
    </cfRule>
  </conditionalFormatting>
  <conditionalFormatting sqref="BO6">
    <cfRule type="cellIs" priority="31192" dxfId="21635" operator="lessThan" stopIfTrue="1">
      <formula>0</formula>
    </cfRule>
  </conditionalFormatting>
  <conditionalFormatting sqref="FZ4">
    <cfRule type="cellIs" priority="31092" dxfId="21635" operator="lessThan" stopIfTrue="1">
      <formula>0</formula>
    </cfRule>
  </conditionalFormatting>
  <conditionalFormatting sqref="FY5">
    <cfRule type="cellIs" priority="31094" dxfId="21635" operator="lessThan" stopIfTrue="1">
      <formula>0</formula>
    </cfRule>
  </conditionalFormatting>
  <conditionalFormatting sqref="BZ3">
    <cfRule type="cellIs" priority="31189" dxfId="21635" operator="lessThan" stopIfTrue="1">
      <formula>0</formula>
    </cfRule>
  </conditionalFormatting>
  <conditionalFormatting sqref="BZ3">
    <cfRule type="cellIs" priority="31191" dxfId="21635" operator="lessThan" stopIfTrue="1">
      <formula>0</formula>
    </cfRule>
  </conditionalFormatting>
  <conditionalFormatting sqref="FY6">
    <cfRule type="cellIs" priority="31093" dxfId="21635" operator="lessThan" stopIfTrue="1">
      <formula>0</formula>
    </cfRule>
  </conditionalFormatting>
  <conditionalFormatting sqref="FZ5">
    <cfRule type="cellIs" priority="31091" dxfId="21635" operator="lessThan" stopIfTrue="1">
      <formula>0</formula>
    </cfRule>
  </conditionalFormatting>
  <conditionalFormatting sqref="FZ6">
    <cfRule type="cellIs" priority="31090" dxfId="21635" operator="lessThan" stopIfTrue="1">
      <formula>0</formula>
    </cfRule>
  </conditionalFormatting>
  <conditionalFormatting sqref="BZ3">
    <cfRule type="cellIs" priority="31190" dxfId="21635" operator="lessThan" stopIfTrue="1">
      <formula>0</formula>
    </cfRule>
  </conditionalFormatting>
  <conditionalFormatting sqref="BZ3">
    <cfRule type="cellIs" priority="31188" dxfId="21635" operator="lessThan" stopIfTrue="1">
      <formula>0</formula>
    </cfRule>
  </conditionalFormatting>
  <conditionalFormatting sqref="BZ4">
    <cfRule type="cellIs" priority="31185" dxfId="21635" operator="lessThan" stopIfTrue="1">
      <formula>0</formula>
    </cfRule>
  </conditionalFormatting>
  <conditionalFormatting sqref="BZ4">
    <cfRule type="cellIs" priority="31187" dxfId="21635" operator="lessThan" stopIfTrue="1">
      <formula>0</formula>
    </cfRule>
  </conditionalFormatting>
  <conditionalFormatting sqref="BZ4">
    <cfRule type="cellIs" priority="31186" dxfId="21635" operator="lessThan" stopIfTrue="1">
      <formula>0</formula>
    </cfRule>
  </conditionalFormatting>
  <conditionalFormatting sqref="BZ4">
    <cfRule type="cellIs" priority="31184" dxfId="21635" operator="lessThan" stopIfTrue="1">
      <formula>0</formula>
    </cfRule>
  </conditionalFormatting>
  <conditionalFormatting sqref="BZ6">
    <cfRule type="cellIs" priority="31178" dxfId="21635" operator="lessThan" stopIfTrue="1">
      <formula>0</formula>
    </cfRule>
  </conditionalFormatting>
  <conditionalFormatting sqref="BZ6">
    <cfRule type="cellIs" priority="31176" dxfId="21635" operator="lessThan" stopIfTrue="1">
      <formula>0</formula>
    </cfRule>
  </conditionalFormatting>
  <conditionalFormatting sqref="CK5">
    <cfRule type="cellIs" priority="31165" dxfId="21635" operator="lessThan" stopIfTrue="1">
      <formula>0</formula>
    </cfRule>
  </conditionalFormatting>
  <conditionalFormatting sqref="CK5">
    <cfRule type="cellIs" priority="31167" dxfId="21635" operator="lessThan" stopIfTrue="1">
      <formula>0</formula>
    </cfRule>
  </conditionalFormatting>
  <conditionalFormatting sqref="CK5">
    <cfRule type="cellIs" priority="31166" dxfId="21635" operator="lessThan" stopIfTrue="1">
      <formula>0</formula>
    </cfRule>
  </conditionalFormatting>
  <conditionalFormatting sqref="CK5">
    <cfRule type="cellIs" priority="31164" dxfId="21635" operator="lessThan" stopIfTrue="1">
      <formula>0</formula>
    </cfRule>
  </conditionalFormatting>
  <conditionalFormatting sqref="CK6">
    <cfRule type="cellIs" priority="31163" dxfId="21635" operator="lessThan" stopIfTrue="1">
      <formula>0</formula>
    </cfRule>
  </conditionalFormatting>
  <conditionalFormatting sqref="CK3">
    <cfRule type="cellIs" priority="31173" dxfId="21635" operator="lessThan" stopIfTrue="1">
      <formula>0</formula>
    </cfRule>
  </conditionalFormatting>
  <conditionalFormatting sqref="CK3">
    <cfRule type="cellIs" priority="31175" dxfId="21635" operator="lessThan" stopIfTrue="1">
      <formula>0</formula>
    </cfRule>
  </conditionalFormatting>
  <conditionalFormatting sqref="CK3">
    <cfRule type="cellIs" priority="31174" dxfId="21635" operator="lessThan" stopIfTrue="1">
      <formula>0</formula>
    </cfRule>
  </conditionalFormatting>
  <conditionalFormatting sqref="CK4">
    <cfRule type="cellIs" priority="31169" dxfId="21635" operator="lessThan" stopIfTrue="1">
      <formula>0</formula>
    </cfRule>
  </conditionalFormatting>
  <conditionalFormatting sqref="CK4">
    <cfRule type="cellIs" priority="31171" dxfId="21635" operator="lessThan" stopIfTrue="1">
      <formula>0</formula>
    </cfRule>
  </conditionalFormatting>
  <conditionalFormatting sqref="CK4">
    <cfRule type="cellIs" priority="31170" dxfId="21635" operator="lessThan" stopIfTrue="1">
      <formula>0</formula>
    </cfRule>
  </conditionalFormatting>
  <conditionalFormatting sqref="CK6">
    <cfRule type="cellIs" priority="31162" dxfId="21635" operator="lessThan" stopIfTrue="1">
      <formula>0</formula>
    </cfRule>
  </conditionalFormatting>
  <conditionalFormatting sqref="CK6">
    <cfRule type="cellIs" priority="31160" dxfId="21635" operator="lessThan" stopIfTrue="1">
      <formula>0</formula>
    </cfRule>
  </conditionalFormatting>
  <conditionalFormatting sqref="FM3">
    <cfRule type="cellIs" priority="31157" dxfId="21635" operator="lessThan" stopIfTrue="1">
      <formula>0</formula>
    </cfRule>
  </conditionalFormatting>
  <conditionalFormatting sqref="FK5">
    <cfRule type="cellIs" priority="31151" dxfId="21635" operator="lessThan" stopIfTrue="1">
      <formula>0</formula>
    </cfRule>
  </conditionalFormatting>
  <conditionalFormatting sqref="FL5">
    <cfRule type="cellIs" priority="31150" dxfId="21635" operator="lessThan" stopIfTrue="1">
      <formula>0</formula>
    </cfRule>
  </conditionalFormatting>
  <conditionalFormatting sqref="FQ5">
    <cfRule type="cellIs" priority="31148" dxfId="21635" operator="lessThan" stopIfTrue="1">
      <formula>0</formula>
    </cfRule>
  </conditionalFormatting>
  <conditionalFormatting sqref="FM5">
    <cfRule type="cellIs" priority="31147" dxfId="21635" operator="lessThan" stopIfTrue="1">
      <formula>0</formula>
    </cfRule>
  </conditionalFormatting>
  <conditionalFormatting sqref="FK6">
    <cfRule type="cellIs" priority="31146" dxfId="21635" operator="lessThan" stopIfTrue="1">
      <formula>0</formula>
    </cfRule>
  </conditionalFormatting>
  <conditionalFormatting sqref="FL6">
    <cfRule type="cellIs" priority="31145" dxfId="21635" operator="lessThan" stopIfTrue="1">
      <formula>0</formula>
    </cfRule>
  </conditionalFormatting>
  <conditionalFormatting sqref="FP6">
    <cfRule type="cellIs" priority="31144" dxfId="21635" operator="lessThan" stopIfTrue="1">
      <formula>0</formula>
    </cfRule>
  </conditionalFormatting>
  <conditionalFormatting sqref="FQ6">
    <cfRule type="cellIs" priority="31143" dxfId="21635" operator="lessThan" stopIfTrue="1">
      <formula>0</formula>
    </cfRule>
  </conditionalFormatting>
  <conditionalFormatting sqref="FM6">
    <cfRule type="cellIs" priority="31142" dxfId="21635" operator="lessThan" stopIfTrue="1">
      <formula>0</formula>
    </cfRule>
  </conditionalFormatting>
  <conditionalFormatting sqref="FR3">
    <cfRule type="cellIs" priority="31141" dxfId="21635" operator="lessThan" stopIfTrue="1">
      <formula>0</formula>
    </cfRule>
  </conditionalFormatting>
  <conditionalFormatting sqref="FS3">
    <cfRule type="cellIs" priority="31140" dxfId="21635" operator="lessThan" stopIfTrue="1">
      <formula>0</formula>
    </cfRule>
  </conditionalFormatting>
  <conditionalFormatting sqref="FW3">
    <cfRule type="cellIs" priority="31139" dxfId="21635" operator="lessThan" stopIfTrue="1">
      <formula>0</formula>
    </cfRule>
  </conditionalFormatting>
  <conditionalFormatting sqref="FX3">
    <cfRule type="cellIs" priority="31138" dxfId="21635" operator="lessThan" stopIfTrue="1">
      <formula>0</formula>
    </cfRule>
  </conditionalFormatting>
  <conditionalFormatting sqref="FT3">
    <cfRule type="cellIs" priority="31137" dxfId="21635" operator="lessThan" stopIfTrue="1">
      <formula>0</formula>
    </cfRule>
  </conditionalFormatting>
  <conditionalFormatting sqref="FY3">
    <cfRule type="cellIs" priority="31121" dxfId="21635" operator="lessThan" stopIfTrue="1">
      <formula>0</formula>
    </cfRule>
  </conditionalFormatting>
  <conditionalFormatting sqref="FZ3">
    <cfRule type="cellIs" priority="31120" dxfId="21635" operator="lessThan" stopIfTrue="1">
      <formula>0</formula>
    </cfRule>
  </conditionalFormatting>
  <conditionalFormatting sqref="FW4">
    <cfRule type="cellIs" priority="31134" dxfId="21635" operator="lessThan" stopIfTrue="1">
      <formula>0</formula>
    </cfRule>
  </conditionalFormatting>
  <conditionalFormatting sqref="FX4">
    <cfRule type="cellIs" priority="31133" dxfId="21635" operator="lessThan" stopIfTrue="1">
      <formula>0</formula>
    </cfRule>
  </conditionalFormatting>
  <conditionalFormatting sqref="FT4">
    <cfRule type="cellIs" priority="31132" dxfId="21635" operator="lessThan" stopIfTrue="1">
      <formula>0</formula>
    </cfRule>
  </conditionalFormatting>
  <conditionalFormatting sqref="GA3">
    <cfRule type="cellIs" priority="31117" dxfId="21635" operator="lessThan" stopIfTrue="1">
      <formula>0</formula>
    </cfRule>
  </conditionalFormatting>
  <conditionalFormatting sqref="FW5">
    <cfRule type="cellIs" priority="31129" dxfId="21635" operator="lessThan" stopIfTrue="1">
      <formula>0</formula>
    </cfRule>
  </conditionalFormatting>
  <conditionalFormatting sqref="FX5">
    <cfRule type="cellIs" priority="31128" dxfId="21635" operator="lessThan" stopIfTrue="1">
      <formula>0</formula>
    </cfRule>
  </conditionalFormatting>
  <conditionalFormatting sqref="FT5">
    <cfRule type="cellIs" priority="31127" dxfId="21635" operator="lessThan" stopIfTrue="1">
      <formula>0</formula>
    </cfRule>
  </conditionalFormatting>
  <conditionalFormatting sqref="GD4">
    <cfRule type="cellIs" priority="31114" dxfId="21635" operator="lessThan" stopIfTrue="1">
      <formula>0</formula>
    </cfRule>
  </conditionalFormatting>
  <conditionalFormatting sqref="FW6">
    <cfRule type="cellIs" priority="31124" dxfId="21635" operator="lessThan" stopIfTrue="1">
      <formula>0</formula>
    </cfRule>
  </conditionalFormatting>
  <conditionalFormatting sqref="FX6">
    <cfRule type="cellIs" priority="31123" dxfId="21635" operator="lessThan" stopIfTrue="1">
      <formula>0</formula>
    </cfRule>
  </conditionalFormatting>
  <conditionalFormatting sqref="FT6">
    <cfRule type="cellIs" priority="31122" dxfId="21635" operator="lessThan" stopIfTrue="1">
      <formula>0</formula>
    </cfRule>
  </conditionalFormatting>
  <conditionalFormatting sqref="GD3">
    <cfRule type="cellIs" priority="31119" dxfId="21635" operator="lessThan" stopIfTrue="1">
      <formula>0</formula>
    </cfRule>
  </conditionalFormatting>
  <conditionalFormatting sqref="GD5">
    <cfRule type="cellIs" priority="31109" dxfId="21635" operator="lessThan" stopIfTrue="1">
      <formula>0</formula>
    </cfRule>
  </conditionalFormatting>
  <conditionalFormatting sqref="GE4">
    <cfRule type="cellIs" priority="31113" dxfId="21635" operator="lessThan" stopIfTrue="1">
      <formula>0</formula>
    </cfRule>
  </conditionalFormatting>
  <conditionalFormatting sqref="GA4">
    <cfRule type="cellIs" priority="31112" dxfId="21635" operator="lessThan" stopIfTrue="1">
      <formula>0</formula>
    </cfRule>
  </conditionalFormatting>
  <conditionalFormatting sqref="GE6">
    <cfRule type="cellIs" priority="31103" dxfId="21635" operator="lessThan" stopIfTrue="1">
      <formula>0</formula>
    </cfRule>
  </conditionalFormatting>
  <conditionalFormatting sqref="GE5">
    <cfRule type="cellIs" priority="31108" dxfId="21635" operator="lessThan" stopIfTrue="1">
      <formula>0</formula>
    </cfRule>
  </conditionalFormatting>
  <conditionalFormatting sqref="FR5">
    <cfRule type="cellIs" priority="31099" dxfId="21635" operator="lessThan" stopIfTrue="1">
      <formula>0</formula>
    </cfRule>
  </conditionalFormatting>
  <conditionalFormatting sqref="FR4">
    <cfRule type="cellIs" priority="31101" dxfId="21635" operator="lessThan" stopIfTrue="1">
      <formula>0</formula>
    </cfRule>
  </conditionalFormatting>
  <conditionalFormatting sqref="GD6">
    <cfRule type="cellIs" priority="31104" dxfId="21635" operator="lessThan" stopIfTrue="1">
      <formula>0</formula>
    </cfRule>
  </conditionalFormatting>
  <conditionalFormatting sqref="GA6">
    <cfRule type="cellIs" priority="31102" dxfId="21635" operator="lessThan" stopIfTrue="1">
      <formula>0</formula>
    </cfRule>
  </conditionalFormatting>
  <conditionalFormatting sqref="FS4">
    <cfRule type="cellIs" priority="31100" dxfId="21635" operator="lessThan" stopIfTrue="1">
      <formula>0</formula>
    </cfRule>
  </conditionalFormatting>
  <conditionalFormatting sqref="FS5">
    <cfRule type="cellIs" priority="31098" dxfId="21635" operator="lessThan" stopIfTrue="1">
      <formula>0</formula>
    </cfRule>
  </conditionalFormatting>
  <conditionalFormatting sqref="FR6">
    <cfRule type="cellIs" priority="31097" dxfId="21635" operator="lessThan" stopIfTrue="1">
      <formula>0</formula>
    </cfRule>
  </conditionalFormatting>
  <conditionalFormatting sqref="FS6">
    <cfRule type="cellIs" priority="31096" dxfId="21635" operator="lessThan" stopIfTrue="1">
      <formula>0</formula>
    </cfRule>
  </conditionalFormatting>
  <conditionalFormatting sqref="FY4">
    <cfRule type="cellIs" priority="31095" dxfId="21635" operator="lessThan" stopIfTrue="1">
      <formula>0</formula>
    </cfRule>
  </conditionalFormatting>
  <conditionalFormatting sqref="AA9:AA10 CU9:CX9 DA9 CU10">
    <cfRule type="cellIs" priority="31086" dxfId="21635" operator="lessThan" stopIfTrue="1">
      <formula>0</formula>
    </cfRule>
  </conditionalFormatting>
  <conditionalFormatting sqref="AJ10">
    <cfRule type="cellIs" priority="31084" dxfId="21635" operator="lessThan" stopIfTrue="1">
      <formula>0</formula>
    </cfRule>
  </conditionalFormatting>
  <conditionalFormatting sqref="V9:V10">
    <cfRule type="cellIs" priority="31082" dxfId="21635" operator="lessThan" stopIfTrue="1">
      <formula>0</formula>
    </cfRule>
  </conditionalFormatting>
  <conditionalFormatting sqref="V9:V10">
    <cfRule type="cellIs" priority="31083" dxfId="21635" operator="lessThan" stopIfTrue="1">
      <formula>0</formula>
    </cfRule>
  </conditionalFormatting>
  <conditionalFormatting sqref="AS9:AS10">
    <cfRule type="cellIs" priority="31080" dxfId="21635" operator="lessThan" stopIfTrue="1">
      <formula>0</formula>
    </cfRule>
  </conditionalFormatting>
  <conditionalFormatting sqref="AZ9:AZ10">
    <cfRule type="cellIs" priority="31079" dxfId="21635" operator="lessThan" stopIfTrue="1">
      <formula>0</formula>
    </cfRule>
  </conditionalFormatting>
  <conditionalFormatting sqref="BB9:BB10">
    <cfRule type="cellIs" priority="31078" dxfId="21635" operator="lessThan" stopIfTrue="1">
      <formula>0</formula>
    </cfRule>
  </conditionalFormatting>
  <conditionalFormatting sqref="AJ9:AJ10">
    <cfRule type="cellIs" priority="31077" dxfId="21635" operator="lessThan" stopIfTrue="1">
      <formula>0</formula>
    </cfRule>
  </conditionalFormatting>
  <conditionalFormatting sqref="K9:K10">
    <cfRule type="cellIs" priority="31075" dxfId="21635" operator="lessThan" stopIfTrue="1">
      <formula>0</formula>
    </cfRule>
  </conditionalFormatting>
  <conditionalFormatting sqref="L9:L10">
    <cfRule type="cellIs" priority="31074" dxfId="21635" operator="lessThan" stopIfTrue="1">
      <formula>0</formula>
    </cfRule>
  </conditionalFormatting>
  <conditionalFormatting sqref="BK9:BK10">
    <cfRule type="cellIs" priority="31072" dxfId="21635" operator="lessThan" stopIfTrue="1">
      <formula>0</formula>
    </cfRule>
  </conditionalFormatting>
  <conditionalFormatting sqref="BF9:BG10">
    <cfRule type="cellIs" priority="31071" dxfId="21635" operator="lessThan" stopIfTrue="1">
      <formula>0</formula>
    </cfRule>
  </conditionalFormatting>
  <conditionalFormatting sqref="BF10">
    <cfRule type="cellIs" priority="31064" dxfId="21635" operator="lessThan" stopIfTrue="1">
      <formula>0</formula>
    </cfRule>
  </conditionalFormatting>
  <conditionalFormatting sqref="BI9:BI10">
    <cfRule type="cellIs" priority="31073" dxfId="21635" operator="lessThan" stopIfTrue="1">
      <formula>0</formula>
    </cfRule>
  </conditionalFormatting>
  <conditionalFormatting sqref="BF9:BG10">
    <cfRule type="cellIs" priority="31070" dxfId="21635" operator="lessThan" stopIfTrue="1">
      <formula>0</formula>
    </cfRule>
  </conditionalFormatting>
  <conditionalFormatting sqref="BF9:BF10">
    <cfRule type="cellIs" priority="31069" dxfId="21635" operator="lessThan" stopIfTrue="1">
      <formula>0</formula>
    </cfRule>
  </conditionalFormatting>
  <conditionalFormatting sqref="BF9:BF10">
    <cfRule type="cellIs" priority="31068" dxfId="21635" operator="lessThan" stopIfTrue="1">
      <formula>0</formula>
    </cfRule>
  </conditionalFormatting>
  <conditionalFormatting sqref="BF10:BG10">
    <cfRule type="cellIs" priority="31066" dxfId="21635" operator="lessThan" stopIfTrue="1">
      <formula>0</formula>
    </cfRule>
  </conditionalFormatting>
  <conditionalFormatting sqref="BF10:BG10">
    <cfRule type="cellIs" priority="31067" dxfId="21635" operator="lessThan" stopIfTrue="1">
      <formula>0</formula>
    </cfRule>
  </conditionalFormatting>
  <conditionalFormatting sqref="BF10">
    <cfRule type="cellIs" priority="31065" dxfId="21635" operator="lessThan" stopIfTrue="1">
      <formula>0</formula>
    </cfRule>
  </conditionalFormatting>
  <conditionalFormatting sqref="Z9">
    <cfRule type="cellIs" priority="31063" dxfId="21635" operator="lessThan" stopIfTrue="1">
      <formula>0</formula>
    </cfRule>
  </conditionalFormatting>
  <conditionalFormatting sqref="AW9:AW10">
    <cfRule type="cellIs" priority="31042" dxfId="21635" operator="lessThan" stopIfTrue="1">
      <formula>0</formula>
    </cfRule>
  </conditionalFormatting>
  <conditionalFormatting sqref="AW9:AW10">
    <cfRule type="cellIs" priority="31041" dxfId="21635" operator="lessThan" stopIfTrue="1">
      <formula>0</formula>
    </cfRule>
  </conditionalFormatting>
  <conditionalFormatting sqref="AW10">
    <cfRule type="cellIs" priority="31038" dxfId="21635" operator="lessThan" stopIfTrue="1">
      <formula>0</formula>
    </cfRule>
  </conditionalFormatting>
  <conditionalFormatting sqref="AW10">
    <cfRule type="cellIs" priority="31037" dxfId="21635" operator="lessThan" stopIfTrue="1">
      <formula>0</formula>
    </cfRule>
  </conditionalFormatting>
  <conditionalFormatting sqref="AW9:AX10">
    <cfRule type="cellIs" priority="31044" dxfId="21635" operator="lessThan" stopIfTrue="1">
      <formula>0</formula>
    </cfRule>
  </conditionalFormatting>
  <conditionalFormatting sqref="AW9:AX10">
    <cfRule type="cellIs" priority="31043" dxfId="21635" operator="lessThan" stopIfTrue="1">
      <formula>0</formula>
    </cfRule>
  </conditionalFormatting>
  <conditionalFormatting sqref="AW10:AX10">
    <cfRule type="cellIs" priority="31039" dxfId="21635" operator="lessThan" stopIfTrue="1">
      <formula>0</formula>
    </cfRule>
  </conditionalFormatting>
  <conditionalFormatting sqref="AW10:AX10">
    <cfRule type="cellIs" priority="31040" dxfId="21635" operator="lessThan" stopIfTrue="1">
      <formula>0</formula>
    </cfRule>
  </conditionalFormatting>
  <conditionalFormatting sqref="DC9:DJ10">
    <cfRule type="cellIs" priority="31036" dxfId="21635" operator="lessThan" stopIfTrue="1">
      <formula>0</formula>
    </cfRule>
  </conditionalFormatting>
  <conditionalFormatting sqref="DK9:DR10">
    <cfRule type="cellIs" priority="31035" dxfId="21635" operator="lessThan" stopIfTrue="1">
      <formula>0</formula>
    </cfRule>
  </conditionalFormatting>
  <conditionalFormatting sqref="DV9:DZ10 ED9:EH10">
    <cfRule type="cellIs" priority="31034" dxfId="21635" operator="lessThan" stopIfTrue="1">
      <formula>0</formula>
    </cfRule>
  </conditionalFormatting>
  <conditionalFormatting sqref="EI9:EI10">
    <cfRule type="cellIs" priority="31033" dxfId="21635" operator="lessThan" stopIfTrue="1">
      <formula>0</formula>
    </cfRule>
  </conditionalFormatting>
  <conditionalFormatting sqref="EP9:EP10 EW9:EW10">
    <cfRule type="cellIs" priority="31028" dxfId="21635" operator="lessThan" stopIfTrue="1">
      <formula>0</formula>
    </cfRule>
  </conditionalFormatting>
  <conditionalFormatting sqref="FD9:FD10">
    <cfRule type="cellIs" priority="31023" dxfId="21635" operator="lessThan" stopIfTrue="1">
      <formula>0</formula>
    </cfRule>
  </conditionalFormatting>
  <conditionalFormatting sqref="FS12">
    <cfRule type="cellIs" priority="30720" dxfId="21635" operator="lessThan" stopIfTrue="1">
      <formula>0</formula>
    </cfRule>
  </conditionalFormatting>
  <conditionalFormatting sqref="E9:F9">
    <cfRule type="cellIs" priority="31017" dxfId="21635" operator="lessThan" stopIfTrue="1">
      <formula>0</formula>
    </cfRule>
  </conditionalFormatting>
  <conditionalFormatting sqref="FS10">
    <cfRule type="cellIs" priority="30724" dxfId="21635" operator="lessThan" stopIfTrue="1">
      <formula>0</formula>
    </cfRule>
  </conditionalFormatting>
  <conditionalFormatting sqref="J9">
    <cfRule type="cellIs" priority="31014" dxfId="21635" operator="lessThan" stopIfTrue="1">
      <formula>0</formula>
    </cfRule>
  </conditionalFormatting>
  <conditionalFormatting sqref="E10">
    <cfRule type="cellIs" priority="31011" dxfId="21635" operator="lessThan" stopIfTrue="1">
      <formula>0</formula>
    </cfRule>
  </conditionalFormatting>
  <conditionalFormatting sqref="F10">
    <cfRule type="cellIs" priority="31008" dxfId="21635" operator="lessThan" stopIfTrue="1">
      <formula>0</formula>
    </cfRule>
  </conditionalFormatting>
  <conditionalFormatting sqref="BQ9:BR10">
    <cfRule type="cellIs" priority="31005" dxfId="21635" operator="lessThan" stopIfTrue="1">
      <formula>0</formula>
    </cfRule>
  </conditionalFormatting>
  <conditionalFormatting sqref="GE12">
    <cfRule type="cellIs" priority="30727" dxfId="21635" operator="lessThan" stopIfTrue="1">
      <formula>0</formula>
    </cfRule>
  </conditionalFormatting>
  <conditionalFormatting sqref="BQ9:BQ10">
    <cfRule type="cellIs" priority="31003" dxfId="21635" operator="lessThan" stopIfTrue="1">
      <formula>0</formula>
    </cfRule>
  </conditionalFormatting>
  <conditionalFormatting sqref="BQ9:BQ10">
    <cfRule type="cellIs" priority="31004" dxfId="21635" operator="lessThan" stopIfTrue="1">
      <formula>0</formula>
    </cfRule>
  </conditionalFormatting>
  <conditionalFormatting sqref="BQ10:BR10">
    <cfRule type="cellIs" priority="31001" dxfId="21635" operator="lessThan" stopIfTrue="1">
      <formula>0</formula>
    </cfRule>
  </conditionalFormatting>
  <conditionalFormatting sqref="BQ10:BR10">
    <cfRule type="cellIs" priority="31002" dxfId="21635" operator="lessThan" stopIfTrue="1">
      <formula>0</formula>
    </cfRule>
  </conditionalFormatting>
  <conditionalFormatting sqref="BQ10">
    <cfRule type="cellIs" priority="30999" dxfId="21635" operator="lessThan" stopIfTrue="1">
      <formula>0</formula>
    </cfRule>
  </conditionalFormatting>
  <conditionalFormatting sqref="CB9:CC10">
    <cfRule type="cellIs" priority="30998" dxfId="21635" operator="lessThan" stopIfTrue="1">
      <formula>0</formula>
    </cfRule>
  </conditionalFormatting>
  <conditionalFormatting sqref="CB9:CC10">
    <cfRule type="cellIs" priority="30997" dxfId="21635" operator="lessThan" stopIfTrue="1">
      <formula>0</formula>
    </cfRule>
  </conditionalFormatting>
  <conditionalFormatting sqref="CB9:CB10">
    <cfRule type="cellIs" priority="30996" dxfId="21635" operator="lessThan" stopIfTrue="1">
      <formula>0</formula>
    </cfRule>
  </conditionalFormatting>
  <conditionalFormatting sqref="BQ10">
    <cfRule type="cellIs" priority="31000" dxfId="21635" operator="lessThan" stopIfTrue="1">
      <formula>0</formula>
    </cfRule>
  </conditionalFormatting>
  <conditionalFormatting sqref="CR9">
    <cfRule type="cellIs" priority="30978" dxfId="21635" operator="lessThan" stopIfTrue="1">
      <formula>0</formula>
    </cfRule>
  </conditionalFormatting>
  <conditionalFormatting sqref="CP9">
    <cfRule type="cellIs" priority="30979" dxfId="21635" operator="lessThan" stopIfTrue="1">
      <formula>0</formula>
    </cfRule>
  </conditionalFormatting>
  <conditionalFormatting sqref="CB10:CC10">
    <cfRule type="cellIs" priority="30993" dxfId="21635" operator="lessThan" stopIfTrue="1">
      <formula>0</formula>
    </cfRule>
  </conditionalFormatting>
  <conditionalFormatting sqref="BT10">
    <cfRule type="cellIs" priority="30977" dxfId="21635" operator="lessThan" stopIfTrue="1">
      <formula>0</formula>
    </cfRule>
  </conditionalFormatting>
  <conditionalFormatting sqref="BV10">
    <cfRule type="cellIs" priority="30976" dxfId="21635" operator="lessThan" stopIfTrue="1">
      <formula>0</formula>
    </cfRule>
  </conditionalFormatting>
  <conditionalFormatting sqref="CB10">
    <cfRule type="cellIs" priority="30992" dxfId="21635" operator="lessThan" stopIfTrue="1">
      <formula>0</formula>
    </cfRule>
  </conditionalFormatting>
  <conditionalFormatting sqref="CB10:CC10">
    <cfRule type="cellIs" priority="30994" dxfId="21635" operator="lessThan" stopIfTrue="1">
      <formula>0</formula>
    </cfRule>
  </conditionalFormatting>
  <conditionalFormatting sqref="CM10:CN10">
    <cfRule type="cellIs" priority="30985" dxfId="21635" operator="lessThan" stopIfTrue="1">
      <formula>0</formula>
    </cfRule>
  </conditionalFormatting>
  <conditionalFormatting sqref="CM9:CM10">
    <cfRule type="cellIs" priority="30988" dxfId="21635" operator="lessThan" stopIfTrue="1">
      <formula>0</formula>
    </cfRule>
  </conditionalFormatting>
  <conditionalFormatting sqref="CM10">
    <cfRule type="cellIs" priority="30983" dxfId="21635" operator="lessThan" stopIfTrue="1">
      <formula>0</formula>
    </cfRule>
  </conditionalFormatting>
  <conditionalFormatting sqref="CM9:CM10">
    <cfRule type="cellIs" priority="30987" dxfId="21635" operator="lessThan" stopIfTrue="1">
      <formula>0</formula>
    </cfRule>
  </conditionalFormatting>
  <conditionalFormatting sqref="CM10:CN10">
    <cfRule type="cellIs" priority="30986" dxfId="21635" operator="lessThan" stopIfTrue="1">
      <formula>0</formula>
    </cfRule>
  </conditionalFormatting>
  <conditionalFormatting sqref="CM9:CN10">
    <cfRule type="cellIs" priority="30990" dxfId="21635" operator="lessThan" stopIfTrue="1">
      <formula>0</formula>
    </cfRule>
  </conditionalFormatting>
  <conditionalFormatting sqref="CM9:CN10">
    <cfRule type="cellIs" priority="30989" dxfId="21635" operator="lessThan" stopIfTrue="1">
      <formula>0</formula>
    </cfRule>
  </conditionalFormatting>
  <conditionalFormatting sqref="CM10">
    <cfRule type="cellIs" priority="30984" dxfId="21635" operator="lessThan" stopIfTrue="1">
      <formula>0</formula>
    </cfRule>
  </conditionalFormatting>
  <conditionalFormatting sqref="CP10">
    <cfRule type="cellIs" priority="30974" dxfId="21635" operator="lessThan" stopIfTrue="1">
      <formula>0</formula>
    </cfRule>
  </conditionalFormatting>
  <conditionalFormatting sqref="CR10">
    <cfRule type="cellIs" priority="30973" dxfId="21635" operator="lessThan" stopIfTrue="1">
      <formula>0</formula>
    </cfRule>
  </conditionalFormatting>
  <conditionalFormatting sqref="BT9">
    <cfRule type="cellIs" priority="30982" dxfId="21635" operator="lessThan" stopIfTrue="1">
      <formula>0</formula>
    </cfRule>
  </conditionalFormatting>
  <conditionalFormatting sqref="BV9">
    <cfRule type="cellIs" priority="30981" dxfId="21635" operator="lessThan" stopIfTrue="1">
      <formula>0</formula>
    </cfRule>
  </conditionalFormatting>
  <conditionalFormatting sqref="CE10">
    <cfRule type="cellIs" priority="30975" dxfId="21635" operator="lessThan" stopIfTrue="1">
      <formula>0</formula>
    </cfRule>
  </conditionalFormatting>
  <conditionalFormatting sqref="DK11:DO12">
    <cfRule type="cellIs" priority="30908" dxfId="21635" operator="lessThan" stopIfTrue="1">
      <formula>0</formula>
    </cfRule>
  </conditionalFormatting>
  <conditionalFormatting sqref="DV11:DW12 ED11:EE12">
    <cfRule type="cellIs" priority="30907" dxfId="21635" operator="lessThan" stopIfTrue="1">
      <formula>0</formula>
    </cfRule>
  </conditionalFormatting>
  <conditionalFormatting sqref="EP11:EP12 EW11:EW12">
    <cfRule type="cellIs" priority="30901" dxfId="21635" operator="lessThan" stopIfTrue="1">
      <formula>0</formula>
    </cfRule>
  </conditionalFormatting>
  <conditionalFormatting sqref="CE9">
    <cfRule type="cellIs" priority="30980" dxfId="21635" operator="lessThan" stopIfTrue="1">
      <formula>0</formula>
    </cfRule>
  </conditionalFormatting>
  <conditionalFormatting sqref="CR14">
    <cfRule type="cellIs" priority="30597" dxfId="21635" operator="lessThan" stopIfTrue="1">
      <formula>0</formula>
    </cfRule>
  </conditionalFormatting>
  <conditionalFormatting sqref="EI11:EI12">
    <cfRule type="cellIs" priority="30906" dxfId="21635" operator="lessThan" stopIfTrue="1">
      <formula>0</formula>
    </cfRule>
  </conditionalFormatting>
  <conditionalFormatting sqref="CH9">
    <cfRule type="cellIs" priority="30966" dxfId="21635" operator="lessThan" stopIfTrue="1">
      <formula>0</formula>
    </cfRule>
  </conditionalFormatting>
  <conditionalFormatting sqref="E11:F11">
    <cfRule type="cellIs" priority="30890" dxfId="21635" operator="lessThan" stopIfTrue="1">
      <formula>0</formula>
    </cfRule>
  </conditionalFormatting>
  <conditionalFormatting sqref="CG10">
    <cfRule type="cellIs" priority="30965" dxfId="21635" operator="lessThan" stopIfTrue="1">
      <formula>0</formula>
    </cfRule>
  </conditionalFormatting>
  <conditionalFormatting sqref="BW10">
    <cfRule type="cellIs" priority="30963" dxfId="21635" operator="lessThan" stopIfTrue="1">
      <formula>0</formula>
    </cfRule>
  </conditionalFormatting>
  <conditionalFormatting sqref="CH10">
    <cfRule type="cellIs" priority="30962" dxfId="21635" operator="lessThan" stopIfTrue="1">
      <formula>0</formula>
    </cfRule>
  </conditionalFormatting>
  <conditionalFormatting sqref="CB12">
    <cfRule type="cellIs" priority="30867" dxfId="21635" operator="lessThan" stopIfTrue="1">
      <formula>0</formula>
    </cfRule>
  </conditionalFormatting>
  <conditionalFormatting sqref="CG9">
    <cfRule type="cellIs" priority="30964" dxfId="21635" operator="lessThan" stopIfTrue="1">
      <formula>0</formula>
    </cfRule>
  </conditionalFormatting>
  <conditionalFormatting sqref="CS9">
    <cfRule type="cellIs" priority="30967" dxfId="21635" operator="lessThan" stopIfTrue="1">
      <formula>0</formula>
    </cfRule>
  </conditionalFormatting>
  <conditionalFormatting sqref="V11:V12">
    <cfRule type="cellIs" priority="30955" dxfId="21635" operator="lessThan" stopIfTrue="1">
      <formula>0</formula>
    </cfRule>
  </conditionalFormatting>
  <conditionalFormatting sqref="BQ11:BQ12">
    <cfRule type="cellIs" priority="30880" dxfId="21635" operator="lessThan" stopIfTrue="1">
      <formula>0</formula>
    </cfRule>
  </conditionalFormatting>
  <conditionalFormatting sqref="AS11:AS12">
    <cfRule type="cellIs" priority="30953" dxfId="21635" operator="lessThan" stopIfTrue="1">
      <formula>0</formula>
    </cfRule>
  </conditionalFormatting>
  <conditionalFormatting sqref="CM14">
    <cfRule type="cellIs" priority="30608" dxfId="21635" operator="lessThan" stopIfTrue="1">
      <formula>0</formula>
    </cfRule>
  </conditionalFormatting>
  <conditionalFormatting sqref="BQ12:BR12">
    <cfRule type="cellIs" priority="30878" dxfId="21635" operator="lessThan" stopIfTrue="1">
      <formula>0</formula>
    </cfRule>
  </conditionalFormatting>
  <conditionalFormatting sqref="BQ11:BQ12">
    <cfRule type="cellIs" priority="30879" dxfId="21635" operator="lessThan" stopIfTrue="1">
      <formula>0</formula>
    </cfRule>
  </conditionalFormatting>
  <conditionalFormatting sqref="CE11">
    <cfRule type="cellIs" priority="30856" dxfId="21635" operator="lessThan" stopIfTrue="1">
      <formula>0</formula>
    </cfRule>
  </conditionalFormatting>
  <conditionalFormatting sqref="AZ11:AZ12">
    <cfRule type="cellIs" priority="30952" dxfId="21635" operator="lessThan" stopIfTrue="1">
      <formula>0</formula>
    </cfRule>
  </conditionalFormatting>
  <conditionalFormatting sqref="BC9">
    <cfRule type="cellIs" priority="30970" dxfId="21635" operator="lessThan" stopIfTrue="1">
      <formula>0</formula>
    </cfRule>
  </conditionalFormatting>
  <conditionalFormatting sqref="BL9">
    <cfRule type="cellIs" priority="30969" dxfId="21635" operator="lessThan" stopIfTrue="1">
      <formula>0</formula>
    </cfRule>
  </conditionalFormatting>
  <conditionalFormatting sqref="BW9">
    <cfRule type="cellIs" priority="30968" dxfId="21635" operator="lessThan" stopIfTrue="1">
      <formula>0</formula>
    </cfRule>
  </conditionalFormatting>
  <conditionalFormatting sqref="K11:K12">
    <cfRule type="cellIs" priority="30948" dxfId="21635" operator="lessThan" stopIfTrue="1">
      <formula>0</formula>
    </cfRule>
  </conditionalFormatting>
  <conditionalFormatting sqref="CS10">
    <cfRule type="cellIs" priority="30961" dxfId="21635" operator="lessThan" stopIfTrue="1">
      <formula>0</formula>
    </cfRule>
  </conditionalFormatting>
  <conditionalFormatting sqref="CV10:CX10 DA10">
    <cfRule type="cellIs" priority="30960" dxfId="21635" operator="lessThan" stopIfTrue="1">
      <formula>0</formula>
    </cfRule>
  </conditionalFormatting>
  <conditionalFormatting sqref="BQ11:BR12">
    <cfRule type="cellIs" priority="30881" dxfId="21635" operator="lessThan" stopIfTrue="1">
      <formula>0</formula>
    </cfRule>
  </conditionalFormatting>
  <conditionalFormatting sqref="AA11:AA12 CU11:CX11 DA11 CU12">
    <cfRule type="cellIs" priority="30959" dxfId="21635" operator="lessThan" stopIfTrue="1">
      <formula>0</formula>
    </cfRule>
  </conditionalFormatting>
  <conditionalFormatting sqref="AJ12">
    <cfRule type="cellIs" priority="30957" dxfId="21635" operator="lessThan" stopIfTrue="1">
      <formula>0</formula>
    </cfRule>
  </conditionalFormatting>
  <conditionalFormatting sqref="BK11:BK12">
    <cfRule type="cellIs" priority="30945" dxfId="21635" operator="lessThan" stopIfTrue="1">
      <formula>0</formula>
    </cfRule>
  </conditionalFormatting>
  <conditionalFormatting sqref="CS12">
    <cfRule type="cellIs" priority="30837" dxfId="21635" operator="lessThan" stopIfTrue="1">
      <formula>0</formula>
    </cfRule>
  </conditionalFormatting>
  <conditionalFormatting sqref="BB11:BB12">
    <cfRule type="cellIs" priority="30951" dxfId="21635" operator="lessThan" stopIfTrue="1">
      <formula>0</formula>
    </cfRule>
  </conditionalFormatting>
  <conditionalFormatting sqref="V11:V12">
    <cfRule type="cellIs" priority="30956" dxfId="21635" operator="lessThan" stopIfTrue="1">
      <formula>0</formula>
    </cfRule>
  </conditionalFormatting>
  <conditionalFormatting sqref="BW12">
    <cfRule type="cellIs" priority="30839" dxfId="21635" operator="lessThan" stopIfTrue="1">
      <formula>0</formula>
    </cfRule>
  </conditionalFormatting>
  <conditionalFormatting sqref="AJ11:AJ12">
    <cfRule type="cellIs" priority="30950" dxfId="21635" operator="lessThan" stopIfTrue="1">
      <formula>0</formula>
    </cfRule>
  </conditionalFormatting>
  <conditionalFormatting sqref="DJ11">
    <cfRule type="cellIs" priority="30831" dxfId="21635" operator="lessThan" stopIfTrue="1">
      <formula>0</formula>
    </cfRule>
  </conditionalFormatting>
  <conditionalFormatting sqref="BF11:BG12">
    <cfRule type="cellIs" priority="30944" dxfId="21635" operator="lessThan" stopIfTrue="1">
      <formula>0</formula>
    </cfRule>
  </conditionalFormatting>
  <conditionalFormatting sqref="CB12:CC12">
    <cfRule type="cellIs" priority="30869" dxfId="21635" operator="lessThan" stopIfTrue="1">
      <formula>0</formula>
    </cfRule>
  </conditionalFormatting>
  <conditionalFormatting sqref="CB12">
    <cfRule type="cellIs" priority="30868" dxfId="21635" operator="lessThan" stopIfTrue="1">
      <formula>0</formula>
    </cfRule>
  </conditionalFormatting>
  <conditionalFormatting sqref="BF11:BG12">
    <cfRule type="cellIs" priority="30943" dxfId="21635" operator="lessThan" stopIfTrue="1">
      <formula>0</formula>
    </cfRule>
  </conditionalFormatting>
  <conditionalFormatting sqref="BF11:BF12">
    <cfRule type="cellIs" priority="30942" dxfId="21635" operator="lessThan" stopIfTrue="1">
      <formula>0</formula>
    </cfRule>
  </conditionalFormatting>
  <conditionalFormatting sqref="CM11:CN12">
    <cfRule type="cellIs" priority="30866" dxfId="21635" operator="lessThan" stopIfTrue="1">
      <formula>0</formula>
    </cfRule>
  </conditionalFormatting>
  <conditionalFormatting sqref="BF12:BG12">
    <cfRule type="cellIs" priority="30939" dxfId="21635" operator="lessThan" stopIfTrue="1">
      <formula>0</formula>
    </cfRule>
  </conditionalFormatting>
  <conditionalFormatting sqref="BF12">
    <cfRule type="cellIs" priority="30938" dxfId="21635" operator="lessThan" stopIfTrue="1">
      <formula>0</formula>
    </cfRule>
  </conditionalFormatting>
  <conditionalFormatting sqref="BF12">
    <cfRule type="cellIs" priority="30937" dxfId="21635" operator="lessThan" stopIfTrue="1">
      <formula>0</formula>
    </cfRule>
  </conditionalFormatting>
  <conditionalFormatting sqref="L11:L12">
    <cfRule type="cellIs" priority="30947" dxfId="21635" operator="lessThan" stopIfTrue="1">
      <formula>0</formula>
    </cfRule>
  </conditionalFormatting>
  <conditionalFormatting sqref="BI11:BI12">
    <cfRule type="cellIs" priority="30946" dxfId="21635" operator="lessThan" stopIfTrue="1">
      <formula>0</formula>
    </cfRule>
  </conditionalFormatting>
  <conditionalFormatting sqref="BF11:BF12">
    <cfRule type="cellIs" priority="30941" dxfId="21635" operator="lessThan" stopIfTrue="1">
      <formula>0</formula>
    </cfRule>
  </conditionalFormatting>
  <conditionalFormatting sqref="CR12">
    <cfRule type="cellIs" priority="30849" dxfId="21635" operator="lessThan" stopIfTrue="1">
      <formula>0</formula>
    </cfRule>
  </conditionalFormatting>
  <conditionalFormatting sqref="BF12:BG12">
    <cfRule type="cellIs" priority="30940" dxfId="21635" operator="lessThan" stopIfTrue="1">
      <formula>0</formula>
    </cfRule>
  </conditionalFormatting>
  <conditionalFormatting sqref="BC11">
    <cfRule type="cellIs" priority="30846" dxfId="21635" operator="lessThan" stopIfTrue="1">
      <formula>0</formula>
    </cfRule>
  </conditionalFormatting>
  <conditionalFormatting sqref="CS11">
    <cfRule type="cellIs" priority="30843" dxfId="21635" operator="lessThan" stopIfTrue="1">
      <formula>0</formula>
    </cfRule>
  </conditionalFormatting>
  <conditionalFormatting sqref="CH11">
    <cfRule type="cellIs" priority="30842" dxfId="21635" operator="lessThan" stopIfTrue="1">
      <formula>0</formula>
    </cfRule>
  </conditionalFormatting>
  <conditionalFormatting sqref="CG12">
    <cfRule type="cellIs" priority="30841" dxfId="21635" operator="lessThan" stopIfTrue="1">
      <formula>0</formula>
    </cfRule>
  </conditionalFormatting>
  <conditionalFormatting sqref="CG11">
    <cfRule type="cellIs" priority="30840" dxfId="21635" operator="lessThan" stopIfTrue="1">
      <formula>0</formula>
    </cfRule>
  </conditionalFormatting>
  <conditionalFormatting sqref="CV12:CX12 DA12">
    <cfRule type="cellIs" priority="30836" dxfId="21635" operator="lessThan" stopIfTrue="1">
      <formula>0</formula>
    </cfRule>
  </conditionalFormatting>
  <conditionalFormatting sqref="DH12">
    <cfRule type="cellIs" priority="30834" dxfId="21635" operator="lessThan" stopIfTrue="1">
      <formula>0</formula>
    </cfRule>
  </conditionalFormatting>
  <conditionalFormatting sqref="DH11">
    <cfRule type="cellIs" priority="30835" dxfId="21635" operator="lessThan" stopIfTrue="1">
      <formula>0</formula>
    </cfRule>
  </conditionalFormatting>
  <conditionalFormatting sqref="AW11:AX12">
    <cfRule type="cellIs" priority="30917" dxfId="21635" operator="lessThan" stopIfTrue="1">
      <formula>0</formula>
    </cfRule>
  </conditionalFormatting>
  <conditionalFormatting sqref="AW11:AX12">
    <cfRule type="cellIs" priority="30916" dxfId="21635" operator="lessThan" stopIfTrue="1">
      <formula>0</formula>
    </cfRule>
  </conditionalFormatting>
  <conditionalFormatting sqref="AW11:AW12">
    <cfRule type="cellIs" priority="30914" dxfId="21635" operator="lessThan" stopIfTrue="1">
      <formula>0</formula>
    </cfRule>
  </conditionalFormatting>
  <conditionalFormatting sqref="AW12:AX12">
    <cfRule type="cellIs" priority="30913" dxfId="21635" operator="lessThan" stopIfTrue="1">
      <formula>0</formula>
    </cfRule>
  </conditionalFormatting>
  <conditionalFormatting sqref="AW12">
    <cfRule type="cellIs" priority="30910" dxfId="21635" operator="lessThan" stopIfTrue="1">
      <formula>0</formula>
    </cfRule>
  </conditionalFormatting>
  <conditionalFormatting sqref="AW11:AW12">
    <cfRule type="cellIs" priority="30915" dxfId="21635" operator="lessThan" stopIfTrue="1">
      <formula>0</formula>
    </cfRule>
  </conditionalFormatting>
  <conditionalFormatting sqref="AW12:AX12">
    <cfRule type="cellIs" priority="30912" dxfId="21635" operator="lessThan" stopIfTrue="1">
      <formula>0</formula>
    </cfRule>
  </conditionalFormatting>
  <conditionalFormatting sqref="AW12">
    <cfRule type="cellIs" priority="30911" dxfId="21635" operator="lessThan" stopIfTrue="1">
      <formula>0</formula>
    </cfRule>
  </conditionalFormatting>
  <conditionalFormatting sqref="DC11:DG12">
    <cfRule type="cellIs" priority="30909" dxfId="21635" operator="lessThan" stopIfTrue="1">
      <formula>0</formula>
    </cfRule>
  </conditionalFormatting>
  <conditionalFormatting sqref="FD11:FD12">
    <cfRule type="cellIs" priority="30896" dxfId="21635" operator="lessThan" stopIfTrue="1">
      <formula>0</formula>
    </cfRule>
  </conditionalFormatting>
  <conditionalFormatting sqref="BC13">
    <cfRule type="cellIs" priority="30594" dxfId="21635" operator="lessThan" stopIfTrue="1">
      <formula>0</formula>
    </cfRule>
  </conditionalFormatting>
  <conditionalFormatting sqref="E12">
    <cfRule type="cellIs" priority="30885" dxfId="21635" operator="lessThan" stopIfTrue="1">
      <formula>0</formula>
    </cfRule>
  </conditionalFormatting>
  <conditionalFormatting sqref="CB12:CC12">
    <cfRule type="cellIs" priority="30870" dxfId="21635" operator="lessThan" stopIfTrue="1">
      <formula>0</formula>
    </cfRule>
  </conditionalFormatting>
  <conditionalFormatting sqref="CM12:CN12">
    <cfRule type="cellIs" priority="30861" dxfId="21635" operator="lessThan" stopIfTrue="1">
      <formula>0</formula>
    </cfRule>
  </conditionalFormatting>
  <conditionalFormatting sqref="CM11:CN12">
    <cfRule type="cellIs" priority="30865" dxfId="21635" operator="lessThan" stopIfTrue="1">
      <formula>0</formula>
    </cfRule>
  </conditionalFormatting>
  <conditionalFormatting sqref="CM11:CM12">
    <cfRule type="cellIs" priority="30864" dxfId="21635" operator="lessThan" stopIfTrue="1">
      <formula>0</formula>
    </cfRule>
  </conditionalFormatting>
  <conditionalFormatting sqref="CM11:CM12">
    <cfRule type="cellIs" priority="30863" dxfId="21635" operator="lessThan" stopIfTrue="1">
      <formula>0</formula>
    </cfRule>
  </conditionalFormatting>
  <conditionalFormatting sqref="CM12:CN12">
    <cfRule type="cellIs" priority="30862" dxfId="21635" operator="lessThan" stopIfTrue="1">
      <formula>0</formula>
    </cfRule>
  </conditionalFormatting>
  <conditionalFormatting sqref="CM12">
    <cfRule type="cellIs" priority="30859" dxfId="21635" operator="lessThan" stopIfTrue="1">
      <formula>0</formula>
    </cfRule>
  </conditionalFormatting>
  <conditionalFormatting sqref="CM12">
    <cfRule type="cellIs" priority="30860" dxfId="21635" operator="lessThan" stopIfTrue="1">
      <formula>0</formula>
    </cfRule>
  </conditionalFormatting>
  <conditionalFormatting sqref="BV11">
    <cfRule type="cellIs" priority="30857" dxfId="21635" operator="lessThan" stopIfTrue="1">
      <formula>0</formula>
    </cfRule>
  </conditionalFormatting>
  <conditionalFormatting sqref="BT11">
    <cfRule type="cellIs" priority="30858" dxfId="21635" operator="lessThan" stopIfTrue="1">
      <formula>0</formula>
    </cfRule>
  </conditionalFormatting>
  <conditionalFormatting sqref="BQ11:BR12">
    <cfRule type="cellIs" priority="30882" dxfId="21635" operator="lessThan" stopIfTrue="1">
      <formula>0</formula>
    </cfRule>
  </conditionalFormatting>
  <conditionalFormatting sqref="BQ12:BR12">
    <cfRule type="cellIs" priority="30877" dxfId="21635" operator="lessThan" stopIfTrue="1">
      <formula>0</formula>
    </cfRule>
  </conditionalFormatting>
  <conditionalFormatting sqref="BQ12">
    <cfRule type="cellIs" priority="30876" dxfId="21635" operator="lessThan" stopIfTrue="1">
      <formula>0</formula>
    </cfRule>
  </conditionalFormatting>
  <conditionalFormatting sqref="BQ12">
    <cfRule type="cellIs" priority="30875" dxfId="21635" operator="lessThan" stopIfTrue="1">
      <formula>0</formula>
    </cfRule>
  </conditionalFormatting>
  <conditionalFormatting sqref="CB11:CC12">
    <cfRule type="cellIs" priority="30874" dxfId="21635" operator="lessThan" stopIfTrue="1">
      <formula>0</formula>
    </cfRule>
  </conditionalFormatting>
  <conditionalFormatting sqref="CB11:CC12">
    <cfRule type="cellIs" priority="30873" dxfId="21635" operator="lessThan" stopIfTrue="1">
      <formula>0</formula>
    </cfRule>
  </conditionalFormatting>
  <conditionalFormatting sqref="CB11:CB12">
    <cfRule type="cellIs" priority="30872" dxfId="21635" operator="lessThan" stopIfTrue="1">
      <formula>0</formula>
    </cfRule>
  </conditionalFormatting>
  <conditionalFormatting sqref="CB11:CB12">
    <cfRule type="cellIs" priority="30871" dxfId="21635" operator="lessThan" stopIfTrue="1">
      <formula>0</formula>
    </cfRule>
  </conditionalFormatting>
  <conditionalFormatting sqref="BL11">
    <cfRule type="cellIs" priority="30845" dxfId="21635" operator="lessThan" stopIfTrue="1">
      <formula>0</formula>
    </cfRule>
  </conditionalFormatting>
  <conditionalFormatting sqref="CP12">
    <cfRule type="cellIs" priority="30850" dxfId="21635" operator="lessThan" stopIfTrue="1">
      <formula>0</formula>
    </cfRule>
  </conditionalFormatting>
  <conditionalFormatting sqref="BT12">
    <cfRule type="cellIs" priority="30853" dxfId="21635" operator="lessThan" stopIfTrue="1">
      <formula>0</formula>
    </cfRule>
  </conditionalFormatting>
  <conditionalFormatting sqref="CP11">
    <cfRule type="cellIs" priority="30855" dxfId="21635" operator="lessThan" stopIfTrue="1">
      <formula>0</formula>
    </cfRule>
  </conditionalFormatting>
  <conditionalFormatting sqref="CR11">
    <cfRule type="cellIs" priority="30854" dxfId="21635" operator="lessThan" stopIfTrue="1">
      <formula>0</formula>
    </cfRule>
  </conditionalFormatting>
  <conditionalFormatting sqref="BV12">
    <cfRule type="cellIs" priority="30852" dxfId="21635" operator="lessThan" stopIfTrue="1">
      <formula>0</formula>
    </cfRule>
  </conditionalFormatting>
  <conditionalFormatting sqref="CE12">
    <cfRule type="cellIs" priority="30851" dxfId="21635" operator="lessThan" stopIfTrue="1">
      <formula>0</formula>
    </cfRule>
  </conditionalFormatting>
  <conditionalFormatting sqref="BW11">
    <cfRule type="cellIs" priority="30844" dxfId="21635" operator="lessThan" stopIfTrue="1">
      <formula>0</formula>
    </cfRule>
  </conditionalFormatting>
  <conditionalFormatting sqref="DI11">
    <cfRule type="cellIs" priority="30833" dxfId="21635" operator="lessThan" stopIfTrue="1">
      <formula>0</formula>
    </cfRule>
  </conditionalFormatting>
  <conditionalFormatting sqref="EF11:EH11">
    <cfRule type="cellIs" priority="30825" dxfId="21635" operator="lessThan" stopIfTrue="1">
      <formula>0</formula>
    </cfRule>
  </conditionalFormatting>
  <conditionalFormatting sqref="CH12">
    <cfRule type="cellIs" priority="30838" dxfId="21635" operator="lessThan" stopIfTrue="1">
      <formula>0</formula>
    </cfRule>
  </conditionalFormatting>
  <conditionalFormatting sqref="DP11:DR11">
    <cfRule type="cellIs" priority="30829" dxfId="21635" operator="lessThan" stopIfTrue="1">
      <formula>0</formula>
    </cfRule>
  </conditionalFormatting>
  <conditionalFormatting sqref="DJ12">
    <cfRule type="cellIs" priority="30830" dxfId="21635" operator="lessThan" stopIfTrue="1">
      <formula>0</formula>
    </cfRule>
  </conditionalFormatting>
  <conditionalFormatting sqref="FL10">
    <cfRule type="cellIs" priority="30767" dxfId="21635" operator="lessThan" stopIfTrue="1">
      <formula>0</formula>
    </cfRule>
  </conditionalFormatting>
  <conditionalFormatting sqref="DI12">
    <cfRule type="cellIs" priority="30832" dxfId="21635" operator="lessThan" stopIfTrue="1">
      <formula>0</formula>
    </cfRule>
  </conditionalFormatting>
  <conditionalFormatting sqref="DX11:DZ11">
    <cfRule type="cellIs" priority="30827" dxfId="21635" operator="lessThan" stopIfTrue="1">
      <formula>0</formula>
    </cfRule>
  </conditionalFormatting>
  <conditionalFormatting sqref="DX12:DZ12">
    <cfRule type="cellIs" priority="30826" dxfId="21635" operator="lessThan" stopIfTrue="1">
      <formula>0</formula>
    </cfRule>
  </conditionalFormatting>
  <conditionalFormatting sqref="FQ10">
    <cfRule type="cellIs" priority="30765" dxfId="21635" operator="lessThan" stopIfTrue="1">
      <formula>0</formula>
    </cfRule>
  </conditionalFormatting>
  <conditionalFormatting sqref="DP12:DR12">
    <cfRule type="cellIs" priority="30828" dxfId="21635" operator="lessThan" stopIfTrue="1">
      <formula>0</formula>
    </cfRule>
  </conditionalFormatting>
  <conditionalFormatting sqref="BO11">
    <cfRule type="cellIs" priority="30809" dxfId="21635" operator="lessThan" stopIfTrue="1">
      <formula>0</formula>
    </cfRule>
  </conditionalFormatting>
  <conditionalFormatting sqref="FM10">
    <cfRule type="cellIs" priority="30764" dxfId="21635" operator="lessThan" stopIfTrue="1">
      <formula>0</formula>
    </cfRule>
  </conditionalFormatting>
  <conditionalFormatting sqref="BO9">
    <cfRule type="cellIs" priority="30819" dxfId="21635" operator="lessThan" stopIfTrue="1">
      <formula>0</formula>
    </cfRule>
  </conditionalFormatting>
  <conditionalFormatting sqref="EF12:EH12">
    <cfRule type="cellIs" priority="30824" dxfId="21635" operator="lessThan" stopIfTrue="1">
      <formula>0</formula>
    </cfRule>
  </conditionalFormatting>
  <conditionalFormatting sqref="FK9">
    <cfRule type="cellIs" priority="30823" dxfId="21635" operator="lessThan" stopIfTrue="1">
      <formula>0</formula>
    </cfRule>
  </conditionalFormatting>
  <conditionalFormatting sqref="FL9">
    <cfRule type="cellIs" priority="30822" dxfId="21635" operator="lessThan" stopIfTrue="1">
      <formula>0</formula>
    </cfRule>
  </conditionalFormatting>
  <conditionalFormatting sqref="FP11">
    <cfRule type="cellIs" priority="30761" dxfId="21635" operator="lessThan" stopIfTrue="1">
      <formula>0</formula>
    </cfRule>
  </conditionalFormatting>
  <conditionalFormatting sqref="FP9">
    <cfRule type="cellIs" priority="30821" dxfId="21635" operator="lessThan" stopIfTrue="1">
      <formula>0</formula>
    </cfRule>
  </conditionalFormatting>
  <conditionalFormatting sqref="FQ9">
    <cfRule type="cellIs" priority="30820" dxfId="21635" operator="lessThan" stopIfTrue="1">
      <formula>0</formula>
    </cfRule>
  </conditionalFormatting>
  <conditionalFormatting sqref="FK10">
    <cfRule type="cellIs" priority="30768" dxfId="21635" operator="lessThan" stopIfTrue="1">
      <formula>0</formula>
    </cfRule>
  </conditionalFormatting>
  <conditionalFormatting sqref="BO11">
    <cfRule type="cellIs" priority="30811" dxfId="21635" operator="lessThan" stopIfTrue="1">
      <formula>0</formula>
    </cfRule>
  </conditionalFormatting>
  <conditionalFormatting sqref="FP10">
    <cfRule type="cellIs" priority="30766" dxfId="21635" operator="lessThan" stopIfTrue="1">
      <formula>0</formula>
    </cfRule>
  </conditionalFormatting>
  <conditionalFormatting sqref="BO9">
    <cfRule type="cellIs" priority="30817" dxfId="21635" operator="lessThan" stopIfTrue="1">
      <formula>0</formula>
    </cfRule>
  </conditionalFormatting>
  <conditionalFormatting sqref="BO11">
    <cfRule type="cellIs" priority="30808" dxfId="21635" operator="lessThan" stopIfTrue="1">
      <formula>0</formula>
    </cfRule>
  </conditionalFormatting>
  <conditionalFormatting sqref="GE9">
    <cfRule type="cellIs" priority="30736" dxfId="21635" operator="lessThan" stopIfTrue="1">
      <formula>0</formula>
    </cfRule>
  </conditionalFormatting>
  <conditionalFormatting sqref="BO11">
    <cfRule type="cellIs" priority="30810" dxfId="21635" operator="lessThan" stopIfTrue="1">
      <formula>0</formula>
    </cfRule>
  </conditionalFormatting>
  <conditionalFormatting sqref="GA11">
    <cfRule type="cellIs" priority="30729" dxfId="21635" operator="lessThan" stopIfTrue="1">
      <formula>0</formula>
    </cfRule>
  </conditionalFormatting>
  <conditionalFormatting sqref="BO12">
    <cfRule type="cellIs" priority="30805" dxfId="21635" operator="lessThan" stopIfTrue="1">
      <formula>0</formula>
    </cfRule>
  </conditionalFormatting>
  <conditionalFormatting sqref="BZ12">
    <cfRule type="cellIs" priority="30789" dxfId="21635" operator="lessThan" stopIfTrue="1">
      <formula>0</formula>
    </cfRule>
  </conditionalFormatting>
  <conditionalFormatting sqref="BO9">
    <cfRule type="cellIs" priority="30818" dxfId="21635" operator="lessThan" stopIfTrue="1">
      <formula>0</formula>
    </cfRule>
  </conditionalFormatting>
  <conditionalFormatting sqref="BO9">
    <cfRule type="cellIs" priority="30816" dxfId="21635" operator="lessThan" stopIfTrue="1">
      <formula>0</formula>
    </cfRule>
  </conditionalFormatting>
  <conditionalFormatting sqref="BO10">
    <cfRule type="cellIs" priority="30813" dxfId="21635" operator="lessThan" stopIfTrue="1">
      <formula>0</formula>
    </cfRule>
  </conditionalFormatting>
  <conditionalFormatting sqref="BO10">
    <cfRule type="cellIs" priority="30815" dxfId="21635" operator="lessThan" stopIfTrue="1">
      <formula>0</formula>
    </cfRule>
  </conditionalFormatting>
  <conditionalFormatting sqref="BO10">
    <cfRule type="cellIs" priority="30814" dxfId="21635" operator="lessThan" stopIfTrue="1">
      <formula>0</formula>
    </cfRule>
  </conditionalFormatting>
  <conditionalFormatting sqref="BO10">
    <cfRule type="cellIs" priority="30812" dxfId="21635" operator="lessThan" stopIfTrue="1">
      <formula>0</formula>
    </cfRule>
  </conditionalFormatting>
  <conditionalFormatting sqref="BZ11">
    <cfRule type="cellIs" priority="30793" dxfId="21635" operator="lessThan" stopIfTrue="1">
      <formula>0</formula>
    </cfRule>
  </conditionalFormatting>
  <conditionalFormatting sqref="BZ11">
    <cfRule type="cellIs" priority="30795" dxfId="21635" operator="lessThan" stopIfTrue="1">
      <formula>0</formula>
    </cfRule>
  </conditionalFormatting>
  <conditionalFormatting sqref="BZ11">
    <cfRule type="cellIs" priority="30794" dxfId="21635" operator="lessThan" stopIfTrue="1">
      <formula>0</formula>
    </cfRule>
  </conditionalFormatting>
  <conditionalFormatting sqref="BZ11">
    <cfRule type="cellIs" priority="30792" dxfId="21635" operator="lessThan" stopIfTrue="1">
      <formula>0</formula>
    </cfRule>
  </conditionalFormatting>
  <conditionalFormatting sqref="BZ12">
    <cfRule type="cellIs" priority="30791" dxfId="21635" operator="lessThan" stopIfTrue="1">
      <formula>0</formula>
    </cfRule>
  </conditionalFormatting>
  <conditionalFormatting sqref="BO12">
    <cfRule type="cellIs" priority="30806" dxfId="21635" operator="lessThan" stopIfTrue="1">
      <formula>0</formula>
    </cfRule>
  </conditionalFormatting>
  <conditionalFormatting sqref="BO12">
    <cfRule type="cellIs" priority="30804" dxfId="21635" operator="lessThan" stopIfTrue="1">
      <formula>0</formula>
    </cfRule>
  </conditionalFormatting>
  <conditionalFormatting sqref="FZ10">
    <cfRule type="cellIs" priority="30716" dxfId="21635" operator="lessThan" stopIfTrue="1">
      <formula>0</formula>
    </cfRule>
  </conditionalFormatting>
  <conditionalFormatting sqref="FY11">
    <cfRule type="cellIs" priority="30718" dxfId="21635" operator="lessThan" stopIfTrue="1">
      <formula>0</formula>
    </cfRule>
  </conditionalFormatting>
  <conditionalFormatting sqref="BZ9">
    <cfRule type="cellIs" priority="30801" dxfId="21635" operator="lessThan" stopIfTrue="1">
      <formula>0</formula>
    </cfRule>
  </conditionalFormatting>
  <conditionalFormatting sqref="BZ9">
    <cfRule type="cellIs" priority="30803" dxfId="21635" operator="lessThan" stopIfTrue="1">
      <formula>0</formula>
    </cfRule>
  </conditionalFormatting>
  <conditionalFormatting sqref="FY12">
    <cfRule type="cellIs" priority="30717" dxfId="21635" operator="lessThan" stopIfTrue="1">
      <formula>0</formula>
    </cfRule>
  </conditionalFormatting>
  <conditionalFormatting sqref="FZ11">
    <cfRule type="cellIs" priority="30715" dxfId="21635" operator="lessThan" stopIfTrue="1">
      <formula>0</formula>
    </cfRule>
  </conditionalFormatting>
  <conditionalFormatting sqref="FZ12">
    <cfRule type="cellIs" priority="30714" dxfId="21635" operator="lessThan" stopIfTrue="1">
      <formula>0</formula>
    </cfRule>
  </conditionalFormatting>
  <conditionalFormatting sqref="BZ9">
    <cfRule type="cellIs" priority="30802" dxfId="21635" operator="lessThan" stopIfTrue="1">
      <formula>0</formula>
    </cfRule>
  </conditionalFormatting>
  <conditionalFormatting sqref="BZ9">
    <cfRule type="cellIs" priority="30800" dxfId="21635" operator="lessThan" stopIfTrue="1">
      <formula>0</formula>
    </cfRule>
  </conditionalFormatting>
  <conditionalFormatting sqref="BZ10">
    <cfRule type="cellIs" priority="30797" dxfId="21635" operator="lessThan" stopIfTrue="1">
      <formula>0</formula>
    </cfRule>
  </conditionalFormatting>
  <conditionalFormatting sqref="BZ10">
    <cfRule type="cellIs" priority="30799" dxfId="21635" operator="lessThan" stopIfTrue="1">
      <formula>0</formula>
    </cfRule>
  </conditionalFormatting>
  <conditionalFormatting sqref="BZ10">
    <cfRule type="cellIs" priority="30798" dxfId="21635" operator="lessThan" stopIfTrue="1">
      <formula>0</formula>
    </cfRule>
  </conditionalFormatting>
  <conditionalFormatting sqref="BZ10">
    <cfRule type="cellIs" priority="30796" dxfId="21635" operator="lessThan" stopIfTrue="1">
      <formula>0</formula>
    </cfRule>
  </conditionalFormatting>
  <conditionalFormatting sqref="BZ12">
    <cfRule type="cellIs" priority="30790" dxfId="21635" operator="lessThan" stopIfTrue="1">
      <formula>0</formula>
    </cfRule>
  </conditionalFormatting>
  <conditionalFormatting sqref="BZ12">
    <cfRule type="cellIs" priority="30788" dxfId="21635" operator="lessThan" stopIfTrue="1">
      <formula>0</formula>
    </cfRule>
  </conditionalFormatting>
  <conditionalFormatting sqref="CK12">
    <cfRule type="cellIs" priority="30773" dxfId="21635" operator="lessThan" stopIfTrue="1">
      <formula>0</formula>
    </cfRule>
  </conditionalFormatting>
  <conditionalFormatting sqref="CK11">
    <cfRule type="cellIs" priority="30777" dxfId="21635" operator="lessThan" stopIfTrue="1">
      <formula>0</formula>
    </cfRule>
  </conditionalFormatting>
  <conditionalFormatting sqref="CK11">
    <cfRule type="cellIs" priority="30779" dxfId="21635" operator="lessThan" stopIfTrue="1">
      <formula>0</formula>
    </cfRule>
  </conditionalFormatting>
  <conditionalFormatting sqref="CK11">
    <cfRule type="cellIs" priority="30778" dxfId="21635" operator="lessThan" stopIfTrue="1">
      <formula>0</formula>
    </cfRule>
  </conditionalFormatting>
  <conditionalFormatting sqref="CK11">
    <cfRule type="cellIs" priority="30776" dxfId="21635" operator="lessThan" stopIfTrue="1">
      <formula>0</formula>
    </cfRule>
  </conditionalFormatting>
  <conditionalFormatting sqref="CK12">
    <cfRule type="cellIs" priority="30775" dxfId="21635" operator="lessThan" stopIfTrue="1">
      <formula>0</formula>
    </cfRule>
  </conditionalFormatting>
  <conditionalFormatting sqref="CK9">
    <cfRule type="cellIs" priority="30785" dxfId="21635" operator="lessThan" stopIfTrue="1">
      <formula>0</formula>
    </cfRule>
  </conditionalFormatting>
  <conditionalFormatting sqref="CK9">
    <cfRule type="cellIs" priority="30787" dxfId="21635" operator="lessThan" stopIfTrue="1">
      <formula>0</formula>
    </cfRule>
  </conditionalFormatting>
  <conditionalFormatting sqref="CK9">
    <cfRule type="cellIs" priority="30786" dxfId="21635" operator="lessThan" stopIfTrue="1">
      <formula>0</formula>
    </cfRule>
  </conditionalFormatting>
  <conditionalFormatting sqref="CK9">
    <cfRule type="cellIs" priority="30784" dxfId="21635" operator="lessThan" stopIfTrue="1">
      <formula>0</formula>
    </cfRule>
  </conditionalFormatting>
  <conditionalFormatting sqref="CK10">
    <cfRule type="cellIs" priority="30781" dxfId="21635" operator="lessThan" stopIfTrue="1">
      <formula>0</formula>
    </cfRule>
  </conditionalFormatting>
  <conditionalFormatting sqref="CK10">
    <cfRule type="cellIs" priority="30783" dxfId="21635" operator="lessThan" stopIfTrue="1">
      <formula>0</formula>
    </cfRule>
  </conditionalFormatting>
  <conditionalFormatting sqref="CK10">
    <cfRule type="cellIs" priority="30782" dxfId="21635" operator="lessThan" stopIfTrue="1">
      <formula>0</formula>
    </cfRule>
  </conditionalFormatting>
  <conditionalFormatting sqref="CK10">
    <cfRule type="cellIs" priority="30780" dxfId="21635" operator="lessThan" stopIfTrue="1">
      <formula>0</formula>
    </cfRule>
  </conditionalFormatting>
  <conditionalFormatting sqref="CK12">
    <cfRule type="cellIs" priority="30774" dxfId="21635" operator="lessThan" stopIfTrue="1">
      <formula>0</formula>
    </cfRule>
  </conditionalFormatting>
  <conditionalFormatting sqref="CK12">
    <cfRule type="cellIs" priority="30772" dxfId="21635" operator="lessThan" stopIfTrue="1">
      <formula>0</formula>
    </cfRule>
  </conditionalFormatting>
  <conditionalFormatting sqref="FM9">
    <cfRule type="cellIs" priority="30769" dxfId="21635" operator="lessThan" stopIfTrue="1">
      <formula>0</formula>
    </cfRule>
  </conditionalFormatting>
  <conditionalFormatting sqref="FK11">
    <cfRule type="cellIs" priority="30763" dxfId="21635" operator="lessThan" stopIfTrue="1">
      <formula>0</formula>
    </cfRule>
  </conditionalFormatting>
  <conditionalFormatting sqref="FL11">
    <cfRule type="cellIs" priority="30762" dxfId="21635" operator="lessThan" stopIfTrue="1">
      <formula>0</formula>
    </cfRule>
  </conditionalFormatting>
  <conditionalFormatting sqref="FQ11">
    <cfRule type="cellIs" priority="30760" dxfId="21635" operator="lessThan" stopIfTrue="1">
      <formula>0</formula>
    </cfRule>
  </conditionalFormatting>
  <conditionalFormatting sqref="FM11">
    <cfRule type="cellIs" priority="30759" dxfId="21635" operator="lessThan" stopIfTrue="1">
      <formula>0</formula>
    </cfRule>
  </conditionalFormatting>
  <conditionalFormatting sqref="FK12">
    <cfRule type="cellIs" priority="30758" dxfId="21635" operator="lessThan" stopIfTrue="1">
      <formula>0</formula>
    </cfRule>
  </conditionalFormatting>
  <conditionalFormatting sqref="FL12">
    <cfRule type="cellIs" priority="30757" dxfId="21635" operator="lessThan" stopIfTrue="1">
      <formula>0</formula>
    </cfRule>
  </conditionalFormatting>
  <conditionalFormatting sqref="FP12">
    <cfRule type="cellIs" priority="30756" dxfId="21635" operator="lessThan" stopIfTrue="1">
      <formula>0</formula>
    </cfRule>
  </conditionalFormatting>
  <conditionalFormatting sqref="FQ12">
    <cfRule type="cellIs" priority="30755" dxfId="21635" operator="lessThan" stopIfTrue="1">
      <formula>0</formula>
    </cfRule>
  </conditionalFormatting>
  <conditionalFormatting sqref="FM12">
    <cfRule type="cellIs" priority="30754" dxfId="21635" operator="lessThan" stopIfTrue="1">
      <formula>0</formula>
    </cfRule>
  </conditionalFormatting>
  <conditionalFormatting sqref="FR9">
    <cfRule type="cellIs" priority="30753" dxfId="21635" operator="lessThan" stopIfTrue="1">
      <formula>0</formula>
    </cfRule>
  </conditionalFormatting>
  <conditionalFormatting sqref="FS9">
    <cfRule type="cellIs" priority="30752" dxfId="21635" operator="lessThan" stopIfTrue="1">
      <formula>0</formula>
    </cfRule>
  </conditionalFormatting>
  <conditionalFormatting sqref="FW9">
    <cfRule type="cellIs" priority="30751" dxfId="21635" operator="lessThan" stopIfTrue="1">
      <formula>0</formula>
    </cfRule>
  </conditionalFormatting>
  <conditionalFormatting sqref="FX9">
    <cfRule type="cellIs" priority="30750" dxfId="21635" operator="lessThan" stopIfTrue="1">
      <formula>0</formula>
    </cfRule>
  </conditionalFormatting>
  <conditionalFormatting sqref="FT9">
    <cfRule type="cellIs" priority="30749" dxfId="21635" operator="lessThan" stopIfTrue="1">
      <formula>0</formula>
    </cfRule>
  </conditionalFormatting>
  <conditionalFormatting sqref="FY9">
    <cfRule type="cellIs" priority="30739" dxfId="21635" operator="lessThan" stopIfTrue="1">
      <formula>0</formula>
    </cfRule>
  </conditionalFormatting>
  <conditionalFormatting sqref="FZ9">
    <cfRule type="cellIs" priority="30738" dxfId="21635" operator="lessThan" stopIfTrue="1">
      <formula>0</formula>
    </cfRule>
  </conditionalFormatting>
  <conditionalFormatting sqref="FW10">
    <cfRule type="cellIs" priority="30748" dxfId="21635" operator="lessThan" stopIfTrue="1">
      <formula>0</formula>
    </cfRule>
  </conditionalFormatting>
  <conditionalFormatting sqref="FX10">
    <cfRule type="cellIs" priority="30747" dxfId="21635" operator="lessThan" stopIfTrue="1">
      <formula>0</formula>
    </cfRule>
  </conditionalFormatting>
  <conditionalFormatting sqref="FT10">
    <cfRule type="cellIs" priority="30746" dxfId="21635" operator="lessThan" stopIfTrue="1">
      <formula>0</formula>
    </cfRule>
  </conditionalFormatting>
  <conditionalFormatting sqref="GA9">
    <cfRule type="cellIs" priority="30735" dxfId="21635" operator="lessThan" stopIfTrue="1">
      <formula>0</formula>
    </cfRule>
  </conditionalFormatting>
  <conditionalFormatting sqref="FW11">
    <cfRule type="cellIs" priority="30745" dxfId="21635" operator="lessThan" stopIfTrue="1">
      <formula>0</formula>
    </cfRule>
  </conditionalFormatting>
  <conditionalFormatting sqref="FX11">
    <cfRule type="cellIs" priority="30744" dxfId="21635" operator="lessThan" stopIfTrue="1">
      <formula>0</formula>
    </cfRule>
  </conditionalFormatting>
  <conditionalFormatting sqref="FT11">
    <cfRule type="cellIs" priority="30743" dxfId="21635" operator="lessThan" stopIfTrue="1">
      <formula>0</formula>
    </cfRule>
  </conditionalFormatting>
  <conditionalFormatting sqref="GD10">
    <cfRule type="cellIs" priority="30734" dxfId="21635" operator="lessThan" stopIfTrue="1">
      <formula>0</formula>
    </cfRule>
  </conditionalFormatting>
  <conditionalFormatting sqref="FW12">
    <cfRule type="cellIs" priority="30742" dxfId="21635" operator="lessThan" stopIfTrue="1">
      <formula>0</formula>
    </cfRule>
  </conditionalFormatting>
  <conditionalFormatting sqref="FX12">
    <cfRule type="cellIs" priority="30741" dxfId="21635" operator="lessThan" stopIfTrue="1">
      <formula>0</formula>
    </cfRule>
  </conditionalFormatting>
  <conditionalFormatting sqref="FT12">
    <cfRule type="cellIs" priority="30740" dxfId="21635" operator="lessThan" stopIfTrue="1">
      <formula>0</formula>
    </cfRule>
  </conditionalFormatting>
  <conditionalFormatting sqref="GD9">
    <cfRule type="cellIs" priority="30737" dxfId="21635" operator="lessThan" stopIfTrue="1">
      <formula>0</formula>
    </cfRule>
  </conditionalFormatting>
  <conditionalFormatting sqref="GD11">
    <cfRule type="cellIs" priority="30731" dxfId="21635" operator="lessThan" stopIfTrue="1">
      <formula>0</formula>
    </cfRule>
  </conditionalFormatting>
  <conditionalFormatting sqref="GE10">
    <cfRule type="cellIs" priority="30733" dxfId="21635" operator="lessThan" stopIfTrue="1">
      <formula>0</formula>
    </cfRule>
  </conditionalFormatting>
  <conditionalFormatting sqref="GA10">
    <cfRule type="cellIs" priority="30732" dxfId="21635" operator="lessThan" stopIfTrue="1">
      <formula>0</formula>
    </cfRule>
  </conditionalFormatting>
  <conditionalFormatting sqref="GE11">
    <cfRule type="cellIs" priority="30730" dxfId="21635" operator="lessThan" stopIfTrue="1">
      <formula>0</formula>
    </cfRule>
  </conditionalFormatting>
  <conditionalFormatting sqref="FR11">
    <cfRule type="cellIs" priority="30723" dxfId="21635" operator="lessThan" stopIfTrue="1">
      <formula>0</formula>
    </cfRule>
  </conditionalFormatting>
  <conditionalFormatting sqref="FR10">
    <cfRule type="cellIs" priority="30725" dxfId="21635" operator="lessThan" stopIfTrue="1">
      <formula>0</formula>
    </cfRule>
  </conditionalFormatting>
  <conditionalFormatting sqref="GD12">
    <cfRule type="cellIs" priority="30728" dxfId="21635" operator="lessThan" stopIfTrue="1">
      <formula>0</formula>
    </cfRule>
  </conditionalFormatting>
  <conditionalFormatting sqref="GA12">
    <cfRule type="cellIs" priority="30726" dxfId="21635" operator="lessThan" stopIfTrue="1">
      <formula>0</formula>
    </cfRule>
  </conditionalFormatting>
  <conditionalFormatting sqref="FS11">
    <cfRule type="cellIs" priority="30722" dxfId="21635" operator="lessThan" stopIfTrue="1">
      <formula>0</formula>
    </cfRule>
  </conditionalFormatting>
  <conditionalFormatting sqref="FR12">
    <cfRule type="cellIs" priority="30721" dxfId="21635" operator="lessThan" stopIfTrue="1">
      <formula>0</formula>
    </cfRule>
  </conditionalFormatting>
  <conditionalFormatting sqref="FY10">
    <cfRule type="cellIs" priority="30719" dxfId="21635" operator="lessThan" stopIfTrue="1">
      <formula>0</formula>
    </cfRule>
  </conditionalFormatting>
  <conditionalFormatting sqref="F12">
    <cfRule type="cellIs" priority="30711" dxfId="21635" operator="lessThan" stopIfTrue="1">
      <formula>0</formula>
    </cfRule>
  </conditionalFormatting>
  <conditionalFormatting sqref="AA13:AA14 CU13:CX13 DA13 CU14">
    <cfRule type="cellIs" priority="30710" dxfId="21635" operator="lessThan" stopIfTrue="1">
      <formula>0</formula>
    </cfRule>
  </conditionalFormatting>
  <conditionalFormatting sqref="AJ14">
    <cfRule type="cellIs" priority="30708" dxfId="21635" operator="lessThan" stopIfTrue="1">
      <formula>0</formula>
    </cfRule>
  </conditionalFormatting>
  <conditionalFormatting sqref="V13:V14">
    <cfRule type="cellIs" priority="30706" dxfId="21635" operator="lessThan" stopIfTrue="1">
      <formula>0</formula>
    </cfRule>
  </conditionalFormatting>
  <conditionalFormatting sqref="V13:V14">
    <cfRule type="cellIs" priority="30707" dxfId="21635" operator="lessThan" stopIfTrue="1">
      <formula>0</formula>
    </cfRule>
  </conditionalFormatting>
  <conditionalFormatting sqref="AS13:AS14">
    <cfRule type="cellIs" priority="30704" dxfId="21635" operator="lessThan" stopIfTrue="1">
      <formula>0</formula>
    </cfRule>
  </conditionalFormatting>
  <conditionalFormatting sqref="AZ13:AZ14">
    <cfRule type="cellIs" priority="30703" dxfId="21635" operator="lessThan" stopIfTrue="1">
      <formula>0</formula>
    </cfRule>
  </conditionalFormatting>
  <conditionalFormatting sqref="BB13:BB14">
    <cfRule type="cellIs" priority="30702" dxfId="21635" operator="lessThan" stopIfTrue="1">
      <formula>0</formula>
    </cfRule>
  </conditionalFormatting>
  <conditionalFormatting sqref="AJ13:AJ14">
    <cfRule type="cellIs" priority="30701" dxfId="21635" operator="lessThan" stopIfTrue="1">
      <formula>0</formula>
    </cfRule>
  </conditionalFormatting>
  <conditionalFormatting sqref="K13:K14">
    <cfRule type="cellIs" priority="30699" dxfId="21635" operator="lessThan" stopIfTrue="1">
      <formula>0</formula>
    </cfRule>
  </conditionalFormatting>
  <conditionalFormatting sqref="L13:L14">
    <cfRule type="cellIs" priority="30698" dxfId="21635" operator="lessThan" stopIfTrue="1">
      <formula>0</formula>
    </cfRule>
  </conditionalFormatting>
  <conditionalFormatting sqref="BK13:BK14">
    <cfRule type="cellIs" priority="30696" dxfId="21635" operator="lessThan" stopIfTrue="1">
      <formula>0</formula>
    </cfRule>
  </conditionalFormatting>
  <conditionalFormatting sqref="BF13:BG14">
    <cfRule type="cellIs" priority="30695" dxfId="21635" operator="lessThan" stopIfTrue="1">
      <formula>0</formula>
    </cfRule>
  </conditionalFormatting>
  <conditionalFormatting sqref="BF14">
    <cfRule type="cellIs" priority="30688" dxfId="21635" operator="lessThan" stopIfTrue="1">
      <formula>0</formula>
    </cfRule>
  </conditionalFormatting>
  <conditionalFormatting sqref="BI13:BI14">
    <cfRule type="cellIs" priority="30697" dxfId="21635" operator="lessThan" stopIfTrue="1">
      <formula>0</formula>
    </cfRule>
  </conditionalFormatting>
  <conditionalFormatting sqref="BF13:BG14">
    <cfRule type="cellIs" priority="30694" dxfId="21635" operator="lessThan" stopIfTrue="1">
      <formula>0</formula>
    </cfRule>
  </conditionalFormatting>
  <conditionalFormatting sqref="BF13:BF14">
    <cfRule type="cellIs" priority="30693" dxfId="21635" operator="lessThan" stopIfTrue="1">
      <formula>0</formula>
    </cfRule>
  </conditionalFormatting>
  <conditionalFormatting sqref="BF13:BF14">
    <cfRule type="cellIs" priority="30692" dxfId="21635" operator="lessThan" stopIfTrue="1">
      <formula>0</formula>
    </cfRule>
  </conditionalFormatting>
  <conditionalFormatting sqref="BF14:BG14">
    <cfRule type="cellIs" priority="30690" dxfId="21635" operator="lessThan" stopIfTrue="1">
      <formula>0</formula>
    </cfRule>
  </conditionalFormatting>
  <conditionalFormatting sqref="BF14:BG14">
    <cfRule type="cellIs" priority="30691" dxfId="21635" operator="lessThan" stopIfTrue="1">
      <formula>0</formula>
    </cfRule>
  </conditionalFormatting>
  <conditionalFormatting sqref="BF14">
    <cfRule type="cellIs" priority="30689" dxfId="21635" operator="lessThan" stopIfTrue="1">
      <formula>0</formula>
    </cfRule>
  </conditionalFormatting>
  <conditionalFormatting sqref="DC13:DJ14">
    <cfRule type="cellIs" priority="30660" dxfId="21635" operator="lessThan" stopIfTrue="1">
      <formula>0</formula>
    </cfRule>
  </conditionalFormatting>
  <conditionalFormatting sqref="DK13:DR14">
    <cfRule type="cellIs" priority="30659" dxfId="21635" operator="lessThan" stopIfTrue="1">
      <formula>0</formula>
    </cfRule>
  </conditionalFormatting>
  <conditionalFormatting sqref="DV13:DZ14 ED13:EH14">
    <cfRule type="cellIs" priority="30658" dxfId="21635" operator="lessThan" stopIfTrue="1">
      <formula>0</formula>
    </cfRule>
  </conditionalFormatting>
  <conditionalFormatting sqref="EI13:EI14">
    <cfRule type="cellIs" priority="30657" dxfId="21635" operator="lessThan" stopIfTrue="1">
      <formula>0</formula>
    </cfRule>
  </conditionalFormatting>
  <conditionalFormatting sqref="EP13:EP14 EW13:EW14">
    <cfRule type="cellIs" priority="30652" dxfId="21635" operator="lessThan" stopIfTrue="1">
      <formula>0</formula>
    </cfRule>
  </conditionalFormatting>
  <conditionalFormatting sqref="FD13:FD14">
    <cfRule type="cellIs" priority="30647" dxfId="21635" operator="lessThan" stopIfTrue="1">
      <formula>0</formula>
    </cfRule>
  </conditionalFormatting>
  <conditionalFormatting sqref="E13:F13">
    <cfRule type="cellIs" priority="30641" dxfId="21635" operator="lessThan" stopIfTrue="1">
      <formula>0</formula>
    </cfRule>
  </conditionalFormatting>
  <conditionalFormatting sqref="FR14">
    <cfRule type="cellIs" priority="30349" dxfId="21635" operator="lessThan" stopIfTrue="1">
      <formula>0</formula>
    </cfRule>
  </conditionalFormatting>
  <conditionalFormatting sqref="J13">
    <cfRule type="cellIs" priority="30638" dxfId="21635" operator="lessThan" stopIfTrue="1">
      <formula>0</formula>
    </cfRule>
  </conditionalFormatting>
  <conditionalFormatting sqref="E14">
    <cfRule type="cellIs" priority="30635" dxfId="21635" operator="lessThan" stopIfTrue="1">
      <formula>0</formula>
    </cfRule>
  </conditionalFormatting>
  <conditionalFormatting sqref="F14">
    <cfRule type="cellIs" priority="30632" dxfId="21635" operator="lessThan" stopIfTrue="1">
      <formula>0</formula>
    </cfRule>
  </conditionalFormatting>
  <conditionalFormatting sqref="BQ13:BR14">
    <cfRule type="cellIs" priority="30630" dxfId="21635" operator="lessThan" stopIfTrue="1">
      <formula>0</formula>
    </cfRule>
  </conditionalFormatting>
  <conditionalFormatting sqref="BQ13:BR14">
    <cfRule type="cellIs" priority="30629" dxfId="21635" operator="lessThan" stopIfTrue="1">
      <formula>0</formula>
    </cfRule>
  </conditionalFormatting>
  <conditionalFormatting sqref="BQ13:BQ14">
    <cfRule type="cellIs" priority="30627" dxfId="21635" operator="lessThan" stopIfTrue="1">
      <formula>0</formula>
    </cfRule>
  </conditionalFormatting>
  <conditionalFormatting sqref="BQ13:BQ14">
    <cfRule type="cellIs" priority="30628" dxfId="21635" operator="lessThan" stopIfTrue="1">
      <formula>0</formula>
    </cfRule>
  </conditionalFormatting>
  <conditionalFormatting sqref="BQ14:BR14">
    <cfRule type="cellIs" priority="30625" dxfId="21635" operator="lessThan" stopIfTrue="1">
      <formula>0</formula>
    </cfRule>
  </conditionalFormatting>
  <conditionalFormatting sqref="BQ14:BR14">
    <cfRule type="cellIs" priority="30626" dxfId="21635" operator="lessThan" stopIfTrue="1">
      <formula>0</formula>
    </cfRule>
  </conditionalFormatting>
  <conditionalFormatting sqref="BQ14">
    <cfRule type="cellIs" priority="30623" dxfId="21635" operator="lessThan" stopIfTrue="1">
      <formula>0</formula>
    </cfRule>
  </conditionalFormatting>
  <conditionalFormatting sqref="CB13:CC14">
    <cfRule type="cellIs" priority="30622" dxfId="21635" operator="lessThan" stopIfTrue="1">
      <formula>0</formula>
    </cfRule>
  </conditionalFormatting>
  <conditionalFormatting sqref="CB13:CC14">
    <cfRule type="cellIs" priority="30621" dxfId="21635" operator="lessThan" stopIfTrue="1">
      <formula>0</formula>
    </cfRule>
  </conditionalFormatting>
  <conditionalFormatting sqref="CB13:CB14">
    <cfRule type="cellIs" priority="30620" dxfId="21635" operator="lessThan" stopIfTrue="1">
      <formula>0</formula>
    </cfRule>
  </conditionalFormatting>
  <conditionalFormatting sqref="CB13:CB14">
    <cfRule type="cellIs" priority="30619" dxfId="21635" operator="lessThan" stopIfTrue="1">
      <formula>0</formula>
    </cfRule>
  </conditionalFormatting>
  <conditionalFormatting sqref="BQ14">
    <cfRule type="cellIs" priority="30624" dxfId="21635" operator="lessThan" stopIfTrue="1">
      <formula>0</formula>
    </cfRule>
  </conditionalFormatting>
  <conditionalFormatting sqref="CR13">
    <cfRule type="cellIs" priority="30602" dxfId="21635" operator="lessThan" stopIfTrue="1">
      <formula>0</formula>
    </cfRule>
  </conditionalFormatting>
  <conditionalFormatting sqref="CP13">
    <cfRule type="cellIs" priority="30603" dxfId="21635" operator="lessThan" stopIfTrue="1">
      <formula>0</formula>
    </cfRule>
  </conditionalFormatting>
  <conditionalFormatting sqref="CB14:CC14">
    <cfRule type="cellIs" priority="30617" dxfId="21635" operator="lessThan" stopIfTrue="1">
      <formula>0</formula>
    </cfRule>
  </conditionalFormatting>
  <conditionalFormatting sqref="BT14">
    <cfRule type="cellIs" priority="30601" dxfId="21635" operator="lessThan" stopIfTrue="1">
      <formula>0</formula>
    </cfRule>
  </conditionalFormatting>
  <conditionalFormatting sqref="BV14">
    <cfRule type="cellIs" priority="30600" dxfId="21635" operator="lessThan" stopIfTrue="1">
      <formula>0</formula>
    </cfRule>
  </conditionalFormatting>
  <conditionalFormatting sqref="CB14">
    <cfRule type="cellIs" priority="30616" dxfId="21635" operator="lessThan" stopIfTrue="1">
      <formula>0</formula>
    </cfRule>
  </conditionalFormatting>
  <conditionalFormatting sqref="CB14">
    <cfRule type="cellIs" priority="30615" dxfId="21635" operator="lessThan" stopIfTrue="1">
      <formula>0</formula>
    </cfRule>
  </conditionalFormatting>
  <conditionalFormatting sqref="CB14:CC14">
    <cfRule type="cellIs" priority="30618" dxfId="21635" operator="lessThan" stopIfTrue="1">
      <formula>0</formula>
    </cfRule>
  </conditionalFormatting>
  <conditionalFormatting sqref="CM14:CN14">
    <cfRule type="cellIs" priority="30609" dxfId="21635" operator="lessThan" stopIfTrue="1">
      <formula>0</formula>
    </cfRule>
  </conditionalFormatting>
  <conditionalFormatting sqref="CM13:CM14">
    <cfRule type="cellIs" priority="30612" dxfId="21635" operator="lessThan" stopIfTrue="1">
      <formula>0</formula>
    </cfRule>
  </conditionalFormatting>
  <conditionalFormatting sqref="CM14">
    <cfRule type="cellIs" priority="30607" dxfId="21635" operator="lessThan" stopIfTrue="1">
      <formula>0</formula>
    </cfRule>
  </conditionalFormatting>
  <conditionalFormatting sqref="CM13:CM14">
    <cfRule type="cellIs" priority="30611" dxfId="21635" operator="lessThan" stopIfTrue="1">
      <formula>0</formula>
    </cfRule>
  </conditionalFormatting>
  <conditionalFormatting sqref="CM14:CN14">
    <cfRule type="cellIs" priority="30610" dxfId="21635" operator="lessThan" stopIfTrue="1">
      <formula>0</formula>
    </cfRule>
  </conditionalFormatting>
  <conditionalFormatting sqref="CM13:CN14">
    <cfRule type="cellIs" priority="30614" dxfId="21635" operator="lessThan" stopIfTrue="1">
      <formula>0</formula>
    </cfRule>
  </conditionalFormatting>
  <conditionalFormatting sqref="CM13:CN14">
    <cfRule type="cellIs" priority="30613" dxfId="21635" operator="lessThan" stopIfTrue="1">
      <formula>0</formula>
    </cfRule>
  </conditionalFormatting>
  <conditionalFormatting sqref="CP14">
    <cfRule type="cellIs" priority="30598" dxfId="21635" operator="lessThan" stopIfTrue="1">
      <formula>0</formula>
    </cfRule>
  </conditionalFormatting>
  <conditionalFormatting sqref="BT13">
    <cfRule type="cellIs" priority="30606" dxfId="21635" operator="lessThan" stopIfTrue="1">
      <formula>0</formula>
    </cfRule>
  </conditionalFormatting>
  <conditionalFormatting sqref="BV13">
    <cfRule type="cellIs" priority="30605" dxfId="21635" operator="lessThan" stopIfTrue="1">
      <formula>0</formula>
    </cfRule>
  </conditionalFormatting>
  <conditionalFormatting sqref="CE14">
    <cfRule type="cellIs" priority="30599" dxfId="21635" operator="lessThan" stopIfTrue="1">
      <formula>0</formula>
    </cfRule>
  </conditionalFormatting>
  <conditionalFormatting sqref="CE13">
    <cfRule type="cellIs" priority="30604" dxfId="21635" operator="lessThan" stopIfTrue="1">
      <formula>0</formula>
    </cfRule>
  </conditionalFormatting>
  <conditionalFormatting sqref="CH13">
    <cfRule type="cellIs" priority="30590" dxfId="21635" operator="lessThan" stopIfTrue="1">
      <formula>0</formula>
    </cfRule>
  </conditionalFormatting>
  <conditionalFormatting sqref="CG14">
    <cfRule type="cellIs" priority="30589" dxfId="21635" operator="lessThan" stopIfTrue="1">
      <formula>0</formula>
    </cfRule>
  </conditionalFormatting>
  <conditionalFormatting sqref="BW14">
    <cfRule type="cellIs" priority="30587" dxfId="21635" operator="lessThan" stopIfTrue="1">
      <formula>0</formula>
    </cfRule>
  </conditionalFormatting>
  <conditionalFormatting sqref="CH14">
    <cfRule type="cellIs" priority="30586" dxfId="21635" operator="lessThan" stopIfTrue="1">
      <formula>0</formula>
    </cfRule>
  </conditionalFormatting>
  <conditionalFormatting sqref="CG13">
    <cfRule type="cellIs" priority="30588" dxfId="21635" operator="lessThan" stopIfTrue="1">
      <formula>0</formula>
    </cfRule>
  </conditionalFormatting>
  <conditionalFormatting sqref="CS13">
    <cfRule type="cellIs" priority="30591" dxfId="21635" operator="lessThan" stopIfTrue="1">
      <formula>0</formula>
    </cfRule>
  </conditionalFormatting>
  <conditionalFormatting sqref="BL13">
    <cfRule type="cellIs" priority="30593" dxfId="21635" operator="lessThan" stopIfTrue="1">
      <formula>0</formula>
    </cfRule>
  </conditionalFormatting>
  <conditionalFormatting sqref="BW13">
    <cfRule type="cellIs" priority="30592" dxfId="21635" operator="lessThan" stopIfTrue="1">
      <formula>0</formula>
    </cfRule>
  </conditionalFormatting>
  <conditionalFormatting sqref="CS14">
    <cfRule type="cellIs" priority="30585" dxfId="21635" operator="lessThan" stopIfTrue="1">
      <formula>0</formula>
    </cfRule>
  </conditionalFormatting>
  <conditionalFormatting sqref="CV14:CX14 DA14">
    <cfRule type="cellIs" priority="30584" dxfId="21635" operator="lessThan" stopIfTrue="1">
      <formula>0</formula>
    </cfRule>
  </conditionalFormatting>
  <conditionalFormatting sqref="FL14">
    <cfRule type="cellIs" priority="30391" dxfId="21635" operator="lessThan" stopIfTrue="1">
      <formula>0</formula>
    </cfRule>
  </conditionalFormatting>
  <conditionalFormatting sqref="FQ14">
    <cfRule type="cellIs" priority="30389" dxfId="21635" operator="lessThan" stopIfTrue="1">
      <formula>0</formula>
    </cfRule>
  </conditionalFormatting>
  <conditionalFormatting sqref="FM14">
    <cfRule type="cellIs" priority="30388" dxfId="21635" operator="lessThan" stopIfTrue="1">
      <formula>0</formula>
    </cfRule>
  </conditionalFormatting>
  <conditionalFormatting sqref="BO13">
    <cfRule type="cellIs" priority="30443" dxfId="21635" operator="lessThan" stopIfTrue="1">
      <formula>0</formula>
    </cfRule>
  </conditionalFormatting>
  <conditionalFormatting sqref="FK13">
    <cfRule type="cellIs" priority="30447" dxfId="21635" operator="lessThan" stopIfTrue="1">
      <formula>0</formula>
    </cfRule>
  </conditionalFormatting>
  <conditionalFormatting sqref="FL13">
    <cfRule type="cellIs" priority="30446" dxfId="21635" operator="lessThan" stopIfTrue="1">
      <formula>0</formula>
    </cfRule>
  </conditionalFormatting>
  <conditionalFormatting sqref="FP13">
    <cfRule type="cellIs" priority="30445" dxfId="21635" operator="lessThan" stopIfTrue="1">
      <formula>0</formula>
    </cfRule>
  </conditionalFormatting>
  <conditionalFormatting sqref="FQ13">
    <cfRule type="cellIs" priority="30444" dxfId="21635" operator="lessThan" stopIfTrue="1">
      <formula>0</formula>
    </cfRule>
  </conditionalFormatting>
  <conditionalFormatting sqref="FK14">
    <cfRule type="cellIs" priority="30392" dxfId="21635" operator="lessThan" stopIfTrue="1">
      <formula>0</formula>
    </cfRule>
  </conditionalFormatting>
  <conditionalFormatting sqref="FP14">
    <cfRule type="cellIs" priority="30390" dxfId="21635" operator="lessThan" stopIfTrue="1">
      <formula>0</formula>
    </cfRule>
  </conditionalFormatting>
  <conditionalFormatting sqref="BO13">
    <cfRule type="cellIs" priority="30441" dxfId="21635" operator="lessThan" stopIfTrue="1">
      <formula>0</formula>
    </cfRule>
  </conditionalFormatting>
  <conditionalFormatting sqref="GE13">
    <cfRule type="cellIs" priority="30360" dxfId="21635" operator="lessThan" stopIfTrue="1">
      <formula>0</formula>
    </cfRule>
  </conditionalFormatting>
  <conditionalFormatting sqref="BO13">
    <cfRule type="cellIs" priority="30442" dxfId="21635" operator="lessThan" stopIfTrue="1">
      <formula>0</formula>
    </cfRule>
  </conditionalFormatting>
  <conditionalFormatting sqref="BO13">
    <cfRule type="cellIs" priority="30440" dxfId="21635" operator="lessThan" stopIfTrue="1">
      <formula>0</formula>
    </cfRule>
  </conditionalFormatting>
  <conditionalFormatting sqref="BO14">
    <cfRule type="cellIs" priority="30437" dxfId="21635" operator="lessThan" stopIfTrue="1">
      <formula>0</formula>
    </cfRule>
  </conditionalFormatting>
  <conditionalFormatting sqref="BO14">
    <cfRule type="cellIs" priority="30439" dxfId="21635" operator="lessThan" stopIfTrue="1">
      <formula>0</formula>
    </cfRule>
  </conditionalFormatting>
  <conditionalFormatting sqref="BO14">
    <cfRule type="cellIs" priority="30438" dxfId="21635" operator="lessThan" stopIfTrue="1">
      <formula>0</formula>
    </cfRule>
  </conditionalFormatting>
  <conditionalFormatting sqref="BO14">
    <cfRule type="cellIs" priority="30436" dxfId="21635" operator="lessThan" stopIfTrue="1">
      <formula>0</formula>
    </cfRule>
  </conditionalFormatting>
  <conditionalFormatting sqref="FZ14">
    <cfRule type="cellIs" priority="30340" dxfId="21635" operator="lessThan" stopIfTrue="1">
      <formula>0</formula>
    </cfRule>
  </conditionalFormatting>
  <conditionalFormatting sqref="BZ13">
    <cfRule type="cellIs" priority="30425" dxfId="21635" operator="lessThan" stopIfTrue="1">
      <formula>0</formula>
    </cfRule>
  </conditionalFormatting>
  <conditionalFormatting sqref="BZ13">
    <cfRule type="cellIs" priority="30427" dxfId="21635" operator="lessThan" stopIfTrue="1">
      <formula>0</formula>
    </cfRule>
  </conditionalFormatting>
  <conditionalFormatting sqref="BZ13">
    <cfRule type="cellIs" priority="30426" dxfId="21635" operator="lessThan" stopIfTrue="1">
      <formula>0</formula>
    </cfRule>
  </conditionalFormatting>
  <conditionalFormatting sqref="BZ13">
    <cfRule type="cellIs" priority="30424" dxfId="21635" operator="lessThan" stopIfTrue="1">
      <formula>0</formula>
    </cfRule>
  </conditionalFormatting>
  <conditionalFormatting sqref="BZ14">
    <cfRule type="cellIs" priority="30421" dxfId="21635" operator="lessThan" stopIfTrue="1">
      <formula>0</formula>
    </cfRule>
  </conditionalFormatting>
  <conditionalFormatting sqref="BZ14">
    <cfRule type="cellIs" priority="30423" dxfId="21635" operator="lessThan" stopIfTrue="1">
      <formula>0</formula>
    </cfRule>
  </conditionalFormatting>
  <conditionalFormatting sqref="BZ14">
    <cfRule type="cellIs" priority="30422" dxfId="21635" operator="lessThan" stopIfTrue="1">
      <formula>0</formula>
    </cfRule>
  </conditionalFormatting>
  <conditionalFormatting sqref="BZ14">
    <cfRule type="cellIs" priority="30420" dxfId="21635" operator="lessThan" stopIfTrue="1">
      <formula>0</formula>
    </cfRule>
  </conditionalFormatting>
  <conditionalFormatting sqref="CK13">
    <cfRule type="cellIs" priority="30409" dxfId="21635" operator="lessThan" stopIfTrue="1">
      <formula>0</formula>
    </cfRule>
  </conditionalFormatting>
  <conditionalFormatting sqref="CK13">
    <cfRule type="cellIs" priority="30411" dxfId="21635" operator="lessThan" stopIfTrue="1">
      <formula>0</formula>
    </cfRule>
  </conditionalFormatting>
  <conditionalFormatting sqref="CK13">
    <cfRule type="cellIs" priority="30410" dxfId="21635" operator="lessThan" stopIfTrue="1">
      <formula>0</formula>
    </cfRule>
  </conditionalFormatting>
  <conditionalFormatting sqref="CK13">
    <cfRule type="cellIs" priority="30408" dxfId="21635" operator="lessThan" stopIfTrue="1">
      <formula>0</formula>
    </cfRule>
  </conditionalFormatting>
  <conditionalFormatting sqref="CK14">
    <cfRule type="cellIs" priority="30405" dxfId="21635" operator="lessThan" stopIfTrue="1">
      <formula>0</formula>
    </cfRule>
  </conditionalFormatting>
  <conditionalFormatting sqref="CK14">
    <cfRule type="cellIs" priority="30407" dxfId="21635" operator="lessThan" stopIfTrue="1">
      <formula>0</formula>
    </cfRule>
  </conditionalFormatting>
  <conditionalFormatting sqref="CK14">
    <cfRule type="cellIs" priority="30406" dxfId="21635" operator="lessThan" stopIfTrue="1">
      <formula>0</formula>
    </cfRule>
  </conditionalFormatting>
  <conditionalFormatting sqref="CK14">
    <cfRule type="cellIs" priority="30404" dxfId="21635" operator="lessThan" stopIfTrue="1">
      <formula>0</formula>
    </cfRule>
  </conditionalFormatting>
  <conditionalFormatting sqref="FM13">
    <cfRule type="cellIs" priority="30393" dxfId="21635" operator="lessThan" stopIfTrue="1">
      <formula>0</formula>
    </cfRule>
  </conditionalFormatting>
  <conditionalFormatting sqref="FR13">
    <cfRule type="cellIs" priority="30377" dxfId="21635" operator="lessThan" stopIfTrue="1">
      <formula>0</formula>
    </cfRule>
  </conditionalFormatting>
  <conditionalFormatting sqref="FS13">
    <cfRule type="cellIs" priority="30376" dxfId="21635" operator="lessThan" stopIfTrue="1">
      <formula>0</formula>
    </cfRule>
  </conditionalFormatting>
  <conditionalFormatting sqref="FW13">
    <cfRule type="cellIs" priority="30375" dxfId="21635" operator="lessThan" stopIfTrue="1">
      <formula>0</formula>
    </cfRule>
  </conditionalFormatting>
  <conditionalFormatting sqref="FX13">
    <cfRule type="cellIs" priority="30374" dxfId="21635" operator="lessThan" stopIfTrue="1">
      <formula>0</formula>
    </cfRule>
  </conditionalFormatting>
  <conditionalFormatting sqref="FT13">
    <cfRule type="cellIs" priority="30373" dxfId="21635" operator="lessThan" stopIfTrue="1">
      <formula>0</formula>
    </cfRule>
  </conditionalFormatting>
  <conditionalFormatting sqref="FY13">
    <cfRule type="cellIs" priority="30363" dxfId="21635" operator="lessThan" stopIfTrue="1">
      <formula>0</formula>
    </cfRule>
  </conditionalFormatting>
  <conditionalFormatting sqref="FZ13">
    <cfRule type="cellIs" priority="30362" dxfId="21635" operator="lessThan" stopIfTrue="1">
      <formula>0</formula>
    </cfRule>
  </conditionalFormatting>
  <conditionalFormatting sqref="FW14">
    <cfRule type="cellIs" priority="30372" dxfId="21635" operator="lessThan" stopIfTrue="1">
      <formula>0</formula>
    </cfRule>
  </conditionalFormatting>
  <conditionalFormatting sqref="FX14">
    <cfRule type="cellIs" priority="30371" dxfId="21635" operator="lessThan" stopIfTrue="1">
      <formula>0</formula>
    </cfRule>
  </conditionalFormatting>
  <conditionalFormatting sqref="FT14">
    <cfRule type="cellIs" priority="30370" dxfId="21635" operator="lessThan" stopIfTrue="1">
      <formula>0</formula>
    </cfRule>
  </conditionalFormatting>
  <conditionalFormatting sqref="GA13">
    <cfRule type="cellIs" priority="30359" dxfId="21635" operator="lessThan" stopIfTrue="1">
      <formula>0</formula>
    </cfRule>
  </conditionalFormatting>
  <conditionalFormatting sqref="GD14">
    <cfRule type="cellIs" priority="30358" dxfId="21635" operator="lessThan" stopIfTrue="1">
      <formula>0</formula>
    </cfRule>
  </conditionalFormatting>
  <conditionalFormatting sqref="GD13">
    <cfRule type="cellIs" priority="30361" dxfId="21635" operator="lessThan" stopIfTrue="1">
      <formula>0</formula>
    </cfRule>
  </conditionalFormatting>
  <conditionalFormatting sqref="GE14">
    <cfRule type="cellIs" priority="30357" dxfId="21635" operator="lessThan" stopIfTrue="1">
      <formula>0</formula>
    </cfRule>
  </conditionalFormatting>
  <conditionalFormatting sqref="GA14">
    <cfRule type="cellIs" priority="30356" dxfId="21635" operator="lessThan" stopIfTrue="1">
      <formula>0</formula>
    </cfRule>
  </conditionalFormatting>
  <conditionalFormatting sqref="FS14">
    <cfRule type="cellIs" priority="30348" dxfId="21635" operator="lessThan" stopIfTrue="1">
      <formula>0</formula>
    </cfRule>
  </conditionalFormatting>
  <conditionalFormatting sqref="FY14">
    <cfRule type="cellIs" priority="30343" dxfId="21635" operator="lessThan" stopIfTrue="1">
      <formula>0</formula>
    </cfRule>
  </conditionalFormatting>
  <conditionalFormatting sqref="G3 G5:G6">
    <cfRule type="cellIs" priority="25416" dxfId="21635" operator="lessThan" stopIfTrue="1">
      <formula>0</formula>
    </cfRule>
  </conditionalFormatting>
  <conditionalFormatting sqref="G11:G14">
    <cfRule type="cellIs" priority="25415" dxfId="21635" operator="lessThan" stopIfTrue="1">
      <formula>0</formula>
    </cfRule>
  </conditionalFormatting>
  <conditionalFormatting sqref="E3:F3 E5:E6 E9:F14">
    <cfRule type="cellIs" priority="25419" dxfId="21635" operator="lessThan" stopIfTrue="1">
      <formula>0</formula>
    </cfRule>
  </conditionalFormatting>
  <conditionalFormatting sqref="G13:G14">
    <cfRule type="cellIs" priority="25414" dxfId="21635" operator="lessThan" stopIfTrue="1">
      <formula>0</formula>
    </cfRule>
  </conditionalFormatting>
  <conditionalFormatting sqref="J5">
    <cfRule type="cellIs" priority="25405" dxfId="21635" operator="lessThan" stopIfTrue="1">
      <formula>0</formula>
    </cfRule>
  </conditionalFormatting>
  <conditionalFormatting sqref="J11:J14">
    <cfRule type="cellIs" priority="25402" dxfId="21635" operator="lessThan" stopIfTrue="1">
      <formula>0</formula>
    </cfRule>
  </conditionalFormatting>
  <conditionalFormatting sqref="H6">
    <cfRule type="cellIs" priority="24982" dxfId="21635" operator="lessThan" stopIfTrue="1">
      <formula>0</formula>
    </cfRule>
  </conditionalFormatting>
  <conditionalFormatting sqref="J6">
    <cfRule type="cellIs" priority="24931" dxfId="21635" operator="lessThan" stopIfTrue="1">
      <formula>0</formula>
    </cfRule>
  </conditionalFormatting>
  <conditionalFormatting sqref="J10">
    <cfRule type="cellIs" priority="24930" dxfId="21635" operator="lessThan" stopIfTrue="1">
      <formula>0</formula>
    </cfRule>
  </conditionalFormatting>
  <conditionalFormatting sqref="J12">
    <cfRule type="cellIs" priority="24929" dxfId="21635" operator="lessThan" stopIfTrue="1">
      <formula>0</formula>
    </cfRule>
  </conditionalFormatting>
  <conditionalFormatting sqref="J14">
    <cfRule type="cellIs" priority="24928" dxfId="21635" operator="lessThan" stopIfTrue="1">
      <formula>0</formula>
    </cfRule>
  </conditionalFormatting>
  <conditionalFormatting sqref="H3 H5:H6 H9 H11 H13">
    <cfRule type="cellIs" priority="24915" dxfId="21635" operator="lessThan" stopIfTrue="1">
      <formula>0</formula>
    </cfRule>
  </conditionalFormatting>
  <conditionalFormatting sqref="J3:J6 J9:J10">
    <cfRule type="cellIs" priority="24914" dxfId="21635" operator="lessThan" stopIfTrue="1">
      <formula>0</formula>
    </cfRule>
  </conditionalFormatting>
  <conditionalFormatting sqref="H6">
    <cfRule type="cellIs" priority="24799" dxfId="21635" operator="lessThan" stopIfTrue="1">
      <formula>0</formula>
    </cfRule>
  </conditionalFormatting>
  <conditionalFormatting sqref="BF42">
    <cfRule type="cellIs" priority="21842" dxfId="21635" operator="lessThan" stopIfTrue="1">
      <formula>0</formula>
    </cfRule>
  </conditionalFormatting>
  <conditionalFormatting sqref="BF41:BF42">
    <cfRule type="cellIs" priority="21846" dxfId="21635" operator="lessThan" stopIfTrue="1">
      <formula>0</formula>
    </cfRule>
  </conditionalFormatting>
  <conditionalFormatting sqref="BI41:BI42">
    <cfRule type="cellIs" priority="21850" dxfId="21635" operator="lessThan" stopIfTrue="1">
      <formula>0</formula>
    </cfRule>
  </conditionalFormatting>
  <conditionalFormatting sqref="Y9">
    <cfRule type="cellIs" priority="24772" dxfId="21635" operator="lessThan" stopIfTrue="1">
      <formula>0</formula>
    </cfRule>
  </conditionalFormatting>
  <conditionalFormatting sqref="Y9">
    <cfRule type="cellIs" priority="24771" dxfId="21635" operator="lessThan" stopIfTrue="1">
      <formula>0</formula>
    </cfRule>
  </conditionalFormatting>
  <conditionalFormatting sqref="BF41:BG42">
    <cfRule type="cellIs" priority="21848" dxfId="21635" operator="lessThan" stopIfTrue="1">
      <formula>0</formula>
    </cfRule>
  </conditionalFormatting>
  <conditionalFormatting sqref="H3 H5:H6 H9 H11 H13">
    <cfRule type="cellIs" priority="24681" dxfId="21635" operator="lessThan" stopIfTrue="1">
      <formula>0</formula>
    </cfRule>
  </conditionalFormatting>
  <conditionalFormatting sqref="G9">
    <cfRule type="cellIs" priority="24669" dxfId="21635" operator="lessThan" stopIfTrue="1">
      <formula>0</formula>
    </cfRule>
  </conditionalFormatting>
  <conditionalFormatting sqref="I3 I5:I6 I9 I11 I13">
    <cfRule type="cellIs" priority="24665" dxfId="21635" operator="lessThan" stopIfTrue="1">
      <formula>0</formula>
    </cfRule>
  </conditionalFormatting>
  <conditionalFormatting sqref="I3 I5:I6 I9 I11 I13">
    <cfRule type="cellIs" priority="24664" dxfId="21635" operator="lessThan" stopIfTrue="1">
      <formula>0</formula>
    </cfRule>
  </conditionalFormatting>
  <conditionalFormatting sqref="C42">
    <cfRule type="cellIs" priority="21793" dxfId="21635" operator="lessThan" stopIfTrue="1">
      <formula>0</formula>
    </cfRule>
  </conditionalFormatting>
  <conditionalFormatting sqref="AW13:AX13">
    <cfRule type="cellIs" priority="24597" dxfId="21635" operator="lessThan" stopIfTrue="1">
      <formula>0</formula>
    </cfRule>
  </conditionalFormatting>
  <conditionalFormatting sqref="AW13:AX13">
    <cfRule type="cellIs" priority="24596" dxfId="21635" operator="lessThan" stopIfTrue="1">
      <formula>0</formula>
    </cfRule>
  </conditionalFormatting>
  <conditionalFormatting sqref="AW13">
    <cfRule type="cellIs" priority="24594" dxfId="21635" operator="lessThan" stopIfTrue="1">
      <formula>0</formula>
    </cfRule>
  </conditionalFormatting>
  <conditionalFormatting sqref="AW13">
    <cfRule type="cellIs" priority="24595" dxfId="21635" operator="lessThan" stopIfTrue="1">
      <formula>0</formula>
    </cfRule>
  </conditionalFormatting>
  <conditionalFormatting sqref="AW14:AX14">
    <cfRule type="cellIs" priority="24493" dxfId="21635" operator="lessThan" stopIfTrue="1">
      <formula>0</formula>
    </cfRule>
  </conditionalFormatting>
  <conditionalFormatting sqref="AW14:AX14">
    <cfRule type="cellIs" priority="24492" dxfId="21635" operator="lessThan" stopIfTrue="1">
      <formula>0</formula>
    </cfRule>
  </conditionalFormatting>
  <conditionalFormatting sqref="AW14">
    <cfRule type="cellIs" priority="24490" dxfId="21635" operator="lessThan" stopIfTrue="1">
      <formula>0</formula>
    </cfRule>
  </conditionalFormatting>
  <conditionalFormatting sqref="AW14:AX14">
    <cfRule type="cellIs" priority="24489" dxfId="21635" operator="lessThan" stopIfTrue="1">
      <formula>0</formula>
    </cfRule>
  </conditionalFormatting>
  <conditionalFormatting sqref="AW14">
    <cfRule type="cellIs" priority="24486" dxfId="21635" operator="lessThan" stopIfTrue="1">
      <formula>0</formula>
    </cfRule>
  </conditionalFormatting>
  <conditionalFormatting sqref="AW14">
    <cfRule type="cellIs" priority="24491" dxfId="21635" operator="lessThan" stopIfTrue="1">
      <formula>0</formula>
    </cfRule>
  </conditionalFormatting>
  <conditionalFormatting sqref="AW14:AX14">
    <cfRule type="cellIs" priority="24488" dxfId="21635" operator="lessThan" stopIfTrue="1">
      <formula>0</formula>
    </cfRule>
  </conditionalFormatting>
  <conditionalFormatting sqref="AW14">
    <cfRule type="cellIs" priority="24487" dxfId="21635" operator="lessThan" stopIfTrue="1">
      <formula>0</formula>
    </cfRule>
  </conditionalFormatting>
  <conditionalFormatting sqref="Y10">
    <cfRule type="cellIs" priority="24426" dxfId="21635" operator="lessThan" stopIfTrue="1">
      <formula>0</formula>
    </cfRule>
  </conditionalFormatting>
  <conditionalFormatting sqref="Y10">
    <cfRule type="cellIs" priority="24425" dxfId="21635" operator="lessThan" stopIfTrue="1">
      <formula>0</formula>
    </cfRule>
  </conditionalFormatting>
  <conditionalFormatting sqref="Y10">
    <cfRule type="cellIs" priority="24424" dxfId="21635" operator="lessThan" stopIfTrue="1">
      <formula>0</formula>
    </cfRule>
  </conditionalFormatting>
  <conditionalFormatting sqref="J6">
    <cfRule type="cellIs" priority="24367" dxfId="21635" operator="lessThan" stopIfTrue="1">
      <formula>0</formula>
    </cfRule>
  </conditionalFormatting>
  <conditionalFormatting sqref="J10">
    <cfRule type="cellIs" priority="24366" dxfId="21635" operator="lessThan" stopIfTrue="1">
      <formula>0</formula>
    </cfRule>
  </conditionalFormatting>
  <conditionalFormatting sqref="J14">
    <cfRule type="cellIs" priority="24365" dxfId="21635" operator="lessThan" stopIfTrue="1">
      <formula>0</formula>
    </cfRule>
  </conditionalFormatting>
  <conditionalFormatting sqref="G10">
    <cfRule type="cellIs" priority="24364" dxfId="21635" operator="lessThan" stopIfTrue="1">
      <formula>0</formula>
    </cfRule>
  </conditionalFormatting>
  <conditionalFormatting sqref="AF6">
    <cfRule type="cellIs" priority="24349" dxfId="21635" operator="lessThan" stopIfTrue="1">
      <formula>0</formula>
    </cfRule>
  </conditionalFormatting>
  <conditionalFormatting sqref="AO6">
    <cfRule type="cellIs" priority="24348" dxfId="21635" operator="lessThan" stopIfTrue="1">
      <formula>0</formula>
    </cfRule>
  </conditionalFormatting>
  <conditionalFormatting sqref="AX6">
    <cfRule type="cellIs" priority="24347" dxfId="21635" operator="lessThan" stopIfTrue="1">
      <formula>0</formula>
    </cfRule>
  </conditionalFormatting>
  <conditionalFormatting sqref="Z10">
    <cfRule type="cellIs" priority="24346" dxfId="21635" operator="lessThan" stopIfTrue="1">
      <formula>0</formula>
    </cfRule>
  </conditionalFormatting>
  <conditionalFormatting sqref="AW43">
    <cfRule type="cellIs" priority="21420" dxfId="21635" operator="lessThan" stopIfTrue="1">
      <formula>0</formula>
    </cfRule>
  </conditionalFormatting>
  <conditionalFormatting sqref="AW44:AX44">
    <cfRule type="cellIs" priority="21405" dxfId="21635" operator="lessThan" stopIfTrue="1">
      <formula>0</formula>
    </cfRule>
  </conditionalFormatting>
  <conditionalFormatting sqref="FZ43">
    <cfRule type="cellIs" priority="21474" dxfId="21635" operator="lessThan" stopIfTrue="1">
      <formula>0</formula>
    </cfRule>
  </conditionalFormatting>
  <conditionalFormatting sqref="AE5">
    <cfRule type="cellIs" priority="24334" dxfId="21635" operator="lessThan" stopIfTrue="1">
      <formula>0</formula>
    </cfRule>
  </conditionalFormatting>
  <conditionalFormatting sqref="AE5">
    <cfRule type="cellIs" priority="24333" dxfId="21635" operator="lessThan" stopIfTrue="1">
      <formula>0</formula>
    </cfRule>
  </conditionalFormatting>
  <conditionalFormatting sqref="AE5">
    <cfRule type="cellIs" priority="24332" dxfId="21635" operator="lessThan" stopIfTrue="1">
      <formula>0</formula>
    </cfRule>
  </conditionalFormatting>
  <conditionalFormatting sqref="AE5">
    <cfRule type="cellIs" priority="24331" dxfId="21635" operator="lessThan" stopIfTrue="1">
      <formula>0</formula>
    </cfRule>
  </conditionalFormatting>
  <conditionalFormatting sqref="AE5">
    <cfRule type="cellIs" priority="24330" dxfId="21635" operator="lessThan" stopIfTrue="1">
      <formula>0</formula>
    </cfRule>
  </conditionalFormatting>
  <conditionalFormatting sqref="AE5">
    <cfRule type="cellIs" priority="24329" dxfId="21635" operator="lessThan" stopIfTrue="1">
      <formula>0</formula>
    </cfRule>
  </conditionalFormatting>
  <conditionalFormatting sqref="AE5">
    <cfRule type="cellIs" priority="24328" dxfId="21635" operator="lessThan" stopIfTrue="1">
      <formula>0</formula>
    </cfRule>
  </conditionalFormatting>
  <conditionalFormatting sqref="AE5">
    <cfRule type="cellIs" priority="24327" dxfId="21635" operator="lessThan" stopIfTrue="1">
      <formula>0</formula>
    </cfRule>
  </conditionalFormatting>
  <conditionalFormatting sqref="AE6">
    <cfRule type="cellIs" priority="24326" dxfId="21635" operator="lessThan" stopIfTrue="1">
      <formula>0</formula>
    </cfRule>
  </conditionalFormatting>
  <conditionalFormatting sqref="AE6">
    <cfRule type="cellIs" priority="24325" dxfId="21635" operator="lessThan" stopIfTrue="1">
      <formula>0</formula>
    </cfRule>
  </conditionalFormatting>
  <conditionalFormatting sqref="AE6">
    <cfRule type="cellIs" priority="24324" dxfId="21635" operator="lessThan" stopIfTrue="1">
      <formula>0</formula>
    </cfRule>
  </conditionalFormatting>
  <conditionalFormatting sqref="AE6">
    <cfRule type="cellIs" priority="24323" dxfId="21635" operator="lessThan" stopIfTrue="1">
      <formula>0</formula>
    </cfRule>
  </conditionalFormatting>
  <conditionalFormatting sqref="AE6">
    <cfRule type="cellIs" priority="24322" dxfId="21635" operator="lessThan" stopIfTrue="1">
      <formula>0</formula>
    </cfRule>
  </conditionalFormatting>
  <conditionalFormatting sqref="AE6">
    <cfRule type="cellIs" priority="24321" dxfId="21635" operator="lessThan" stopIfTrue="1">
      <formula>0</formula>
    </cfRule>
  </conditionalFormatting>
  <conditionalFormatting sqref="AE6">
    <cfRule type="cellIs" priority="24320" dxfId="21635" operator="lessThan" stopIfTrue="1">
      <formula>0</formula>
    </cfRule>
  </conditionalFormatting>
  <conditionalFormatting sqref="AE6">
    <cfRule type="cellIs" priority="24319" dxfId="21635" operator="lessThan" stopIfTrue="1">
      <formula>0</formula>
    </cfRule>
  </conditionalFormatting>
  <conditionalFormatting sqref="AN5">
    <cfRule type="cellIs" priority="24316" dxfId="21635" operator="lessThan" stopIfTrue="1">
      <formula>0</formula>
    </cfRule>
  </conditionalFormatting>
  <conditionalFormatting sqref="AN5">
    <cfRule type="cellIs" priority="24315" dxfId="21635" operator="lessThan" stopIfTrue="1">
      <formula>0</formula>
    </cfRule>
  </conditionalFormatting>
  <conditionalFormatting sqref="AN5">
    <cfRule type="cellIs" priority="24318" dxfId="21635" operator="lessThan" stopIfTrue="1">
      <formula>0</formula>
    </cfRule>
  </conditionalFormatting>
  <conditionalFormatting sqref="AN5">
    <cfRule type="cellIs" priority="24317" dxfId="21635" operator="lessThan" stopIfTrue="1">
      <formula>0</formula>
    </cfRule>
  </conditionalFormatting>
  <conditionalFormatting sqref="AN5">
    <cfRule type="cellIs" priority="24314" dxfId="21635" operator="lessThan" stopIfTrue="1">
      <formula>0</formula>
    </cfRule>
  </conditionalFormatting>
  <conditionalFormatting sqref="AN5">
    <cfRule type="cellIs" priority="24313" dxfId="21635" operator="lessThan" stopIfTrue="1">
      <formula>0</formula>
    </cfRule>
  </conditionalFormatting>
  <conditionalFormatting sqref="AN5">
    <cfRule type="cellIs" priority="24312" dxfId="21635" operator="lessThan" stopIfTrue="1">
      <formula>0</formula>
    </cfRule>
  </conditionalFormatting>
  <conditionalFormatting sqref="AN5">
    <cfRule type="cellIs" priority="24311" dxfId="21635" operator="lessThan" stopIfTrue="1">
      <formula>0</formula>
    </cfRule>
  </conditionalFormatting>
  <conditionalFormatting sqref="AN6">
    <cfRule type="cellIs" priority="24308" dxfId="21635" operator="lessThan" stopIfTrue="1">
      <formula>0</formula>
    </cfRule>
  </conditionalFormatting>
  <conditionalFormatting sqref="AN6">
    <cfRule type="cellIs" priority="24307" dxfId="21635" operator="lessThan" stopIfTrue="1">
      <formula>0</formula>
    </cfRule>
  </conditionalFormatting>
  <conditionalFormatting sqref="AN6">
    <cfRule type="cellIs" priority="24310" dxfId="21635" operator="lessThan" stopIfTrue="1">
      <formula>0</formula>
    </cfRule>
  </conditionalFormatting>
  <conditionalFormatting sqref="AN6">
    <cfRule type="cellIs" priority="24309" dxfId="21635" operator="lessThan" stopIfTrue="1">
      <formula>0</formula>
    </cfRule>
  </conditionalFormatting>
  <conditionalFormatting sqref="AN6">
    <cfRule type="cellIs" priority="24306" dxfId="21635" operator="lessThan" stopIfTrue="1">
      <formula>0</formula>
    </cfRule>
  </conditionalFormatting>
  <conditionalFormatting sqref="AN6">
    <cfRule type="cellIs" priority="24305" dxfId="21635" operator="lessThan" stopIfTrue="1">
      <formula>0</formula>
    </cfRule>
  </conditionalFormatting>
  <conditionalFormatting sqref="AN6">
    <cfRule type="cellIs" priority="24304" dxfId="21635" operator="lessThan" stopIfTrue="1">
      <formula>0</formula>
    </cfRule>
  </conditionalFormatting>
  <conditionalFormatting sqref="AN6">
    <cfRule type="cellIs" priority="24303" dxfId="21635" operator="lessThan" stopIfTrue="1">
      <formula>0</formula>
    </cfRule>
  </conditionalFormatting>
  <conditionalFormatting sqref="H15:H24 AA15:AA16 CU15:CX15 DA15 CU16 C21:D24">
    <cfRule type="cellIs" priority="24302" dxfId="21635" operator="lessThan" stopIfTrue="1">
      <formula>0</formula>
    </cfRule>
  </conditionalFormatting>
  <conditionalFormatting sqref="AJ16">
    <cfRule type="cellIs" priority="24300" dxfId="21635" operator="lessThan" stopIfTrue="1">
      <formula>0</formula>
    </cfRule>
  </conditionalFormatting>
  <conditionalFormatting sqref="V15:V16">
    <cfRule type="cellIs" priority="24298" dxfId="21635" operator="lessThan" stopIfTrue="1">
      <formula>0</formula>
    </cfRule>
  </conditionalFormatting>
  <conditionalFormatting sqref="V15:V16">
    <cfRule type="cellIs" priority="24299" dxfId="21635" operator="lessThan" stopIfTrue="1">
      <formula>0</formula>
    </cfRule>
  </conditionalFormatting>
  <conditionalFormatting sqref="AS15:AS16">
    <cfRule type="cellIs" priority="24296" dxfId="21635" operator="lessThan" stopIfTrue="1">
      <formula>0</formula>
    </cfRule>
  </conditionalFormatting>
  <conditionalFormatting sqref="AZ15:AZ16">
    <cfRule type="cellIs" priority="24295" dxfId="21635" operator="lessThan" stopIfTrue="1">
      <formula>0</formula>
    </cfRule>
  </conditionalFormatting>
  <conditionalFormatting sqref="BB15:BB16">
    <cfRule type="cellIs" priority="24294" dxfId="21635" operator="lessThan" stopIfTrue="1">
      <formula>0</formula>
    </cfRule>
  </conditionalFormatting>
  <conditionalFormatting sqref="AJ15:AJ16">
    <cfRule type="cellIs" priority="24293" dxfId="21635" operator="lessThan" stopIfTrue="1">
      <formula>0</formula>
    </cfRule>
  </conditionalFormatting>
  <conditionalFormatting sqref="K15:K24">
    <cfRule type="cellIs" priority="24292" dxfId="21635" operator="lessThan" stopIfTrue="1">
      <formula>0</formula>
    </cfRule>
  </conditionalFormatting>
  <conditionalFormatting sqref="L15:L24">
    <cfRule type="cellIs" priority="24291" dxfId="21635" operator="lessThan" stopIfTrue="1">
      <formula>0</formula>
    </cfRule>
  </conditionalFormatting>
  <conditionalFormatting sqref="BK15:BK16">
    <cfRule type="cellIs" priority="24289" dxfId="21635" operator="lessThan" stopIfTrue="1">
      <formula>0</formula>
    </cfRule>
  </conditionalFormatting>
  <conditionalFormatting sqref="BF15:BG16">
    <cfRule type="cellIs" priority="24288" dxfId="21635" operator="lessThan" stopIfTrue="1">
      <formula>0</formula>
    </cfRule>
  </conditionalFormatting>
  <conditionalFormatting sqref="BF16">
    <cfRule type="cellIs" priority="24281" dxfId="21635" operator="lessThan" stopIfTrue="1">
      <formula>0</formula>
    </cfRule>
  </conditionalFormatting>
  <conditionalFormatting sqref="BI15:BI16">
    <cfRule type="cellIs" priority="24290" dxfId="21635" operator="lessThan" stopIfTrue="1">
      <formula>0</formula>
    </cfRule>
  </conditionalFormatting>
  <conditionalFormatting sqref="BF15:BG16">
    <cfRule type="cellIs" priority="24287" dxfId="21635" operator="lessThan" stopIfTrue="1">
      <formula>0</formula>
    </cfRule>
  </conditionalFormatting>
  <conditionalFormatting sqref="BF15:BF16">
    <cfRule type="cellIs" priority="24286" dxfId="21635" operator="lessThan" stopIfTrue="1">
      <formula>0</formula>
    </cfRule>
  </conditionalFormatting>
  <conditionalFormatting sqref="BF15:BF16">
    <cfRule type="cellIs" priority="24285" dxfId="21635" operator="lessThan" stopIfTrue="1">
      <formula>0</formula>
    </cfRule>
  </conditionalFormatting>
  <conditionalFormatting sqref="BF16:BG16">
    <cfRule type="cellIs" priority="24283" dxfId="21635" operator="lessThan" stopIfTrue="1">
      <formula>0</formula>
    </cfRule>
  </conditionalFormatting>
  <conditionalFormatting sqref="BF16:BG16">
    <cfRule type="cellIs" priority="24284" dxfId="21635" operator="lessThan" stopIfTrue="1">
      <formula>0</formula>
    </cfRule>
  </conditionalFormatting>
  <conditionalFormatting sqref="BF16">
    <cfRule type="cellIs" priority="24282" dxfId="21635" operator="lessThan" stopIfTrue="1">
      <formula>0</formula>
    </cfRule>
  </conditionalFormatting>
  <conditionalFormatting sqref="H38">
    <cfRule type="cellIs" priority="21457" dxfId="21635" operator="lessThan" stopIfTrue="1">
      <formula>0</formula>
    </cfRule>
  </conditionalFormatting>
  <conditionalFormatting sqref="H40">
    <cfRule type="cellIs" priority="21456" dxfId="21635" operator="lessThan" stopIfTrue="1">
      <formula>0</formula>
    </cfRule>
  </conditionalFormatting>
  <conditionalFormatting sqref="H42">
    <cfRule type="cellIs" priority="21455" dxfId="21635" operator="lessThan" stopIfTrue="1">
      <formula>0</formula>
    </cfRule>
  </conditionalFormatting>
  <conditionalFormatting sqref="G41:G44">
    <cfRule type="cellIs" priority="21461" dxfId="21635" operator="lessThan" stopIfTrue="1">
      <formula>0</formula>
    </cfRule>
  </conditionalFormatting>
  <conditionalFormatting sqref="G43:G44">
    <cfRule type="cellIs" priority="21460" dxfId="21635" operator="lessThan" stopIfTrue="1">
      <formula>0</formula>
    </cfRule>
  </conditionalFormatting>
  <conditionalFormatting sqref="J37">
    <cfRule type="cellIs" priority="21459" dxfId="21635" operator="lessThan" stopIfTrue="1">
      <formula>0</formula>
    </cfRule>
  </conditionalFormatting>
  <conditionalFormatting sqref="J41:J44">
    <cfRule type="cellIs" priority="21458" dxfId="21635" operator="lessThan" stopIfTrue="1">
      <formula>0</formula>
    </cfRule>
  </conditionalFormatting>
  <conditionalFormatting sqref="AW15:AW16">
    <cfRule type="cellIs" priority="24259" dxfId="21635" operator="lessThan" stopIfTrue="1">
      <formula>0</formula>
    </cfRule>
  </conditionalFormatting>
  <conditionalFormatting sqref="AW15:AW16">
    <cfRule type="cellIs" priority="24258" dxfId="21635" operator="lessThan" stopIfTrue="1">
      <formula>0</formula>
    </cfRule>
  </conditionalFormatting>
  <conditionalFormatting sqref="H44">
    <cfRule type="cellIs" priority="21454" dxfId="21635" operator="lessThan" stopIfTrue="1">
      <formula>0</formula>
    </cfRule>
  </conditionalFormatting>
  <conditionalFormatting sqref="AW16">
    <cfRule type="cellIs" priority="24255" dxfId="21635" operator="lessThan" stopIfTrue="1">
      <formula>0</formula>
    </cfRule>
  </conditionalFormatting>
  <conditionalFormatting sqref="AW16">
    <cfRule type="cellIs" priority="24254" dxfId="21635" operator="lessThan" stopIfTrue="1">
      <formula>0</formula>
    </cfRule>
  </conditionalFormatting>
  <conditionalFormatting sqref="AW15:AX16">
    <cfRule type="cellIs" priority="24261" dxfId="21635" operator="lessThan" stopIfTrue="1">
      <formula>0</formula>
    </cfRule>
  </conditionalFormatting>
  <conditionalFormatting sqref="AW15:AX16">
    <cfRule type="cellIs" priority="24260" dxfId="21635" operator="lessThan" stopIfTrue="1">
      <formula>0</formula>
    </cfRule>
  </conditionalFormatting>
  <conditionalFormatting sqref="AW16:AX16">
    <cfRule type="cellIs" priority="24256" dxfId="21635" operator="lessThan" stopIfTrue="1">
      <formula>0</formula>
    </cfRule>
  </conditionalFormatting>
  <conditionalFormatting sqref="AW16:AX16">
    <cfRule type="cellIs" priority="24257" dxfId="21635" operator="lessThan" stopIfTrue="1">
      <formula>0</formula>
    </cfRule>
  </conditionalFormatting>
  <conditionalFormatting sqref="DC15:DJ16">
    <cfRule type="cellIs" priority="24253" dxfId="21635" operator="lessThan" stopIfTrue="1">
      <formula>0</formula>
    </cfRule>
  </conditionalFormatting>
  <conditionalFormatting sqref="DK15:DR16">
    <cfRule type="cellIs" priority="24252" dxfId="21635" operator="lessThan" stopIfTrue="1">
      <formula>0</formula>
    </cfRule>
  </conditionalFormatting>
  <conditionalFormatting sqref="DV15:DZ16 ED15:EH16">
    <cfRule type="cellIs" priority="24251" dxfId="21635" operator="lessThan" stopIfTrue="1">
      <formula>0</formula>
    </cfRule>
  </conditionalFormatting>
  <conditionalFormatting sqref="EI15:EI16">
    <cfRule type="cellIs" priority="24250" dxfId="21635" operator="lessThan" stopIfTrue="1">
      <formula>0</formula>
    </cfRule>
  </conditionalFormatting>
  <conditionalFormatting sqref="EP15:EP16 EW15:EW16">
    <cfRule type="cellIs" priority="24245" dxfId="21635" operator="lessThan" stopIfTrue="1">
      <formula>0</formula>
    </cfRule>
  </conditionalFormatting>
  <conditionalFormatting sqref="FD15:FD16">
    <cfRule type="cellIs" priority="24240" dxfId="21635" operator="lessThan" stopIfTrue="1">
      <formula>0</formula>
    </cfRule>
  </conditionalFormatting>
  <conditionalFormatting sqref="A21:B24">
    <cfRule type="cellIs" priority="24235" dxfId="21635" operator="lessThan" stopIfTrue="1">
      <formula>0</formula>
    </cfRule>
  </conditionalFormatting>
  <conditionalFormatting sqref="CK16">
    <cfRule type="cellIs" priority="24023" dxfId="21635" operator="lessThan" stopIfTrue="1">
      <formula>0</formula>
    </cfRule>
  </conditionalFormatting>
  <conditionalFormatting sqref="AW44">
    <cfRule type="cellIs" priority="21408" dxfId="21635" operator="lessThan" stopIfTrue="1">
      <formula>0</formula>
    </cfRule>
  </conditionalFormatting>
  <conditionalFormatting sqref="CK15">
    <cfRule type="cellIs" priority="24027" dxfId="21635" operator="lessThan" stopIfTrue="1">
      <formula>0</formula>
    </cfRule>
  </conditionalFormatting>
  <conditionalFormatting sqref="CR16">
    <cfRule type="cellIs" priority="24197" dxfId="21635" operator="lessThan" stopIfTrue="1">
      <formula>0</formula>
    </cfRule>
  </conditionalFormatting>
  <conditionalFormatting sqref="E16">
    <cfRule type="cellIs" priority="24234" dxfId="21635" operator="lessThan" stopIfTrue="1">
      <formula>0</formula>
    </cfRule>
  </conditionalFormatting>
  <conditionalFormatting sqref="AW44">
    <cfRule type="cellIs" priority="21407" dxfId="21635" operator="lessThan" stopIfTrue="1">
      <formula>0</formula>
    </cfRule>
  </conditionalFormatting>
  <conditionalFormatting sqref="F16">
    <cfRule type="cellIs" priority="24231" dxfId="21635" operator="lessThan" stopIfTrue="1">
      <formula>0</formula>
    </cfRule>
  </conditionalFormatting>
  <conditionalFormatting sqref="BQ15:BR16">
    <cfRule type="cellIs" priority="24230" dxfId="21635" operator="lessThan" stopIfTrue="1">
      <formula>0</formula>
    </cfRule>
  </conditionalFormatting>
  <conditionalFormatting sqref="BQ15:BR16">
    <cfRule type="cellIs" priority="24229" dxfId="21635" operator="lessThan" stopIfTrue="1">
      <formula>0</formula>
    </cfRule>
  </conditionalFormatting>
  <conditionalFormatting sqref="CK18">
    <cfRule type="cellIs" priority="24016" dxfId="21635" operator="lessThan" stopIfTrue="1">
      <formula>0</formula>
    </cfRule>
  </conditionalFormatting>
  <conditionalFormatting sqref="BQ15:BQ16">
    <cfRule type="cellIs" priority="24227" dxfId="21635" operator="lessThan" stopIfTrue="1">
      <formula>0</formula>
    </cfRule>
  </conditionalFormatting>
  <conditionalFormatting sqref="BQ15:BQ16">
    <cfRule type="cellIs" priority="24228" dxfId="21635" operator="lessThan" stopIfTrue="1">
      <formula>0</formula>
    </cfRule>
  </conditionalFormatting>
  <conditionalFormatting sqref="BQ16:BR16">
    <cfRule type="cellIs" priority="24225" dxfId="21635" operator="lessThan" stopIfTrue="1">
      <formula>0</formula>
    </cfRule>
  </conditionalFormatting>
  <conditionalFormatting sqref="BQ16:BR16">
    <cfRule type="cellIs" priority="24226" dxfId="21635" operator="lessThan" stopIfTrue="1">
      <formula>0</formula>
    </cfRule>
  </conditionalFormatting>
  <conditionalFormatting sqref="BQ16">
    <cfRule type="cellIs" priority="24223" dxfId="21635" operator="lessThan" stopIfTrue="1">
      <formula>0</formula>
    </cfRule>
  </conditionalFormatting>
  <conditionalFormatting sqref="CB15:CC16">
    <cfRule type="cellIs" priority="24222" dxfId="21635" operator="lessThan" stopIfTrue="1">
      <formula>0</formula>
    </cfRule>
  </conditionalFormatting>
  <conditionalFormatting sqref="CB15:CC16">
    <cfRule type="cellIs" priority="24221" dxfId="21635" operator="lessThan" stopIfTrue="1">
      <formula>0</formula>
    </cfRule>
  </conditionalFormatting>
  <conditionalFormatting sqref="CB15:CB16">
    <cfRule type="cellIs" priority="24220" dxfId="21635" operator="lessThan" stopIfTrue="1">
      <formula>0</formula>
    </cfRule>
  </conditionalFormatting>
  <conditionalFormatting sqref="CB15:CB16">
    <cfRule type="cellIs" priority="24219" dxfId="21635" operator="lessThan" stopIfTrue="1">
      <formula>0</formula>
    </cfRule>
  </conditionalFormatting>
  <conditionalFormatting sqref="BQ16">
    <cfRule type="cellIs" priority="24224" dxfId="21635" operator="lessThan" stopIfTrue="1">
      <formula>0</formula>
    </cfRule>
  </conditionalFormatting>
  <conditionalFormatting sqref="CR15">
    <cfRule type="cellIs" priority="24202" dxfId="21635" operator="lessThan" stopIfTrue="1">
      <formula>0</formula>
    </cfRule>
  </conditionalFormatting>
  <conditionalFormatting sqref="CP15">
    <cfRule type="cellIs" priority="24203" dxfId="21635" operator="lessThan" stopIfTrue="1">
      <formula>0</formula>
    </cfRule>
  </conditionalFormatting>
  <conditionalFormatting sqref="CB16:CC16">
    <cfRule type="cellIs" priority="24217" dxfId="21635" operator="lessThan" stopIfTrue="1">
      <formula>0</formula>
    </cfRule>
  </conditionalFormatting>
  <conditionalFormatting sqref="BT16">
    <cfRule type="cellIs" priority="24201" dxfId="21635" operator="lessThan" stopIfTrue="1">
      <formula>0</formula>
    </cfRule>
  </conditionalFormatting>
  <conditionalFormatting sqref="BV16">
    <cfRule type="cellIs" priority="24200" dxfId="21635" operator="lessThan" stopIfTrue="1">
      <formula>0</formula>
    </cfRule>
  </conditionalFormatting>
  <conditionalFormatting sqref="CB16">
    <cfRule type="cellIs" priority="24216" dxfId="21635" operator="lessThan" stopIfTrue="1">
      <formula>0</formula>
    </cfRule>
  </conditionalFormatting>
  <conditionalFormatting sqref="CB16">
    <cfRule type="cellIs" priority="24215" dxfId="21635" operator="lessThan" stopIfTrue="1">
      <formula>0</formula>
    </cfRule>
  </conditionalFormatting>
  <conditionalFormatting sqref="CB16:CC16">
    <cfRule type="cellIs" priority="24218" dxfId="21635" operator="lessThan" stopIfTrue="1">
      <formula>0</formula>
    </cfRule>
  </conditionalFormatting>
  <conditionalFormatting sqref="CM16:CN16">
    <cfRule type="cellIs" priority="24209" dxfId="21635" operator="lessThan" stopIfTrue="1">
      <formula>0</formula>
    </cfRule>
  </conditionalFormatting>
  <conditionalFormatting sqref="CM15:CM16">
    <cfRule type="cellIs" priority="24212" dxfId="21635" operator="lessThan" stopIfTrue="1">
      <formula>0</formula>
    </cfRule>
  </conditionalFormatting>
  <conditionalFormatting sqref="CM16">
    <cfRule type="cellIs" priority="24207" dxfId="21635" operator="lessThan" stopIfTrue="1">
      <formula>0</formula>
    </cfRule>
  </conditionalFormatting>
  <conditionalFormatting sqref="CM15:CM16">
    <cfRule type="cellIs" priority="24211" dxfId="21635" operator="lessThan" stopIfTrue="1">
      <formula>0</formula>
    </cfRule>
  </conditionalFormatting>
  <conditionalFormatting sqref="CM16:CN16">
    <cfRule type="cellIs" priority="24210" dxfId="21635" operator="lessThan" stopIfTrue="1">
      <formula>0</formula>
    </cfRule>
  </conditionalFormatting>
  <conditionalFormatting sqref="CM15:CN16">
    <cfRule type="cellIs" priority="24214" dxfId="21635" operator="lessThan" stopIfTrue="1">
      <formula>0</formula>
    </cfRule>
  </conditionalFormatting>
  <conditionalFormatting sqref="CM15:CN16">
    <cfRule type="cellIs" priority="24213" dxfId="21635" operator="lessThan" stopIfTrue="1">
      <formula>0</formula>
    </cfRule>
  </conditionalFormatting>
  <conditionalFormatting sqref="CM16">
    <cfRule type="cellIs" priority="24208" dxfId="21635" operator="lessThan" stopIfTrue="1">
      <formula>0</formula>
    </cfRule>
  </conditionalFormatting>
  <conditionalFormatting sqref="CP16">
    <cfRule type="cellIs" priority="24198" dxfId="21635" operator="lessThan" stopIfTrue="1">
      <formula>0</formula>
    </cfRule>
  </conditionalFormatting>
  <conditionalFormatting sqref="BT15">
    <cfRule type="cellIs" priority="24206" dxfId="21635" operator="lessThan" stopIfTrue="1">
      <formula>0</formula>
    </cfRule>
  </conditionalFormatting>
  <conditionalFormatting sqref="BV15">
    <cfRule type="cellIs" priority="24205" dxfId="21635" operator="lessThan" stopIfTrue="1">
      <formula>0</formula>
    </cfRule>
  </conditionalFormatting>
  <conditionalFormatting sqref="CE16">
    <cfRule type="cellIs" priority="24199" dxfId="21635" operator="lessThan" stopIfTrue="1">
      <formula>0</formula>
    </cfRule>
  </conditionalFormatting>
  <conditionalFormatting sqref="DK17:DO18">
    <cfRule type="cellIs" priority="24147" dxfId="21635" operator="lessThan" stopIfTrue="1">
      <formula>0</formula>
    </cfRule>
  </conditionalFormatting>
  <conditionalFormatting sqref="DV17:DW18 ED17:EE18">
    <cfRule type="cellIs" priority="24146" dxfId="21635" operator="lessThan" stopIfTrue="1">
      <formula>0</formula>
    </cfRule>
  </conditionalFormatting>
  <conditionalFormatting sqref="EP17:EP18 EW17:EW18">
    <cfRule type="cellIs" priority="24140" dxfId="21635" operator="lessThan" stopIfTrue="1">
      <formula>0</formula>
    </cfRule>
  </conditionalFormatting>
  <conditionalFormatting sqref="CE15">
    <cfRule type="cellIs" priority="24204" dxfId="21635" operator="lessThan" stopIfTrue="1">
      <formula>0</formula>
    </cfRule>
  </conditionalFormatting>
  <conditionalFormatting sqref="CB19:CB20">
    <cfRule type="cellIs" priority="23872" dxfId="21635" operator="lessThan" stopIfTrue="1">
      <formula>0</formula>
    </cfRule>
  </conditionalFormatting>
  <conditionalFormatting sqref="EI17:EI18">
    <cfRule type="cellIs" priority="24145" dxfId="21635" operator="lessThan" stopIfTrue="1">
      <formula>0</formula>
    </cfRule>
  </conditionalFormatting>
  <conditionalFormatting sqref="CH15">
    <cfRule type="cellIs" priority="24190" dxfId="21635" operator="lessThan" stopIfTrue="1">
      <formula>0</formula>
    </cfRule>
  </conditionalFormatting>
  <conditionalFormatting sqref="E17:F17">
    <cfRule type="cellIs" priority="24129" dxfId="21635" operator="lessThan" stopIfTrue="1">
      <formula>0</formula>
    </cfRule>
  </conditionalFormatting>
  <conditionalFormatting sqref="CG16">
    <cfRule type="cellIs" priority="24189" dxfId="21635" operator="lessThan" stopIfTrue="1">
      <formula>0</formula>
    </cfRule>
  </conditionalFormatting>
  <conditionalFormatting sqref="BW16">
    <cfRule type="cellIs" priority="24187" dxfId="21635" operator="lessThan" stopIfTrue="1">
      <formula>0</formula>
    </cfRule>
  </conditionalFormatting>
  <conditionalFormatting sqref="CH16">
    <cfRule type="cellIs" priority="24186" dxfId="21635" operator="lessThan" stopIfTrue="1">
      <formula>0</formula>
    </cfRule>
  </conditionalFormatting>
  <conditionalFormatting sqref="CB18">
    <cfRule type="cellIs" priority="24110" dxfId="21635" operator="lessThan" stopIfTrue="1">
      <formula>0</formula>
    </cfRule>
  </conditionalFormatting>
  <conditionalFormatting sqref="CG15">
    <cfRule type="cellIs" priority="24188" dxfId="21635" operator="lessThan" stopIfTrue="1">
      <formula>0</formula>
    </cfRule>
  </conditionalFormatting>
  <conditionalFormatting sqref="CS15">
    <cfRule type="cellIs" priority="24191" dxfId="21635" operator="lessThan" stopIfTrue="1">
      <formula>0</formula>
    </cfRule>
  </conditionalFormatting>
  <conditionalFormatting sqref="V17:V18">
    <cfRule type="cellIs" priority="24179" dxfId="21635" operator="lessThan" stopIfTrue="1">
      <formula>0</formula>
    </cfRule>
  </conditionalFormatting>
  <conditionalFormatting sqref="BQ17:BQ18">
    <cfRule type="cellIs" priority="24123" dxfId="21635" operator="lessThan" stopIfTrue="1">
      <formula>0</formula>
    </cfRule>
  </conditionalFormatting>
  <conditionalFormatting sqref="AS17:AS18">
    <cfRule type="cellIs" priority="24177" dxfId="21635" operator="lessThan" stopIfTrue="1">
      <formula>0</formula>
    </cfRule>
  </conditionalFormatting>
  <conditionalFormatting sqref="BQ19:BR20">
    <cfRule type="cellIs" priority="23883" dxfId="21635" operator="lessThan" stopIfTrue="1">
      <formula>0</formula>
    </cfRule>
  </conditionalFormatting>
  <conditionalFormatting sqref="BQ18:BR18">
    <cfRule type="cellIs" priority="24121" dxfId="21635" operator="lessThan" stopIfTrue="1">
      <formula>0</formula>
    </cfRule>
  </conditionalFormatting>
  <conditionalFormatting sqref="BQ17:BQ18">
    <cfRule type="cellIs" priority="24122" dxfId="21635" operator="lessThan" stopIfTrue="1">
      <formula>0</formula>
    </cfRule>
  </conditionalFormatting>
  <conditionalFormatting sqref="CE17">
    <cfRule type="cellIs" priority="24099" dxfId="21635" operator="lessThan" stopIfTrue="1">
      <formula>0</formula>
    </cfRule>
  </conditionalFormatting>
  <conditionalFormatting sqref="BI17:BI18">
    <cfRule type="cellIs" priority="24171" dxfId="21635" operator="lessThan" stopIfTrue="1">
      <formula>0</formula>
    </cfRule>
  </conditionalFormatting>
  <conditionalFormatting sqref="AZ17:AZ18">
    <cfRule type="cellIs" priority="24176" dxfId="21635" operator="lessThan" stopIfTrue="1">
      <formula>0</formula>
    </cfRule>
  </conditionalFormatting>
  <conditionalFormatting sqref="BC15">
    <cfRule type="cellIs" priority="24194" dxfId="21635" operator="lessThan" stopIfTrue="1">
      <formula>0</formula>
    </cfRule>
  </conditionalFormatting>
  <conditionalFormatting sqref="BL15">
    <cfRule type="cellIs" priority="24193" dxfId="21635" operator="lessThan" stopIfTrue="1">
      <formula>0</formula>
    </cfRule>
  </conditionalFormatting>
  <conditionalFormatting sqref="BW15">
    <cfRule type="cellIs" priority="24192" dxfId="21635" operator="lessThan" stopIfTrue="1">
      <formula>0</formula>
    </cfRule>
  </conditionalFormatting>
  <conditionalFormatting sqref="K17:K18">
    <cfRule type="cellIs" priority="24173" dxfId="21635" operator="lessThan" stopIfTrue="1">
      <formula>0</formula>
    </cfRule>
  </conditionalFormatting>
  <conditionalFormatting sqref="CS16">
    <cfRule type="cellIs" priority="24185" dxfId="21635" operator="lessThan" stopIfTrue="1">
      <formula>0</formula>
    </cfRule>
  </conditionalFormatting>
  <conditionalFormatting sqref="CV16:CX16 DA16">
    <cfRule type="cellIs" priority="24184" dxfId="21635" operator="lessThan" stopIfTrue="1">
      <formula>0</formula>
    </cfRule>
  </conditionalFormatting>
  <conditionalFormatting sqref="BQ17:BR18">
    <cfRule type="cellIs" priority="24124" dxfId="21635" operator="lessThan" stopIfTrue="1">
      <formula>0</formula>
    </cfRule>
  </conditionalFormatting>
  <conditionalFormatting sqref="AA17:AA18 CU17:CX17 DA17 CU18">
    <cfRule type="cellIs" priority="24183" dxfId="21635" operator="lessThan" stopIfTrue="1">
      <formula>0</formula>
    </cfRule>
  </conditionalFormatting>
  <conditionalFormatting sqref="AJ18">
    <cfRule type="cellIs" priority="24181" dxfId="21635" operator="lessThan" stopIfTrue="1">
      <formula>0</formula>
    </cfRule>
  </conditionalFormatting>
  <conditionalFormatting sqref="BK17:BK18">
    <cfRule type="cellIs" priority="24170" dxfId="21635" operator="lessThan" stopIfTrue="1">
      <formula>0</formula>
    </cfRule>
  </conditionalFormatting>
  <conditionalFormatting sqref="CS18">
    <cfRule type="cellIs" priority="24080" dxfId="21635" operator="lessThan" stopIfTrue="1">
      <formula>0</formula>
    </cfRule>
  </conditionalFormatting>
  <conditionalFormatting sqref="BB17:BB18">
    <cfRule type="cellIs" priority="24175" dxfId="21635" operator="lessThan" stopIfTrue="1">
      <formula>0</formula>
    </cfRule>
  </conditionalFormatting>
  <conditionalFormatting sqref="V17:V18">
    <cfRule type="cellIs" priority="24180" dxfId="21635" operator="lessThan" stopIfTrue="1">
      <formula>0</formula>
    </cfRule>
  </conditionalFormatting>
  <conditionalFormatting sqref="BW18">
    <cfRule type="cellIs" priority="24082" dxfId="21635" operator="lessThan" stopIfTrue="1">
      <formula>0</formula>
    </cfRule>
  </conditionalFormatting>
  <conditionalFormatting sqref="AJ17:AJ18">
    <cfRule type="cellIs" priority="24174" dxfId="21635" operator="lessThan" stopIfTrue="1">
      <formula>0</formula>
    </cfRule>
  </conditionalFormatting>
  <conditionalFormatting sqref="DJ17">
    <cfRule type="cellIs" priority="24074" dxfId="21635" operator="lessThan" stopIfTrue="1">
      <formula>0</formula>
    </cfRule>
  </conditionalFormatting>
  <conditionalFormatting sqref="BF17:BG18">
    <cfRule type="cellIs" priority="24169" dxfId="21635" operator="lessThan" stopIfTrue="1">
      <formula>0</formula>
    </cfRule>
  </conditionalFormatting>
  <conditionalFormatting sqref="CB18:CC18">
    <cfRule type="cellIs" priority="24112" dxfId="21635" operator="lessThan" stopIfTrue="1">
      <formula>0</formula>
    </cfRule>
  </conditionalFormatting>
  <conditionalFormatting sqref="CB18">
    <cfRule type="cellIs" priority="24111" dxfId="21635" operator="lessThan" stopIfTrue="1">
      <formula>0</formula>
    </cfRule>
  </conditionalFormatting>
  <conditionalFormatting sqref="BF17:BG18">
    <cfRule type="cellIs" priority="24168" dxfId="21635" operator="lessThan" stopIfTrue="1">
      <formula>0</formula>
    </cfRule>
  </conditionalFormatting>
  <conditionalFormatting sqref="BF17:BF18">
    <cfRule type="cellIs" priority="24167" dxfId="21635" operator="lessThan" stopIfTrue="1">
      <formula>0</formula>
    </cfRule>
  </conditionalFormatting>
  <conditionalFormatting sqref="CM17:CN18">
    <cfRule type="cellIs" priority="24109" dxfId="21635" operator="lessThan" stopIfTrue="1">
      <formula>0</formula>
    </cfRule>
  </conditionalFormatting>
  <conditionalFormatting sqref="BF18:BG18">
    <cfRule type="cellIs" priority="24164" dxfId="21635" operator="lessThan" stopIfTrue="1">
      <formula>0</formula>
    </cfRule>
  </conditionalFormatting>
  <conditionalFormatting sqref="BF18">
    <cfRule type="cellIs" priority="24163" dxfId="21635" operator="lessThan" stopIfTrue="1">
      <formula>0</formula>
    </cfRule>
  </conditionalFormatting>
  <conditionalFormatting sqref="V45:V46">
    <cfRule type="cellIs" priority="21338" dxfId="21635" operator="lessThan" stopIfTrue="1">
      <formula>0</formula>
    </cfRule>
  </conditionalFormatting>
  <conditionalFormatting sqref="BF18">
    <cfRule type="cellIs" priority="24162" dxfId="21635" operator="lessThan" stopIfTrue="1">
      <formula>0</formula>
    </cfRule>
  </conditionalFormatting>
  <conditionalFormatting sqref="L17:L18">
    <cfRule type="cellIs" priority="24172" dxfId="21635" operator="lessThan" stopIfTrue="1">
      <formula>0</formula>
    </cfRule>
  </conditionalFormatting>
  <conditionalFormatting sqref="BF17:BF18">
    <cfRule type="cellIs" priority="24166" dxfId="21635" operator="lessThan" stopIfTrue="1">
      <formula>0</formula>
    </cfRule>
  </conditionalFormatting>
  <conditionalFormatting sqref="CR18">
    <cfRule type="cellIs" priority="24092" dxfId="21635" operator="lessThan" stopIfTrue="1">
      <formula>0</formula>
    </cfRule>
  </conditionalFormatting>
  <conditionalFormatting sqref="BF18:BG18">
    <cfRule type="cellIs" priority="24165" dxfId="21635" operator="lessThan" stopIfTrue="1">
      <formula>0</formula>
    </cfRule>
  </conditionalFormatting>
  <conditionalFormatting sqref="BC17">
    <cfRule type="cellIs" priority="24089" dxfId="21635" operator="lessThan" stopIfTrue="1">
      <formula>0</formula>
    </cfRule>
  </conditionalFormatting>
  <conditionalFormatting sqref="CS17">
    <cfRule type="cellIs" priority="24086" dxfId="21635" operator="lessThan" stopIfTrue="1">
      <formula>0</formula>
    </cfRule>
  </conditionalFormatting>
  <conditionalFormatting sqref="CH17">
    <cfRule type="cellIs" priority="24085" dxfId="21635" operator="lessThan" stopIfTrue="1">
      <formula>0</formula>
    </cfRule>
  </conditionalFormatting>
  <conditionalFormatting sqref="CG18">
    <cfRule type="cellIs" priority="24084" dxfId="21635" operator="lessThan" stopIfTrue="1">
      <formula>0</formula>
    </cfRule>
  </conditionalFormatting>
  <conditionalFormatting sqref="CG17">
    <cfRule type="cellIs" priority="24083" dxfId="21635" operator="lessThan" stopIfTrue="1">
      <formula>0</formula>
    </cfRule>
  </conditionalFormatting>
  <conditionalFormatting sqref="CV18:CX18 DA18">
    <cfRule type="cellIs" priority="24079" dxfId="21635" operator="lessThan" stopIfTrue="1">
      <formula>0</formula>
    </cfRule>
  </conditionalFormatting>
  <conditionalFormatting sqref="DH18">
    <cfRule type="cellIs" priority="24077" dxfId="21635" operator="lessThan" stopIfTrue="1">
      <formula>0</formula>
    </cfRule>
  </conditionalFormatting>
  <conditionalFormatting sqref="DH17">
    <cfRule type="cellIs" priority="24078" dxfId="21635" operator="lessThan" stopIfTrue="1">
      <formula>0</formula>
    </cfRule>
  </conditionalFormatting>
  <conditionalFormatting sqref="AW17:AX17 AW18">
    <cfRule type="cellIs" priority="24156" dxfId="21635" operator="lessThan" stopIfTrue="1">
      <formula>0</formula>
    </cfRule>
  </conditionalFormatting>
  <conditionalFormatting sqref="AW17:AX17 AW18">
    <cfRule type="cellIs" priority="24155" dxfId="21635" operator="lessThan" stopIfTrue="1">
      <formula>0</formula>
    </cfRule>
  </conditionalFormatting>
  <conditionalFormatting sqref="AW17:AW18">
    <cfRule type="cellIs" priority="24153" dxfId="21635" operator="lessThan" stopIfTrue="1">
      <formula>0</formula>
    </cfRule>
  </conditionalFormatting>
  <conditionalFormatting sqref="AW18">
    <cfRule type="cellIs" priority="24152" dxfId="21635" operator="lessThan" stopIfTrue="1">
      <formula>0</formula>
    </cfRule>
  </conditionalFormatting>
  <conditionalFormatting sqref="AW18">
    <cfRule type="cellIs" priority="24149" dxfId="21635" operator="lessThan" stopIfTrue="1">
      <formula>0</formula>
    </cfRule>
  </conditionalFormatting>
  <conditionalFormatting sqref="AW17:AW18">
    <cfRule type="cellIs" priority="24154" dxfId="21635" operator="lessThan" stopIfTrue="1">
      <formula>0</formula>
    </cfRule>
  </conditionalFormatting>
  <conditionalFormatting sqref="AW18">
    <cfRule type="cellIs" priority="24151" dxfId="21635" operator="lessThan" stopIfTrue="1">
      <formula>0</formula>
    </cfRule>
  </conditionalFormatting>
  <conditionalFormatting sqref="AW18">
    <cfRule type="cellIs" priority="24150" dxfId="21635" operator="lessThan" stopIfTrue="1">
      <formula>0</formula>
    </cfRule>
  </conditionalFormatting>
  <conditionalFormatting sqref="DC17:DG18">
    <cfRule type="cellIs" priority="24148" dxfId="21635" operator="lessThan" stopIfTrue="1">
      <formula>0</formula>
    </cfRule>
  </conditionalFormatting>
  <conditionalFormatting sqref="FD17:FD18">
    <cfRule type="cellIs" priority="24135" dxfId="21635" operator="lessThan" stopIfTrue="1">
      <formula>0</formula>
    </cfRule>
  </conditionalFormatting>
  <conditionalFormatting sqref="CB20">
    <cfRule type="cellIs" priority="23868" dxfId="21635" operator="lessThan" stopIfTrue="1">
      <formula>0</formula>
    </cfRule>
  </conditionalFormatting>
  <conditionalFormatting sqref="E18">
    <cfRule type="cellIs" priority="24128" dxfId="21635" operator="lessThan" stopIfTrue="1">
      <formula>0</formula>
    </cfRule>
  </conditionalFormatting>
  <conditionalFormatting sqref="CB18:CC18">
    <cfRule type="cellIs" priority="24113" dxfId="21635" operator="lessThan" stopIfTrue="1">
      <formula>0</formula>
    </cfRule>
  </conditionalFormatting>
  <conditionalFormatting sqref="CM18:CN18">
    <cfRule type="cellIs" priority="24104" dxfId="21635" operator="lessThan" stopIfTrue="1">
      <formula>0</formula>
    </cfRule>
  </conditionalFormatting>
  <conditionalFormatting sqref="CM17:CN18">
    <cfRule type="cellIs" priority="24108" dxfId="21635" operator="lessThan" stopIfTrue="1">
      <formula>0</formula>
    </cfRule>
  </conditionalFormatting>
  <conditionalFormatting sqref="CM17:CM18">
    <cfRule type="cellIs" priority="24107" dxfId="21635" operator="lessThan" stopIfTrue="1">
      <formula>0</formula>
    </cfRule>
  </conditionalFormatting>
  <conditionalFormatting sqref="CM17:CM18">
    <cfRule type="cellIs" priority="24106" dxfId="21635" operator="lessThan" stopIfTrue="1">
      <formula>0</formula>
    </cfRule>
  </conditionalFormatting>
  <conditionalFormatting sqref="CM18:CN18">
    <cfRule type="cellIs" priority="24105" dxfId="21635" operator="lessThan" stopIfTrue="1">
      <formula>0</formula>
    </cfRule>
  </conditionalFormatting>
  <conditionalFormatting sqref="CM18">
    <cfRule type="cellIs" priority="24102" dxfId="21635" operator="lessThan" stopIfTrue="1">
      <formula>0</formula>
    </cfRule>
  </conditionalFormatting>
  <conditionalFormatting sqref="CM18">
    <cfRule type="cellIs" priority="24103" dxfId="21635" operator="lessThan" stopIfTrue="1">
      <formula>0</formula>
    </cfRule>
  </conditionalFormatting>
  <conditionalFormatting sqref="BV17">
    <cfRule type="cellIs" priority="24100" dxfId="21635" operator="lessThan" stopIfTrue="1">
      <formula>0</formula>
    </cfRule>
  </conditionalFormatting>
  <conditionalFormatting sqref="BT17">
    <cfRule type="cellIs" priority="24101" dxfId="21635" operator="lessThan" stopIfTrue="1">
      <formula>0</formula>
    </cfRule>
  </conditionalFormatting>
  <conditionalFormatting sqref="BQ17:BR18">
    <cfRule type="cellIs" priority="24125" dxfId="21635" operator="lessThan" stopIfTrue="1">
      <formula>0</formula>
    </cfRule>
  </conditionalFormatting>
  <conditionalFormatting sqref="BQ18:BR18">
    <cfRule type="cellIs" priority="24120" dxfId="21635" operator="lessThan" stopIfTrue="1">
      <formula>0</formula>
    </cfRule>
  </conditionalFormatting>
  <conditionalFormatting sqref="BQ18">
    <cfRule type="cellIs" priority="24119" dxfId="21635" operator="lessThan" stopIfTrue="1">
      <formula>0</formula>
    </cfRule>
  </conditionalFormatting>
  <conditionalFormatting sqref="BQ18">
    <cfRule type="cellIs" priority="24118" dxfId="21635" operator="lessThan" stopIfTrue="1">
      <formula>0</formula>
    </cfRule>
  </conditionalFormatting>
  <conditionalFormatting sqref="CB17:CC18">
    <cfRule type="cellIs" priority="24117" dxfId="21635" operator="lessThan" stopIfTrue="1">
      <formula>0</formula>
    </cfRule>
  </conditionalFormatting>
  <conditionalFormatting sqref="CB17:CC18">
    <cfRule type="cellIs" priority="24116" dxfId="21635" operator="lessThan" stopIfTrue="1">
      <formula>0</formula>
    </cfRule>
  </conditionalFormatting>
  <conditionalFormatting sqref="CB17:CB18">
    <cfRule type="cellIs" priority="24115" dxfId="21635" operator="lessThan" stopIfTrue="1">
      <formula>0</formula>
    </cfRule>
  </conditionalFormatting>
  <conditionalFormatting sqref="CB17:CB18">
    <cfRule type="cellIs" priority="24114" dxfId="21635" operator="lessThan" stopIfTrue="1">
      <formula>0</formula>
    </cfRule>
  </conditionalFormatting>
  <conditionalFormatting sqref="BL17">
    <cfRule type="cellIs" priority="24088" dxfId="21635" operator="lessThan" stopIfTrue="1">
      <formula>0</formula>
    </cfRule>
  </conditionalFormatting>
  <conditionalFormatting sqref="CP18">
    <cfRule type="cellIs" priority="24093" dxfId="21635" operator="lessThan" stopIfTrue="1">
      <formula>0</formula>
    </cfRule>
  </conditionalFormatting>
  <conditionalFormatting sqref="BT18">
    <cfRule type="cellIs" priority="24096" dxfId="21635" operator="lessThan" stopIfTrue="1">
      <formula>0</formula>
    </cfRule>
  </conditionalFormatting>
  <conditionalFormatting sqref="CP17">
    <cfRule type="cellIs" priority="24098" dxfId="21635" operator="lessThan" stopIfTrue="1">
      <formula>0</formula>
    </cfRule>
  </conditionalFormatting>
  <conditionalFormatting sqref="CR17">
    <cfRule type="cellIs" priority="24097" dxfId="21635" operator="lessThan" stopIfTrue="1">
      <formula>0</formula>
    </cfRule>
  </conditionalFormatting>
  <conditionalFormatting sqref="BV18">
    <cfRule type="cellIs" priority="24095" dxfId="21635" operator="lessThan" stopIfTrue="1">
      <formula>0</formula>
    </cfRule>
  </conditionalFormatting>
  <conditionalFormatting sqref="CE18">
    <cfRule type="cellIs" priority="24094" dxfId="21635" operator="lessThan" stopIfTrue="1">
      <formula>0</formula>
    </cfRule>
  </conditionalFormatting>
  <conditionalFormatting sqref="BW17">
    <cfRule type="cellIs" priority="24087" dxfId="21635" operator="lessThan" stopIfTrue="1">
      <formula>0</formula>
    </cfRule>
  </conditionalFormatting>
  <conditionalFormatting sqref="DI17">
    <cfRule type="cellIs" priority="24076" dxfId="21635" operator="lessThan" stopIfTrue="1">
      <formula>0</formula>
    </cfRule>
  </conditionalFormatting>
  <conditionalFormatting sqref="EF17:EH17">
    <cfRule type="cellIs" priority="24068" dxfId="21635" operator="lessThan" stopIfTrue="1">
      <formula>0</formula>
    </cfRule>
  </conditionalFormatting>
  <conditionalFormatting sqref="CH18">
    <cfRule type="cellIs" priority="24081" dxfId="21635" operator="lessThan" stopIfTrue="1">
      <formula>0</formula>
    </cfRule>
  </conditionalFormatting>
  <conditionalFormatting sqref="DP17:DR17">
    <cfRule type="cellIs" priority="24072" dxfId="21635" operator="lessThan" stopIfTrue="1">
      <formula>0</formula>
    </cfRule>
  </conditionalFormatting>
  <conditionalFormatting sqref="DJ18">
    <cfRule type="cellIs" priority="24073" dxfId="21635" operator="lessThan" stopIfTrue="1">
      <formula>0</formula>
    </cfRule>
  </conditionalFormatting>
  <conditionalFormatting sqref="FL16">
    <cfRule type="cellIs" priority="24010" dxfId="21635" operator="lessThan" stopIfTrue="1">
      <formula>0</formula>
    </cfRule>
  </conditionalFormatting>
  <conditionalFormatting sqref="DI18">
    <cfRule type="cellIs" priority="24075" dxfId="21635" operator="lessThan" stopIfTrue="1">
      <formula>0</formula>
    </cfRule>
  </conditionalFormatting>
  <conditionalFormatting sqref="DX17:DZ17">
    <cfRule type="cellIs" priority="24070" dxfId="21635" operator="lessThan" stopIfTrue="1">
      <formula>0</formula>
    </cfRule>
  </conditionalFormatting>
  <conditionalFormatting sqref="DX18:DZ18">
    <cfRule type="cellIs" priority="24069" dxfId="21635" operator="lessThan" stopIfTrue="1">
      <formula>0</formula>
    </cfRule>
  </conditionalFormatting>
  <conditionalFormatting sqref="FQ16">
    <cfRule type="cellIs" priority="24008" dxfId="21635" operator="lessThan" stopIfTrue="1">
      <formula>0</formula>
    </cfRule>
  </conditionalFormatting>
  <conditionalFormatting sqref="DP18:DR18">
    <cfRule type="cellIs" priority="24071" dxfId="21635" operator="lessThan" stopIfTrue="1">
      <formula>0</formula>
    </cfRule>
  </conditionalFormatting>
  <conditionalFormatting sqref="BO17">
    <cfRule type="cellIs" priority="24052" dxfId="21635" operator="lessThan" stopIfTrue="1">
      <formula>0</formula>
    </cfRule>
  </conditionalFormatting>
  <conditionalFormatting sqref="FM16">
    <cfRule type="cellIs" priority="24007" dxfId="21635" operator="lessThan" stopIfTrue="1">
      <formula>0</formula>
    </cfRule>
  </conditionalFormatting>
  <conditionalFormatting sqref="BO15">
    <cfRule type="cellIs" priority="24062" dxfId="21635" operator="lessThan" stopIfTrue="1">
      <formula>0</formula>
    </cfRule>
  </conditionalFormatting>
  <conditionalFormatting sqref="EF18:EH18">
    <cfRule type="cellIs" priority="24067" dxfId="21635" operator="lessThan" stopIfTrue="1">
      <formula>0</formula>
    </cfRule>
  </conditionalFormatting>
  <conditionalFormatting sqref="FK15">
    <cfRule type="cellIs" priority="24066" dxfId="21635" operator="lessThan" stopIfTrue="1">
      <formula>0</formula>
    </cfRule>
  </conditionalFormatting>
  <conditionalFormatting sqref="FL15">
    <cfRule type="cellIs" priority="24065" dxfId="21635" operator="lessThan" stopIfTrue="1">
      <formula>0</formula>
    </cfRule>
  </conditionalFormatting>
  <conditionalFormatting sqref="FP17">
    <cfRule type="cellIs" priority="24004" dxfId="21635" operator="lessThan" stopIfTrue="1">
      <formula>0</formula>
    </cfRule>
  </conditionalFormatting>
  <conditionalFormatting sqref="FP15">
    <cfRule type="cellIs" priority="24064" dxfId="21635" operator="lessThan" stopIfTrue="1">
      <formula>0</formula>
    </cfRule>
  </conditionalFormatting>
  <conditionalFormatting sqref="FQ15">
    <cfRule type="cellIs" priority="24063" dxfId="21635" operator="lessThan" stopIfTrue="1">
      <formula>0</formula>
    </cfRule>
  </conditionalFormatting>
  <conditionalFormatting sqref="FK16">
    <cfRule type="cellIs" priority="24011" dxfId="21635" operator="lessThan" stopIfTrue="1">
      <formula>0</formula>
    </cfRule>
  </conditionalFormatting>
  <conditionalFormatting sqref="BO17">
    <cfRule type="cellIs" priority="24054" dxfId="21635" operator="lessThan" stopIfTrue="1">
      <formula>0</formula>
    </cfRule>
  </conditionalFormatting>
  <conditionalFormatting sqref="FP16">
    <cfRule type="cellIs" priority="24009" dxfId="21635" operator="lessThan" stopIfTrue="1">
      <formula>0</formula>
    </cfRule>
  </conditionalFormatting>
  <conditionalFormatting sqref="BO15">
    <cfRule type="cellIs" priority="24060" dxfId="21635" operator="lessThan" stopIfTrue="1">
      <formula>0</formula>
    </cfRule>
  </conditionalFormatting>
  <conditionalFormatting sqref="BO17">
    <cfRule type="cellIs" priority="24051" dxfId="21635" operator="lessThan" stopIfTrue="1">
      <formula>0</formula>
    </cfRule>
  </conditionalFormatting>
  <conditionalFormatting sqref="GE15">
    <cfRule type="cellIs" priority="23979" dxfId="21635" operator="lessThan" stopIfTrue="1">
      <formula>0</formula>
    </cfRule>
  </conditionalFormatting>
  <conditionalFormatting sqref="BO17">
    <cfRule type="cellIs" priority="24053" dxfId="21635" operator="lessThan" stopIfTrue="1">
      <formula>0</formula>
    </cfRule>
  </conditionalFormatting>
  <conditionalFormatting sqref="GA17">
    <cfRule type="cellIs" priority="23972" dxfId="21635" operator="lessThan" stopIfTrue="1">
      <formula>0</formula>
    </cfRule>
  </conditionalFormatting>
  <conditionalFormatting sqref="BO18">
    <cfRule type="cellIs" priority="24048" dxfId="21635" operator="lessThan" stopIfTrue="1">
      <formula>0</formula>
    </cfRule>
  </conditionalFormatting>
  <conditionalFormatting sqref="BZ18">
    <cfRule type="cellIs" priority="24032" dxfId="21635" operator="lessThan" stopIfTrue="1">
      <formula>0</formula>
    </cfRule>
  </conditionalFormatting>
  <conditionalFormatting sqref="BO18">
    <cfRule type="cellIs" priority="24050" dxfId="21635" operator="lessThan" stopIfTrue="1">
      <formula>0</formula>
    </cfRule>
  </conditionalFormatting>
  <conditionalFormatting sqref="BO15">
    <cfRule type="cellIs" priority="24061" dxfId="21635" operator="lessThan" stopIfTrue="1">
      <formula>0</formula>
    </cfRule>
  </conditionalFormatting>
  <conditionalFormatting sqref="BO15">
    <cfRule type="cellIs" priority="24059" dxfId="21635" operator="lessThan" stopIfTrue="1">
      <formula>0</formula>
    </cfRule>
  </conditionalFormatting>
  <conditionalFormatting sqref="BO16">
    <cfRule type="cellIs" priority="24056" dxfId="21635" operator="lessThan" stopIfTrue="1">
      <formula>0</formula>
    </cfRule>
  </conditionalFormatting>
  <conditionalFormatting sqref="BO16">
    <cfRule type="cellIs" priority="24058" dxfId="21635" operator="lessThan" stopIfTrue="1">
      <formula>0</formula>
    </cfRule>
  </conditionalFormatting>
  <conditionalFormatting sqref="BO16">
    <cfRule type="cellIs" priority="24057" dxfId="21635" operator="lessThan" stopIfTrue="1">
      <formula>0</formula>
    </cfRule>
  </conditionalFormatting>
  <conditionalFormatting sqref="BO16">
    <cfRule type="cellIs" priority="24055" dxfId="21635" operator="lessThan" stopIfTrue="1">
      <formula>0</formula>
    </cfRule>
  </conditionalFormatting>
  <conditionalFormatting sqref="BZ17">
    <cfRule type="cellIs" priority="24036" dxfId="21635" operator="lessThan" stopIfTrue="1">
      <formula>0</formula>
    </cfRule>
  </conditionalFormatting>
  <conditionalFormatting sqref="BZ17">
    <cfRule type="cellIs" priority="24038" dxfId="21635" operator="lessThan" stopIfTrue="1">
      <formula>0</formula>
    </cfRule>
  </conditionalFormatting>
  <conditionalFormatting sqref="BZ17">
    <cfRule type="cellIs" priority="24037" dxfId="21635" operator="lessThan" stopIfTrue="1">
      <formula>0</formula>
    </cfRule>
  </conditionalFormatting>
  <conditionalFormatting sqref="BZ17">
    <cfRule type="cellIs" priority="24035" dxfId="21635" operator="lessThan" stopIfTrue="1">
      <formula>0</formula>
    </cfRule>
  </conditionalFormatting>
  <conditionalFormatting sqref="BO22">
    <cfRule type="cellIs" priority="23691" dxfId="21635" operator="lessThan" stopIfTrue="1">
      <formula>0</formula>
    </cfRule>
  </conditionalFormatting>
  <conditionalFormatting sqref="BZ18">
    <cfRule type="cellIs" priority="24034" dxfId="21635" operator="lessThan" stopIfTrue="1">
      <formula>0</formula>
    </cfRule>
  </conditionalFormatting>
  <conditionalFormatting sqref="BO18">
    <cfRule type="cellIs" priority="24049" dxfId="21635" operator="lessThan" stopIfTrue="1">
      <formula>0</formula>
    </cfRule>
  </conditionalFormatting>
  <conditionalFormatting sqref="BO18">
    <cfRule type="cellIs" priority="24047" dxfId="21635" operator="lessThan" stopIfTrue="1">
      <formula>0</formula>
    </cfRule>
  </conditionalFormatting>
  <conditionalFormatting sqref="FZ16">
    <cfRule type="cellIs" priority="23959" dxfId="21635" operator="lessThan" stopIfTrue="1">
      <formula>0</formula>
    </cfRule>
  </conditionalFormatting>
  <conditionalFormatting sqref="FY17">
    <cfRule type="cellIs" priority="23961" dxfId="21635" operator="lessThan" stopIfTrue="1">
      <formula>0</formula>
    </cfRule>
  </conditionalFormatting>
  <conditionalFormatting sqref="BZ15">
    <cfRule type="cellIs" priority="24044" dxfId="21635" operator="lessThan" stopIfTrue="1">
      <formula>0</formula>
    </cfRule>
  </conditionalFormatting>
  <conditionalFormatting sqref="BZ15">
    <cfRule type="cellIs" priority="24046" dxfId="21635" operator="lessThan" stopIfTrue="1">
      <formula>0</formula>
    </cfRule>
  </conditionalFormatting>
  <conditionalFormatting sqref="FY18">
    <cfRule type="cellIs" priority="23960" dxfId="21635" operator="lessThan" stopIfTrue="1">
      <formula>0</formula>
    </cfRule>
  </conditionalFormatting>
  <conditionalFormatting sqref="FZ17">
    <cfRule type="cellIs" priority="23958" dxfId="21635" operator="lessThan" stopIfTrue="1">
      <formula>0</formula>
    </cfRule>
  </conditionalFormatting>
  <conditionalFormatting sqref="FZ18">
    <cfRule type="cellIs" priority="23957" dxfId="21635" operator="lessThan" stopIfTrue="1">
      <formula>0</formula>
    </cfRule>
  </conditionalFormatting>
  <conditionalFormatting sqref="BZ15">
    <cfRule type="cellIs" priority="24045" dxfId="21635" operator="lessThan" stopIfTrue="1">
      <formula>0</formula>
    </cfRule>
  </conditionalFormatting>
  <conditionalFormatting sqref="BZ15">
    <cfRule type="cellIs" priority="24043" dxfId="21635" operator="lessThan" stopIfTrue="1">
      <formula>0</formula>
    </cfRule>
  </conditionalFormatting>
  <conditionalFormatting sqref="BZ16">
    <cfRule type="cellIs" priority="24040" dxfId="21635" operator="lessThan" stopIfTrue="1">
      <formula>0</formula>
    </cfRule>
  </conditionalFormatting>
  <conditionalFormatting sqref="BZ16">
    <cfRule type="cellIs" priority="24042" dxfId="21635" operator="lessThan" stopIfTrue="1">
      <formula>0</formula>
    </cfRule>
  </conditionalFormatting>
  <conditionalFormatting sqref="BZ16">
    <cfRule type="cellIs" priority="24041" dxfId="21635" operator="lessThan" stopIfTrue="1">
      <formula>0</formula>
    </cfRule>
  </conditionalFormatting>
  <conditionalFormatting sqref="BZ16">
    <cfRule type="cellIs" priority="24039" dxfId="21635" operator="lessThan" stopIfTrue="1">
      <formula>0</formula>
    </cfRule>
  </conditionalFormatting>
  <conditionalFormatting sqref="BZ18">
    <cfRule type="cellIs" priority="24033" dxfId="21635" operator="lessThan" stopIfTrue="1">
      <formula>0</formula>
    </cfRule>
  </conditionalFormatting>
  <conditionalFormatting sqref="BZ18">
    <cfRule type="cellIs" priority="24031" dxfId="21635" operator="lessThan" stopIfTrue="1">
      <formula>0</formula>
    </cfRule>
  </conditionalFormatting>
  <conditionalFormatting sqref="CK17">
    <cfRule type="cellIs" priority="24020" dxfId="21635" operator="lessThan" stopIfTrue="1">
      <formula>0</formula>
    </cfRule>
  </conditionalFormatting>
  <conditionalFormatting sqref="CK17">
    <cfRule type="cellIs" priority="24022" dxfId="21635" operator="lessThan" stopIfTrue="1">
      <formula>0</formula>
    </cfRule>
  </conditionalFormatting>
  <conditionalFormatting sqref="CK17">
    <cfRule type="cellIs" priority="24021" dxfId="21635" operator="lessThan" stopIfTrue="1">
      <formula>0</formula>
    </cfRule>
  </conditionalFormatting>
  <conditionalFormatting sqref="CK17">
    <cfRule type="cellIs" priority="24019" dxfId="21635" operator="lessThan" stopIfTrue="1">
      <formula>0</formula>
    </cfRule>
  </conditionalFormatting>
  <conditionalFormatting sqref="CK18">
    <cfRule type="cellIs" priority="24018" dxfId="21635" operator="lessThan" stopIfTrue="1">
      <formula>0</formula>
    </cfRule>
  </conditionalFormatting>
  <conditionalFormatting sqref="CK15">
    <cfRule type="cellIs" priority="24028" dxfId="21635" operator="lessThan" stopIfTrue="1">
      <formula>0</formula>
    </cfRule>
  </conditionalFormatting>
  <conditionalFormatting sqref="CK15">
    <cfRule type="cellIs" priority="24030" dxfId="21635" operator="lessThan" stopIfTrue="1">
      <formula>0</formula>
    </cfRule>
  </conditionalFormatting>
  <conditionalFormatting sqref="CK15">
    <cfRule type="cellIs" priority="24029" dxfId="21635" operator="lessThan" stopIfTrue="1">
      <formula>0</formula>
    </cfRule>
  </conditionalFormatting>
  <conditionalFormatting sqref="CK16">
    <cfRule type="cellIs" priority="24024" dxfId="21635" operator="lessThan" stopIfTrue="1">
      <formula>0</formula>
    </cfRule>
  </conditionalFormatting>
  <conditionalFormatting sqref="CK16">
    <cfRule type="cellIs" priority="24026" dxfId="21635" operator="lessThan" stopIfTrue="1">
      <formula>0</formula>
    </cfRule>
  </conditionalFormatting>
  <conditionalFormatting sqref="CK16">
    <cfRule type="cellIs" priority="24025" dxfId="21635" operator="lessThan" stopIfTrue="1">
      <formula>0</formula>
    </cfRule>
  </conditionalFormatting>
  <conditionalFormatting sqref="CK18">
    <cfRule type="cellIs" priority="24017" dxfId="21635" operator="lessThan" stopIfTrue="1">
      <formula>0</formula>
    </cfRule>
  </conditionalFormatting>
  <conditionalFormatting sqref="CK18">
    <cfRule type="cellIs" priority="24015" dxfId="21635" operator="lessThan" stopIfTrue="1">
      <formula>0</formula>
    </cfRule>
  </conditionalFormatting>
  <conditionalFormatting sqref="FM15">
    <cfRule type="cellIs" priority="24012" dxfId="21635" operator="lessThan" stopIfTrue="1">
      <formula>0</formula>
    </cfRule>
  </conditionalFormatting>
  <conditionalFormatting sqref="FK17">
    <cfRule type="cellIs" priority="24006" dxfId="21635" operator="lessThan" stopIfTrue="1">
      <formula>0</formula>
    </cfRule>
  </conditionalFormatting>
  <conditionalFormatting sqref="FL17">
    <cfRule type="cellIs" priority="24005" dxfId="21635" operator="lessThan" stopIfTrue="1">
      <formula>0</formula>
    </cfRule>
  </conditionalFormatting>
  <conditionalFormatting sqref="FQ17">
    <cfRule type="cellIs" priority="24003" dxfId="21635" operator="lessThan" stopIfTrue="1">
      <formula>0</formula>
    </cfRule>
  </conditionalFormatting>
  <conditionalFormatting sqref="FM17">
    <cfRule type="cellIs" priority="24002" dxfId="21635" operator="lessThan" stopIfTrue="1">
      <formula>0</formula>
    </cfRule>
  </conditionalFormatting>
  <conditionalFormatting sqref="FK18">
    <cfRule type="cellIs" priority="24001" dxfId="21635" operator="lessThan" stopIfTrue="1">
      <formula>0</formula>
    </cfRule>
  </conditionalFormatting>
  <conditionalFormatting sqref="FL18">
    <cfRule type="cellIs" priority="24000" dxfId="21635" operator="lessThan" stopIfTrue="1">
      <formula>0</formula>
    </cfRule>
  </conditionalFormatting>
  <conditionalFormatting sqref="FP18">
    <cfRule type="cellIs" priority="23999" dxfId="21635" operator="lessThan" stopIfTrue="1">
      <formula>0</formula>
    </cfRule>
  </conditionalFormatting>
  <conditionalFormatting sqref="FQ18">
    <cfRule type="cellIs" priority="23998" dxfId="21635" operator="lessThan" stopIfTrue="1">
      <formula>0</formula>
    </cfRule>
  </conditionalFormatting>
  <conditionalFormatting sqref="FM18">
    <cfRule type="cellIs" priority="23997" dxfId="21635" operator="lessThan" stopIfTrue="1">
      <formula>0</formula>
    </cfRule>
  </conditionalFormatting>
  <conditionalFormatting sqref="FR15">
    <cfRule type="cellIs" priority="23996" dxfId="21635" operator="lessThan" stopIfTrue="1">
      <formula>0</formula>
    </cfRule>
  </conditionalFormatting>
  <conditionalFormatting sqref="FS15">
    <cfRule type="cellIs" priority="23995" dxfId="21635" operator="lessThan" stopIfTrue="1">
      <formula>0</formula>
    </cfRule>
  </conditionalFormatting>
  <conditionalFormatting sqref="FW15">
    <cfRule type="cellIs" priority="23994" dxfId="21635" operator="lessThan" stopIfTrue="1">
      <formula>0</formula>
    </cfRule>
  </conditionalFormatting>
  <conditionalFormatting sqref="FX15">
    <cfRule type="cellIs" priority="23993" dxfId="21635" operator="lessThan" stopIfTrue="1">
      <formula>0</formula>
    </cfRule>
  </conditionalFormatting>
  <conditionalFormatting sqref="FT15">
    <cfRule type="cellIs" priority="23992" dxfId="21635" operator="lessThan" stopIfTrue="1">
      <formula>0</formula>
    </cfRule>
  </conditionalFormatting>
  <conditionalFormatting sqref="FY15">
    <cfRule type="cellIs" priority="23982" dxfId="21635" operator="lessThan" stopIfTrue="1">
      <formula>0</formula>
    </cfRule>
  </conditionalFormatting>
  <conditionalFormatting sqref="FZ15">
    <cfRule type="cellIs" priority="23981" dxfId="21635" operator="lessThan" stopIfTrue="1">
      <formula>0</formula>
    </cfRule>
  </conditionalFormatting>
  <conditionalFormatting sqref="FW16">
    <cfRule type="cellIs" priority="23991" dxfId="21635" operator="lessThan" stopIfTrue="1">
      <formula>0</formula>
    </cfRule>
  </conditionalFormatting>
  <conditionalFormatting sqref="FX16">
    <cfRule type="cellIs" priority="23990" dxfId="21635" operator="lessThan" stopIfTrue="1">
      <formula>0</formula>
    </cfRule>
  </conditionalFormatting>
  <conditionalFormatting sqref="FT16">
    <cfRule type="cellIs" priority="23989" dxfId="21635" operator="lessThan" stopIfTrue="1">
      <formula>0</formula>
    </cfRule>
  </conditionalFormatting>
  <conditionalFormatting sqref="GA15">
    <cfRule type="cellIs" priority="23978" dxfId="21635" operator="lessThan" stopIfTrue="1">
      <formula>0</formula>
    </cfRule>
  </conditionalFormatting>
  <conditionalFormatting sqref="FW17">
    <cfRule type="cellIs" priority="23988" dxfId="21635" operator="lessThan" stopIfTrue="1">
      <formula>0</formula>
    </cfRule>
  </conditionalFormatting>
  <conditionalFormatting sqref="FX17">
    <cfRule type="cellIs" priority="23987" dxfId="21635" operator="lessThan" stopIfTrue="1">
      <formula>0</formula>
    </cfRule>
  </conditionalFormatting>
  <conditionalFormatting sqref="FT17">
    <cfRule type="cellIs" priority="23986" dxfId="21635" operator="lessThan" stopIfTrue="1">
      <formula>0</formula>
    </cfRule>
  </conditionalFormatting>
  <conditionalFormatting sqref="GD16">
    <cfRule type="cellIs" priority="23977" dxfId="21635" operator="lessThan" stopIfTrue="1">
      <formula>0</formula>
    </cfRule>
  </conditionalFormatting>
  <conditionalFormatting sqref="FW18">
    <cfRule type="cellIs" priority="23985" dxfId="21635" operator="lessThan" stopIfTrue="1">
      <formula>0</formula>
    </cfRule>
  </conditionalFormatting>
  <conditionalFormatting sqref="FX18">
    <cfRule type="cellIs" priority="23984" dxfId="21635" operator="lessThan" stopIfTrue="1">
      <formula>0</formula>
    </cfRule>
  </conditionalFormatting>
  <conditionalFormatting sqref="FT18">
    <cfRule type="cellIs" priority="23983" dxfId="21635" operator="lessThan" stopIfTrue="1">
      <formula>0</formula>
    </cfRule>
  </conditionalFormatting>
  <conditionalFormatting sqref="GD15">
    <cfRule type="cellIs" priority="23980" dxfId="21635" operator="lessThan" stopIfTrue="1">
      <formula>0</formula>
    </cfRule>
  </conditionalFormatting>
  <conditionalFormatting sqref="GD17">
    <cfRule type="cellIs" priority="23974" dxfId="21635" operator="lessThan" stopIfTrue="1">
      <formula>0</formula>
    </cfRule>
  </conditionalFormatting>
  <conditionalFormatting sqref="GE16">
    <cfRule type="cellIs" priority="23976" dxfId="21635" operator="lessThan" stopIfTrue="1">
      <formula>0</formula>
    </cfRule>
  </conditionalFormatting>
  <conditionalFormatting sqref="GA16">
    <cfRule type="cellIs" priority="23975" dxfId="21635" operator="lessThan" stopIfTrue="1">
      <formula>0</formula>
    </cfRule>
  </conditionalFormatting>
  <conditionalFormatting sqref="GE18">
    <cfRule type="cellIs" priority="23970" dxfId="21635" operator="lessThan" stopIfTrue="1">
      <formula>0</formula>
    </cfRule>
  </conditionalFormatting>
  <conditionalFormatting sqref="GE17">
    <cfRule type="cellIs" priority="23973" dxfId="21635" operator="lessThan" stopIfTrue="1">
      <formula>0</formula>
    </cfRule>
  </conditionalFormatting>
  <conditionalFormatting sqref="FR17">
    <cfRule type="cellIs" priority="23966" dxfId="21635" operator="lessThan" stopIfTrue="1">
      <formula>0</formula>
    </cfRule>
  </conditionalFormatting>
  <conditionalFormatting sqref="FR16">
    <cfRule type="cellIs" priority="23968" dxfId="21635" operator="lessThan" stopIfTrue="1">
      <formula>0</formula>
    </cfRule>
  </conditionalFormatting>
  <conditionalFormatting sqref="GD18">
    <cfRule type="cellIs" priority="23971" dxfId="21635" operator="lessThan" stopIfTrue="1">
      <formula>0</formula>
    </cfRule>
  </conditionalFormatting>
  <conditionalFormatting sqref="GA18">
    <cfRule type="cellIs" priority="23969" dxfId="21635" operator="lessThan" stopIfTrue="1">
      <formula>0</formula>
    </cfRule>
  </conditionalFormatting>
  <conditionalFormatting sqref="FS16">
    <cfRule type="cellIs" priority="23967" dxfId="21635" operator="lessThan" stopIfTrue="1">
      <formula>0</formula>
    </cfRule>
  </conditionalFormatting>
  <conditionalFormatting sqref="FS17">
    <cfRule type="cellIs" priority="23965" dxfId="21635" operator="lessThan" stopIfTrue="1">
      <formula>0</formula>
    </cfRule>
  </conditionalFormatting>
  <conditionalFormatting sqref="FR18">
    <cfRule type="cellIs" priority="23964" dxfId="21635" operator="lessThan" stopIfTrue="1">
      <formula>0</formula>
    </cfRule>
  </conditionalFormatting>
  <conditionalFormatting sqref="FS18">
    <cfRule type="cellIs" priority="23963" dxfId="21635" operator="lessThan" stopIfTrue="1">
      <formula>0</formula>
    </cfRule>
  </conditionalFormatting>
  <conditionalFormatting sqref="FY16">
    <cfRule type="cellIs" priority="23962" dxfId="21635" operator="lessThan" stopIfTrue="1">
      <formula>0</formula>
    </cfRule>
  </conditionalFormatting>
  <conditionalFormatting sqref="F18">
    <cfRule type="cellIs" priority="23956" dxfId="21635" operator="lessThan" stopIfTrue="1">
      <formula>0</formula>
    </cfRule>
  </conditionalFormatting>
  <conditionalFormatting sqref="AA19:AA20 CU19:CX19 DA19 CU20">
    <cfRule type="cellIs" priority="23955" dxfId="21635" operator="lessThan" stopIfTrue="1">
      <formula>0</formula>
    </cfRule>
  </conditionalFormatting>
  <conditionalFormatting sqref="AJ20">
    <cfRule type="cellIs" priority="23953" dxfId="21635" operator="lessThan" stopIfTrue="1">
      <formula>0</formula>
    </cfRule>
  </conditionalFormatting>
  <conditionalFormatting sqref="V19:V20">
    <cfRule type="cellIs" priority="23951" dxfId="21635" operator="lessThan" stopIfTrue="1">
      <formula>0</formula>
    </cfRule>
  </conditionalFormatting>
  <conditionalFormatting sqref="V19:V20">
    <cfRule type="cellIs" priority="23952" dxfId="21635" operator="lessThan" stopIfTrue="1">
      <formula>0</formula>
    </cfRule>
  </conditionalFormatting>
  <conditionalFormatting sqref="AS19:AS20">
    <cfRule type="cellIs" priority="23949" dxfId="21635" operator="lessThan" stopIfTrue="1">
      <formula>0</formula>
    </cfRule>
  </conditionalFormatting>
  <conditionalFormatting sqref="AZ19:AZ20">
    <cfRule type="cellIs" priority="23948" dxfId="21635" operator="lessThan" stopIfTrue="1">
      <formula>0</formula>
    </cfRule>
  </conditionalFormatting>
  <conditionalFormatting sqref="BB19:BB20">
    <cfRule type="cellIs" priority="23947" dxfId="21635" operator="lessThan" stopIfTrue="1">
      <formula>0</formula>
    </cfRule>
  </conditionalFormatting>
  <conditionalFormatting sqref="AJ19:AJ20">
    <cfRule type="cellIs" priority="23946" dxfId="21635" operator="lessThan" stopIfTrue="1">
      <formula>0</formula>
    </cfRule>
  </conditionalFormatting>
  <conditionalFormatting sqref="K19:K20">
    <cfRule type="cellIs" priority="23945" dxfId="21635" operator="lessThan" stopIfTrue="1">
      <formula>0</formula>
    </cfRule>
  </conditionalFormatting>
  <conditionalFormatting sqref="L19:L20">
    <cfRule type="cellIs" priority="23944" dxfId="21635" operator="lessThan" stopIfTrue="1">
      <formula>0</formula>
    </cfRule>
  </conditionalFormatting>
  <conditionalFormatting sqref="BK19:BK20">
    <cfRule type="cellIs" priority="23942" dxfId="21635" operator="lessThan" stopIfTrue="1">
      <formula>0</formula>
    </cfRule>
  </conditionalFormatting>
  <conditionalFormatting sqref="BF19:BG20">
    <cfRule type="cellIs" priority="23941" dxfId="21635" operator="lessThan" stopIfTrue="1">
      <formula>0</formula>
    </cfRule>
  </conditionalFormatting>
  <conditionalFormatting sqref="BF20">
    <cfRule type="cellIs" priority="23934" dxfId="21635" operator="lessThan" stopIfTrue="1">
      <formula>0</formula>
    </cfRule>
  </conditionalFormatting>
  <conditionalFormatting sqref="BI19:BI20">
    <cfRule type="cellIs" priority="23943" dxfId="21635" operator="lessThan" stopIfTrue="1">
      <formula>0</formula>
    </cfRule>
  </conditionalFormatting>
  <conditionalFormatting sqref="BF19:BG20">
    <cfRule type="cellIs" priority="23940" dxfId="21635" operator="lessThan" stopIfTrue="1">
      <formula>0</formula>
    </cfRule>
  </conditionalFormatting>
  <conditionalFormatting sqref="BF19:BF20">
    <cfRule type="cellIs" priority="23939" dxfId="21635" operator="lessThan" stopIfTrue="1">
      <formula>0</formula>
    </cfRule>
  </conditionalFormatting>
  <conditionalFormatting sqref="BF19:BF20">
    <cfRule type="cellIs" priority="23938" dxfId="21635" operator="lessThan" stopIfTrue="1">
      <formula>0</formula>
    </cfRule>
  </conditionalFormatting>
  <conditionalFormatting sqref="BF20:BG20">
    <cfRule type="cellIs" priority="23936" dxfId="21635" operator="lessThan" stopIfTrue="1">
      <formula>0</formula>
    </cfRule>
  </conditionalFormatting>
  <conditionalFormatting sqref="BF20:BG20">
    <cfRule type="cellIs" priority="23937" dxfId="21635" operator="lessThan" stopIfTrue="1">
      <formula>0</formula>
    </cfRule>
  </conditionalFormatting>
  <conditionalFormatting sqref="BF20">
    <cfRule type="cellIs" priority="23935" dxfId="21635" operator="lessThan" stopIfTrue="1">
      <formula>0</formula>
    </cfRule>
  </conditionalFormatting>
  <conditionalFormatting sqref="DP48:DR48">
    <cfRule type="cellIs" priority="21110" dxfId="21635" operator="lessThan" stopIfTrue="1">
      <formula>0</formula>
    </cfRule>
  </conditionalFormatting>
  <conditionalFormatting sqref="DH48">
    <cfRule type="cellIs" priority="21116" dxfId="21635" operator="lessThan" stopIfTrue="1">
      <formula>0</formula>
    </cfRule>
  </conditionalFormatting>
  <conditionalFormatting sqref="DI47">
    <cfRule type="cellIs" priority="21115" dxfId="21635" operator="lessThan" stopIfTrue="1">
      <formula>0</formula>
    </cfRule>
  </conditionalFormatting>
  <conditionalFormatting sqref="DI48">
    <cfRule type="cellIs" priority="21114" dxfId="21635" operator="lessThan" stopIfTrue="1">
      <formula>0</formula>
    </cfRule>
  </conditionalFormatting>
  <conditionalFormatting sqref="DJ47">
    <cfRule type="cellIs" priority="21113" dxfId="21635" operator="lessThan" stopIfTrue="1">
      <formula>0</formula>
    </cfRule>
  </conditionalFormatting>
  <conditionalFormatting sqref="AW19:AW20">
    <cfRule type="cellIs" priority="23914" dxfId="21635" operator="lessThan" stopIfTrue="1">
      <formula>0</formula>
    </cfRule>
  </conditionalFormatting>
  <conditionalFormatting sqref="AW19:AW20">
    <cfRule type="cellIs" priority="23913" dxfId="21635" operator="lessThan" stopIfTrue="1">
      <formula>0</formula>
    </cfRule>
  </conditionalFormatting>
  <conditionalFormatting sqref="DJ48">
    <cfRule type="cellIs" priority="21112" dxfId="21635" operator="lessThan" stopIfTrue="1">
      <formula>0</formula>
    </cfRule>
  </conditionalFormatting>
  <conditionalFormatting sqref="DP47:DR47">
    <cfRule type="cellIs" priority="21111" dxfId="21635" operator="lessThan" stopIfTrue="1">
      <formula>0</formula>
    </cfRule>
  </conditionalFormatting>
  <conditionalFormatting sqref="DY47:DZ47">
    <cfRule type="cellIs" priority="21109" dxfId="21635" operator="lessThan" stopIfTrue="1">
      <formula>0</formula>
    </cfRule>
  </conditionalFormatting>
  <conditionalFormatting sqref="AW20">
    <cfRule type="cellIs" priority="23910" dxfId="21635" operator="lessThan" stopIfTrue="1">
      <formula>0</formula>
    </cfRule>
  </conditionalFormatting>
  <conditionalFormatting sqref="AW20">
    <cfRule type="cellIs" priority="23909" dxfId="21635" operator="lessThan" stopIfTrue="1">
      <formula>0</formula>
    </cfRule>
  </conditionalFormatting>
  <conditionalFormatting sqref="AW19:AX20">
    <cfRule type="cellIs" priority="23916" dxfId="21635" operator="lessThan" stopIfTrue="1">
      <formula>0</formula>
    </cfRule>
  </conditionalFormatting>
  <conditionalFormatting sqref="AW19:AX20">
    <cfRule type="cellIs" priority="23915" dxfId="21635" operator="lessThan" stopIfTrue="1">
      <formula>0</formula>
    </cfRule>
  </conditionalFormatting>
  <conditionalFormatting sqref="AW20:AX20">
    <cfRule type="cellIs" priority="23911" dxfId="21635" operator="lessThan" stopIfTrue="1">
      <formula>0</formula>
    </cfRule>
  </conditionalFormatting>
  <conditionalFormatting sqref="AW20:AX20">
    <cfRule type="cellIs" priority="23912" dxfId="21635" operator="lessThan" stopIfTrue="1">
      <formula>0</formula>
    </cfRule>
  </conditionalFormatting>
  <conditionalFormatting sqref="DC19:DJ20">
    <cfRule type="cellIs" priority="23908" dxfId="21635" operator="lessThan" stopIfTrue="1">
      <formula>0</formula>
    </cfRule>
  </conditionalFormatting>
  <conditionalFormatting sqref="DK19:DR20">
    <cfRule type="cellIs" priority="23907" dxfId="21635" operator="lessThan" stopIfTrue="1">
      <formula>0</formula>
    </cfRule>
  </conditionalFormatting>
  <conditionalFormatting sqref="DV19:DZ20 ED19:EH20">
    <cfRule type="cellIs" priority="23906" dxfId="21635" operator="lessThan" stopIfTrue="1">
      <formula>0</formula>
    </cfRule>
  </conditionalFormatting>
  <conditionalFormatting sqref="EI19:EI20">
    <cfRule type="cellIs" priority="23905" dxfId="21635" operator="lessThan" stopIfTrue="1">
      <formula>0</formula>
    </cfRule>
  </conditionalFormatting>
  <conditionalFormatting sqref="EP19:EP20 EW19:EW20">
    <cfRule type="cellIs" priority="23900" dxfId="21635" operator="lessThan" stopIfTrue="1">
      <formula>0</formula>
    </cfRule>
  </conditionalFormatting>
  <conditionalFormatting sqref="FD19:FD20">
    <cfRule type="cellIs" priority="23895" dxfId="21635" operator="lessThan" stopIfTrue="1">
      <formula>0</formula>
    </cfRule>
  </conditionalFormatting>
  <conditionalFormatting sqref="CK46">
    <cfRule type="cellIs" priority="21065" dxfId="21635" operator="lessThan" stopIfTrue="1">
      <formula>0</formula>
    </cfRule>
  </conditionalFormatting>
  <conditionalFormatting sqref="FS22">
    <cfRule type="cellIs" priority="23604" dxfId="21635" operator="lessThan" stopIfTrue="1">
      <formula>0</formula>
    </cfRule>
  </conditionalFormatting>
  <conditionalFormatting sqref="CK47">
    <cfRule type="cellIs" priority="21061" dxfId="21635" operator="lessThan" stopIfTrue="1">
      <formula>0</formula>
    </cfRule>
  </conditionalFormatting>
  <conditionalFormatting sqref="E19:F19">
    <cfRule type="cellIs" priority="23889" dxfId="21635" operator="lessThan" stopIfTrue="1">
      <formula>0</formula>
    </cfRule>
  </conditionalFormatting>
  <conditionalFormatting sqref="FS20">
    <cfRule type="cellIs" priority="23608" dxfId="21635" operator="lessThan" stopIfTrue="1">
      <formula>0</formula>
    </cfRule>
  </conditionalFormatting>
  <conditionalFormatting sqref="J19">
    <cfRule type="cellIs" priority="23888" dxfId="21635" operator="lessThan" stopIfTrue="1">
      <formula>0</formula>
    </cfRule>
  </conditionalFormatting>
  <conditionalFormatting sqref="E20">
    <cfRule type="cellIs" priority="23887" dxfId="21635" operator="lessThan" stopIfTrue="1">
      <formula>0</formula>
    </cfRule>
  </conditionalFormatting>
  <conditionalFormatting sqref="CK47">
    <cfRule type="cellIs" priority="21060" dxfId="21635" operator="lessThan" stopIfTrue="1">
      <formula>0</formula>
    </cfRule>
  </conditionalFormatting>
  <conditionalFormatting sqref="F20">
    <cfRule type="cellIs" priority="23884" dxfId="21635" operator="lessThan" stopIfTrue="1">
      <formula>0</formula>
    </cfRule>
  </conditionalFormatting>
  <conditionalFormatting sqref="BQ19:BR20">
    <cfRule type="cellIs" priority="23882" dxfId="21635" operator="lessThan" stopIfTrue="1">
      <formula>0</formula>
    </cfRule>
  </conditionalFormatting>
  <conditionalFormatting sqref="GE22">
    <cfRule type="cellIs" priority="23611" dxfId="21635" operator="lessThan" stopIfTrue="1">
      <formula>0</formula>
    </cfRule>
  </conditionalFormatting>
  <conditionalFormatting sqref="BQ19:BQ20">
    <cfRule type="cellIs" priority="23880" dxfId="21635" operator="lessThan" stopIfTrue="1">
      <formula>0</formula>
    </cfRule>
  </conditionalFormatting>
  <conditionalFormatting sqref="BQ19:BQ20">
    <cfRule type="cellIs" priority="23881" dxfId="21635" operator="lessThan" stopIfTrue="1">
      <formula>0</formula>
    </cfRule>
  </conditionalFormatting>
  <conditionalFormatting sqref="BQ20:BR20">
    <cfRule type="cellIs" priority="23878" dxfId="21635" operator="lessThan" stopIfTrue="1">
      <formula>0</formula>
    </cfRule>
  </conditionalFormatting>
  <conditionalFormatting sqref="BQ20:BR20">
    <cfRule type="cellIs" priority="23879" dxfId="21635" operator="lessThan" stopIfTrue="1">
      <formula>0</formula>
    </cfRule>
  </conditionalFormatting>
  <conditionalFormatting sqref="BQ20">
    <cfRule type="cellIs" priority="23876" dxfId="21635" operator="lessThan" stopIfTrue="1">
      <formula>0</formula>
    </cfRule>
  </conditionalFormatting>
  <conditionalFormatting sqref="CB19:CC20">
    <cfRule type="cellIs" priority="23875" dxfId="21635" operator="lessThan" stopIfTrue="1">
      <formula>0</formula>
    </cfRule>
  </conditionalFormatting>
  <conditionalFormatting sqref="CB19:CC20">
    <cfRule type="cellIs" priority="23874" dxfId="21635" operator="lessThan" stopIfTrue="1">
      <formula>0</formula>
    </cfRule>
  </conditionalFormatting>
  <conditionalFormatting sqref="CB19:CB20">
    <cfRule type="cellIs" priority="23873" dxfId="21635" operator="lessThan" stopIfTrue="1">
      <formula>0</formula>
    </cfRule>
  </conditionalFormatting>
  <conditionalFormatting sqref="BQ20">
    <cfRule type="cellIs" priority="23877" dxfId="21635" operator="lessThan" stopIfTrue="1">
      <formula>0</formula>
    </cfRule>
  </conditionalFormatting>
  <conditionalFormatting sqref="CR19">
    <cfRule type="cellIs" priority="23855" dxfId="21635" operator="lessThan" stopIfTrue="1">
      <formula>0</formula>
    </cfRule>
  </conditionalFormatting>
  <conditionalFormatting sqref="CP19">
    <cfRule type="cellIs" priority="23856" dxfId="21635" operator="lessThan" stopIfTrue="1">
      <formula>0</formula>
    </cfRule>
  </conditionalFormatting>
  <conditionalFormatting sqref="CB20:CC20">
    <cfRule type="cellIs" priority="23870" dxfId="21635" operator="lessThan" stopIfTrue="1">
      <formula>0</formula>
    </cfRule>
  </conditionalFormatting>
  <conditionalFormatting sqref="BT20">
    <cfRule type="cellIs" priority="23854" dxfId="21635" operator="lessThan" stopIfTrue="1">
      <formula>0</formula>
    </cfRule>
  </conditionalFormatting>
  <conditionalFormatting sqref="BV20">
    <cfRule type="cellIs" priority="23853" dxfId="21635" operator="lessThan" stopIfTrue="1">
      <formula>0</formula>
    </cfRule>
  </conditionalFormatting>
  <conditionalFormatting sqref="CB20">
    <cfRule type="cellIs" priority="23869" dxfId="21635" operator="lessThan" stopIfTrue="1">
      <formula>0</formula>
    </cfRule>
  </conditionalFormatting>
  <conditionalFormatting sqref="CB20:CC20">
    <cfRule type="cellIs" priority="23871" dxfId="21635" operator="lessThan" stopIfTrue="1">
      <formula>0</formula>
    </cfRule>
  </conditionalFormatting>
  <conditionalFormatting sqref="CM20:CN20">
    <cfRule type="cellIs" priority="23862" dxfId="21635" operator="lessThan" stopIfTrue="1">
      <formula>0</formula>
    </cfRule>
  </conditionalFormatting>
  <conditionalFormatting sqref="CM19:CM20">
    <cfRule type="cellIs" priority="23865" dxfId="21635" operator="lessThan" stopIfTrue="1">
      <formula>0</formula>
    </cfRule>
  </conditionalFormatting>
  <conditionalFormatting sqref="CM20">
    <cfRule type="cellIs" priority="23860" dxfId="21635" operator="lessThan" stopIfTrue="1">
      <formula>0</formula>
    </cfRule>
  </conditionalFormatting>
  <conditionalFormatting sqref="CM19:CM20">
    <cfRule type="cellIs" priority="23864" dxfId="21635" operator="lessThan" stopIfTrue="1">
      <formula>0</formula>
    </cfRule>
  </conditionalFormatting>
  <conditionalFormatting sqref="CM20:CN20">
    <cfRule type="cellIs" priority="23863" dxfId="21635" operator="lessThan" stopIfTrue="1">
      <formula>0</formula>
    </cfRule>
  </conditionalFormatting>
  <conditionalFormatting sqref="CM19:CN20">
    <cfRule type="cellIs" priority="23867" dxfId="21635" operator="lessThan" stopIfTrue="1">
      <formula>0</formula>
    </cfRule>
  </conditionalFormatting>
  <conditionalFormatting sqref="CM19:CN20">
    <cfRule type="cellIs" priority="23866" dxfId="21635" operator="lessThan" stopIfTrue="1">
      <formula>0</formula>
    </cfRule>
  </conditionalFormatting>
  <conditionalFormatting sqref="CM20">
    <cfRule type="cellIs" priority="23861" dxfId="21635" operator="lessThan" stopIfTrue="1">
      <formula>0</formula>
    </cfRule>
  </conditionalFormatting>
  <conditionalFormatting sqref="CP20">
    <cfRule type="cellIs" priority="23851" dxfId="21635" operator="lessThan" stopIfTrue="1">
      <formula>0</formula>
    </cfRule>
  </conditionalFormatting>
  <conditionalFormatting sqref="CR20">
    <cfRule type="cellIs" priority="23850" dxfId="21635" operator="lessThan" stopIfTrue="1">
      <formula>0</formula>
    </cfRule>
  </conditionalFormatting>
  <conditionalFormatting sqref="BT19">
    <cfRule type="cellIs" priority="23859" dxfId="21635" operator="lessThan" stopIfTrue="1">
      <formula>0</formula>
    </cfRule>
  </conditionalFormatting>
  <conditionalFormatting sqref="BV19">
    <cfRule type="cellIs" priority="23858" dxfId="21635" operator="lessThan" stopIfTrue="1">
      <formula>0</formula>
    </cfRule>
  </conditionalFormatting>
  <conditionalFormatting sqref="CE20">
    <cfRule type="cellIs" priority="23852" dxfId="21635" operator="lessThan" stopIfTrue="1">
      <formula>0</formula>
    </cfRule>
  </conditionalFormatting>
  <conditionalFormatting sqref="DK21:DO22">
    <cfRule type="cellIs" priority="23788" dxfId="21635" operator="lessThan" stopIfTrue="1">
      <formula>0</formula>
    </cfRule>
  </conditionalFormatting>
  <conditionalFormatting sqref="DV21:DW22 ED21:EE22">
    <cfRule type="cellIs" priority="23787" dxfId="21635" operator="lessThan" stopIfTrue="1">
      <formula>0</formula>
    </cfRule>
  </conditionalFormatting>
  <conditionalFormatting sqref="EP21:EP22 EW21:EW22">
    <cfRule type="cellIs" priority="23781" dxfId="21635" operator="lessThan" stopIfTrue="1">
      <formula>0</formula>
    </cfRule>
  </conditionalFormatting>
  <conditionalFormatting sqref="CE19">
    <cfRule type="cellIs" priority="23857" dxfId="21635" operator="lessThan" stopIfTrue="1">
      <formula>0</formula>
    </cfRule>
  </conditionalFormatting>
  <conditionalFormatting sqref="CR24">
    <cfRule type="cellIs" priority="23507" dxfId="21635" operator="lessThan" stopIfTrue="1">
      <formula>0</formula>
    </cfRule>
  </conditionalFormatting>
  <conditionalFormatting sqref="A21:B21">
    <cfRule type="cellIs" priority="23771" dxfId="21635" operator="lessThan" stopIfTrue="1">
      <formula>0</formula>
    </cfRule>
  </conditionalFormatting>
  <conditionalFormatting sqref="EI21:EI22">
    <cfRule type="cellIs" priority="23786" dxfId="21635" operator="lessThan" stopIfTrue="1">
      <formula>0</formula>
    </cfRule>
  </conditionalFormatting>
  <conditionalFormatting sqref="CH19">
    <cfRule type="cellIs" priority="23843" dxfId="21635" operator="lessThan" stopIfTrue="1">
      <formula>0</formula>
    </cfRule>
  </conditionalFormatting>
  <conditionalFormatting sqref="C21:F21">
    <cfRule type="cellIs" priority="23770" dxfId="21635" operator="lessThan" stopIfTrue="1">
      <formula>0</formula>
    </cfRule>
  </conditionalFormatting>
  <conditionalFormatting sqref="CG20">
    <cfRule type="cellIs" priority="23842" dxfId="21635" operator="lessThan" stopIfTrue="1">
      <formula>0</formula>
    </cfRule>
  </conditionalFormatting>
  <conditionalFormatting sqref="BW20">
    <cfRule type="cellIs" priority="23840" dxfId="21635" operator="lessThan" stopIfTrue="1">
      <formula>0</formula>
    </cfRule>
  </conditionalFormatting>
  <conditionalFormatting sqref="CH20">
    <cfRule type="cellIs" priority="23839" dxfId="21635" operator="lessThan" stopIfTrue="1">
      <formula>0</formula>
    </cfRule>
  </conditionalFormatting>
  <conditionalFormatting sqref="CB22">
    <cfRule type="cellIs" priority="23751" dxfId="21635" operator="lessThan" stopIfTrue="1">
      <formula>0</formula>
    </cfRule>
  </conditionalFormatting>
  <conditionalFormatting sqref="CG19">
    <cfRule type="cellIs" priority="23841" dxfId="21635" operator="lessThan" stopIfTrue="1">
      <formula>0</formula>
    </cfRule>
  </conditionalFormatting>
  <conditionalFormatting sqref="CS19">
    <cfRule type="cellIs" priority="23844" dxfId="21635" operator="lessThan" stopIfTrue="1">
      <formula>0</formula>
    </cfRule>
  </conditionalFormatting>
  <conditionalFormatting sqref="V21:V22">
    <cfRule type="cellIs" priority="23832" dxfId="21635" operator="lessThan" stopIfTrue="1">
      <formula>0</formula>
    </cfRule>
  </conditionalFormatting>
  <conditionalFormatting sqref="BQ21:BQ22">
    <cfRule type="cellIs" priority="23764" dxfId="21635" operator="lessThan" stopIfTrue="1">
      <formula>0</formula>
    </cfRule>
  </conditionalFormatting>
  <conditionalFormatting sqref="AS21:AS22">
    <cfRule type="cellIs" priority="23830" dxfId="21635" operator="lessThan" stopIfTrue="1">
      <formula>0</formula>
    </cfRule>
  </conditionalFormatting>
  <conditionalFormatting sqref="CM24">
    <cfRule type="cellIs" priority="23518" dxfId="21635" operator="lessThan" stopIfTrue="1">
      <formula>0</formula>
    </cfRule>
  </conditionalFormatting>
  <conditionalFormatting sqref="BQ22:BR22">
    <cfRule type="cellIs" priority="23762" dxfId="21635" operator="lessThan" stopIfTrue="1">
      <formula>0</formula>
    </cfRule>
  </conditionalFormatting>
  <conditionalFormatting sqref="BQ21:BQ22">
    <cfRule type="cellIs" priority="23763" dxfId="21635" operator="lessThan" stopIfTrue="1">
      <formula>0</formula>
    </cfRule>
  </conditionalFormatting>
  <conditionalFormatting sqref="CE21">
    <cfRule type="cellIs" priority="23740" dxfId="21635" operator="lessThan" stopIfTrue="1">
      <formula>0</formula>
    </cfRule>
  </conditionalFormatting>
  <conditionalFormatting sqref="AZ21:AZ22">
    <cfRule type="cellIs" priority="23829" dxfId="21635" operator="lessThan" stopIfTrue="1">
      <formula>0</formula>
    </cfRule>
  </conditionalFormatting>
  <conditionalFormatting sqref="BC19">
    <cfRule type="cellIs" priority="23847" dxfId="21635" operator="lessThan" stopIfTrue="1">
      <formula>0</formula>
    </cfRule>
  </conditionalFormatting>
  <conditionalFormatting sqref="BL19">
    <cfRule type="cellIs" priority="23846" dxfId="21635" operator="lessThan" stopIfTrue="1">
      <formula>0</formula>
    </cfRule>
  </conditionalFormatting>
  <conditionalFormatting sqref="BW19">
    <cfRule type="cellIs" priority="23845" dxfId="21635" operator="lessThan" stopIfTrue="1">
      <formula>0</formula>
    </cfRule>
  </conditionalFormatting>
  <conditionalFormatting sqref="K21:K22">
    <cfRule type="cellIs" priority="23826" dxfId="21635" operator="lessThan" stopIfTrue="1">
      <formula>0</formula>
    </cfRule>
  </conditionalFormatting>
  <conditionalFormatting sqref="CS20">
    <cfRule type="cellIs" priority="23838" dxfId="21635" operator="lessThan" stopIfTrue="1">
      <formula>0</formula>
    </cfRule>
  </conditionalFormatting>
  <conditionalFormatting sqref="CV20:CX20 DA20">
    <cfRule type="cellIs" priority="23837" dxfId="21635" operator="lessThan" stopIfTrue="1">
      <formula>0</formula>
    </cfRule>
  </conditionalFormatting>
  <conditionalFormatting sqref="BQ21:BR22">
    <cfRule type="cellIs" priority="23765" dxfId="21635" operator="lessThan" stopIfTrue="1">
      <formula>0</formula>
    </cfRule>
  </conditionalFormatting>
  <conditionalFormatting sqref="AA21:AA22 CU21:CX21 DA21 CU22">
    <cfRule type="cellIs" priority="23836" dxfId="21635" operator="lessThan" stopIfTrue="1">
      <formula>0</formula>
    </cfRule>
  </conditionalFormatting>
  <conditionalFormatting sqref="AJ22">
    <cfRule type="cellIs" priority="23834" dxfId="21635" operator="lessThan" stopIfTrue="1">
      <formula>0</formula>
    </cfRule>
  </conditionalFormatting>
  <conditionalFormatting sqref="BK21:BK22">
    <cfRule type="cellIs" priority="23823" dxfId="21635" operator="lessThan" stopIfTrue="1">
      <formula>0</formula>
    </cfRule>
  </conditionalFormatting>
  <conditionalFormatting sqref="CS22">
    <cfRule type="cellIs" priority="23721" dxfId="21635" operator="lessThan" stopIfTrue="1">
      <formula>0</formula>
    </cfRule>
  </conditionalFormatting>
  <conditionalFormatting sqref="BB21:BB22">
    <cfRule type="cellIs" priority="23828" dxfId="21635" operator="lessThan" stopIfTrue="1">
      <formula>0</formula>
    </cfRule>
  </conditionalFormatting>
  <conditionalFormatting sqref="V21:V22">
    <cfRule type="cellIs" priority="23833" dxfId="21635" operator="lessThan" stopIfTrue="1">
      <formula>0</formula>
    </cfRule>
  </conditionalFormatting>
  <conditionalFormatting sqref="BW22">
    <cfRule type="cellIs" priority="23723" dxfId="21635" operator="lessThan" stopIfTrue="1">
      <formula>0</formula>
    </cfRule>
  </conditionalFormatting>
  <conditionalFormatting sqref="AJ21:AJ22">
    <cfRule type="cellIs" priority="23827" dxfId="21635" operator="lessThan" stopIfTrue="1">
      <formula>0</formula>
    </cfRule>
  </conditionalFormatting>
  <conditionalFormatting sqref="DJ21">
    <cfRule type="cellIs" priority="23715" dxfId="21635" operator="lessThan" stopIfTrue="1">
      <formula>0</formula>
    </cfRule>
  </conditionalFormatting>
  <conditionalFormatting sqref="BF21:BG22">
    <cfRule type="cellIs" priority="23822" dxfId="21635" operator="lessThan" stopIfTrue="1">
      <formula>0</formula>
    </cfRule>
  </conditionalFormatting>
  <conditionalFormatting sqref="CB22:CC22">
    <cfRule type="cellIs" priority="23753" dxfId="21635" operator="lessThan" stopIfTrue="1">
      <formula>0</formula>
    </cfRule>
  </conditionalFormatting>
  <conditionalFormatting sqref="CB22">
    <cfRule type="cellIs" priority="23752" dxfId="21635" operator="lessThan" stopIfTrue="1">
      <formula>0</formula>
    </cfRule>
  </conditionalFormatting>
  <conditionalFormatting sqref="BF21:BG22">
    <cfRule type="cellIs" priority="23821" dxfId="21635" operator="lessThan" stopIfTrue="1">
      <formula>0</formula>
    </cfRule>
  </conditionalFormatting>
  <conditionalFormatting sqref="BF21:BF22">
    <cfRule type="cellIs" priority="23820" dxfId="21635" operator="lessThan" stopIfTrue="1">
      <formula>0</formula>
    </cfRule>
  </conditionalFormatting>
  <conditionalFormatting sqref="AE24">
    <cfRule type="cellIs" priority="23570" dxfId="21635" operator="lessThan" stopIfTrue="1">
      <formula>0</formula>
    </cfRule>
  </conditionalFormatting>
  <conditionalFormatting sqref="AE24">
    <cfRule type="cellIs" priority="23569" dxfId="21635" operator="lessThan" stopIfTrue="1">
      <formula>0</formula>
    </cfRule>
  </conditionalFormatting>
  <conditionalFormatting sqref="AE22">
    <cfRule type="cellIs" priority="23813" dxfId="21635" operator="lessThan" stopIfTrue="1">
      <formula>0</formula>
    </cfRule>
  </conditionalFormatting>
  <conditionalFormatting sqref="CM21:CN22">
    <cfRule type="cellIs" priority="23750" dxfId="21635" operator="lessThan" stopIfTrue="1">
      <formula>0</formula>
    </cfRule>
  </conditionalFormatting>
  <conditionalFormatting sqref="AE22">
    <cfRule type="cellIs" priority="23812" dxfId="21635" operator="lessThan" stopIfTrue="1">
      <formula>0</formula>
    </cfRule>
  </conditionalFormatting>
  <conditionalFormatting sqref="BF22:BG22">
    <cfRule type="cellIs" priority="23817" dxfId="21635" operator="lessThan" stopIfTrue="1">
      <formula>0</formula>
    </cfRule>
  </conditionalFormatting>
  <conditionalFormatting sqref="BF22">
    <cfRule type="cellIs" priority="23816" dxfId="21635" operator="lessThan" stopIfTrue="1">
      <formula>0</formula>
    </cfRule>
  </conditionalFormatting>
  <conditionalFormatting sqref="AN21:AN22">
    <cfRule type="cellIs" priority="23803" dxfId="21635" operator="lessThan" stopIfTrue="1">
      <formula>0</formula>
    </cfRule>
  </conditionalFormatting>
  <conditionalFormatting sqref="AN21:AN22">
    <cfRule type="cellIs" priority="23802" dxfId="21635" operator="lessThan" stopIfTrue="1">
      <formula>0</formula>
    </cfRule>
  </conditionalFormatting>
  <conditionalFormatting sqref="Z21">
    <cfRule type="cellIs" priority="23814" dxfId="21635" operator="lessThan" stopIfTrue="1">
      <formula>0</formula>
    </cfRule>
  </conditionalFormatting>
  <conditionalFormatting sqref="BF22">
    <cfRule type="cellIs" priority="23815" dxfId="21635" operator="lessThan" stopIfTrue="1">
      <formula>0</formula>
    </cfRule>
  </conditionalFormatting>
  <conditionalFormatting sqref="L21:L22">
    <cfRule type="cellIs" priority="23825" dxfId="21635" operator="lessThan" stopIfTrue="1">
      <formula>0</formula>
    </cfRule>
  </conditionalFormatting>
  <conditionalFormatting sqref="AE21:AF21 AE22">
    <cfRule type="cellIs" priority="23809" dxfId="21635" operator="lessThan" stopIfTrue="1">
      <formula>0</formula>
    </cfRule>
  </conditionalFormatting>
  <conditionalFormatting sqref="AE21:AF21 AE22">
    <cfRule type="cellIs" priority="23808" dxfId="21635" operator="lessThan" stopIfTrue="1">
      <formula>0</formula>
    </cfRule>
  </conditionalFormatting>
  <conditionalFormatting sqref="AN22">
    <cfRule type="cellIs" priority="23801" dxfId="21635" operator="lessThan" stopIfTrue="1">
      <formula>0</formula>
    </cfRule>
  </conditionalFormatting>
  <conditionalFormatting sqref="BI21:BI22">
    <cfRule type="cellIs" priority="23824" dxfId="21635" operator="lessThan" stopIfTrue="1">
      <formula>0</formula>
    </cfRule>
  </conditionalFormatting>
  <conditionalFormatting sqref="AE21:AE22">
    <cfRule type="cellIs" priority="23807" dxfId="21635" operator="lessThan" stopIfTrue="1">
      <formula>0</formula>
    </cfRule>
  </conditionalFormatting>
  <conditionalFormatting sqref="AE21:AE22">
    <cfRule type="cellIs" priority="23806" dxfId="21635" operator="lessThan" stopIfTrue="1">
      <formula>0</formula>
    </cfRule>
  </conditionalFormatting>
  <conditionalFormatting sqref="BF21:BF22">
    <cfRule type="cellIs" priority="23819" dxfId="21635" operator="lessThan" stopIfTrue="1">
      <formula>0</formula>
    </cfRule>
  </conditionalFormatting>
  <conditionalFormatting sqref="CR22">
    <cfRule type="cellIs" priority="23733" dxfId="21635" operator="lessThan" stopIfTrue="1">
      <formula>0</formula>
    </cfRule>
  </conditionalFormatting>
  <conditionalFormatting sqref="BF22:BG22">
    <cfRule type="cellIs" priority="23818" dxfId="21635" operator="lessThan" stopIfTrue="1">
      <formula>0</formula>
    </cfRule>
  </conditionalFormatting>
  <conditionalFormatting sqref="AN22">
    <cfRule type="cellIs" priority="23800" dxfId="21635" operator="lessThan" stopIfTrue="1">
      <formula>0</formula>
    </cfRule>
  </conditionalFormatting>
  <conditionalFormatting sqref="AE22">
    <cfRule type="cellIs" priority="23811" dxfId="21635" operator="lessThan" stopIfTrue="1">
      <formula>0</formula>
    </cfRule>
  </conditionalFormatting>
  <conditionalFormatting sqref="AE22">
    <cfRule type="cellIs" priority="23810" dxfId="21635" operator="lessThan" stopIfTrue="1">
      <formula>0</formula>
    </cfRule>
  </conditionalFormatting>
  <conditionalFormatting sqref="BC21">
    <cfRule type="cellIs" priority="23730" dxfId="21635" operator="lessThan" stopIfTrue="1">
      <formula>0</formula>
    </cfRule>
  </conditionalFormatting>
  <conditionalFormatting sqref="AN22">
    <cfRule type="cellIs" priority="23799" dxfId="21635" operator="lessThan" stopIfTrue="1">
      <formula>0</formula>
    </cfRule>
  </conditionalFormatting>
  <conditionalFormatting sqref="AN22">
    <cfRule type="cellIs" priority="23798" dxfId="21635" operator="lessThan" stopIfTrue="1">
      <formula>0</formula>
    </cfRule>
  </conditionalFormatting>
  <conditionalFormatting sqref="CS21">
    <cfRule type="cellIs" priority="23727" dxfId="21635" operator="lessThan" stopIfTrue="1">
      <formula>0</formula>
    </cfRule>
  </conditionalFormatting>
  <conditionalFormatting sqref="CH21">
    <cfRule type="cellIs" priority="23726" dxfId="21635" operator="lessThan" stopIfTrue="1">
      <formula>0</formula>
    </cfRule>
  </conditionalFormatting>
  <conditionalFormatting sqref="CG22">
    <cfRule type="cellIs" priority="23725" dxfId="21635" operator="lessThan" stopIfTrue="1">
      <formula>0</formula>
    </cfRule>
  </conditionalFormatting>
  <conditionalFormatting sqref="CG21">
    <cfRule type="cellIs" priority="23724" dxfId="21635" operator="lessThan" stopIfTrue="1">
      <formula>0</formula>
    </cfRule>
  </conditionalFormatting>
  <conditionalFormatting sqref="AN21:AO21 AN22">
    <cfRule type="cellIs" priority="23805" dxfId="21635" operator="lessThan" stopIfTrue="1">
      <formula>0</formula>
    </cfRule>
  </conditionalFormatting>
  <conditionalFormatting sqref="AN21:AO21 AN22">
    <cfRule type="cellIs" priority="23804" dxfId="21635" operator="lessThan" stopIfTrue="1">
      <formula>0</formula>
    </cfRule>
  </conditionalFormatting>
  <conditionalFormatting sqref="CV22:CX22 DA22">
    <cfRule type="cellIs" priority="23720" dxfId="21635" operator="lessThan" stopIfTrue="1">
      <formula>0</formula>
    </cfRule>
  </conditionalFormatting>
  <conditionalFormatting sqref="DH22">
    <cfRule type="cellIs" priority="23718" dxfId="21635" operator="lessThan" stopIfTrue="1">
      <formula>0</formula>
    </cfRule>
  </conditionalFormatting>
  <conditionalFormatting sqref="DH21">
    <cfRule type="cellIs" priority="23719" dxfId="21635" operator="lessThan" stopIfTrue="1">
      <formula>0</formula>
    </cfRule>
  </conditionalFormatting>
  <conditionalFormatting sqref="AW21:AX22">
    <cfRule type="cellIs" priority="23797" dxfId="21635" operator="lessThan" stopIfTrue="1">
      <formula>0</formula>
    </cfRule>
  </conditionalFormatting>
  <conditionalFormatting sqref="AW21:AX22">
    <cfRule type="cellIs" priority="23796" dxfId="21635" operator="lessThan" stopIfTrue="1">
      <formula>0</formula>
    </cfRule>
  </conditionalFormatting>
  <conditionalFormatting sqref="AW21:AW22">
    <cfRule type="cellIs" priority="23794" dxfId="21635" operator="lessThan" stopIfTrue="1">
      <formula>0</formula>
    </cfRule>
  </conditionalFormatting>
  <conditionalFormatting sqref="AW22:AX22">
    <cfRule type="cellIs" priority="23793" dxfId="21635" operator="lessThan" stopIfTrue="1">
      <formula>0</formula>
    </cfRule>
  </conditionalFormatting>
  <conditionalFormatting sqref="AW22">
    <cfRule type="cellIs" priority="23790" dxfId="21635" operator="lessThan" stopIfTrue="1">
      <formula>0</formula>
    </cfRule>
  </conditionalFormatting>
  <conditionalFormatting sqref="AW21:AW22">
    <cfRule type="cellIs" priority="23795" dxfId="21635" operator="lessThan" stopIfTrue="1">
      <formula>0</formula>
    </cfRule>
  </conditionalFormatting>
  <conditionalFormatting sqref="AW22:AX22">
    <cfRule type="cellIs" priority="23792" dxfId="21635" operator="lessThan" stopIfTrue="1">
      <formula>0</formula>
    </cfRule>
  </conditionalFormatting>
  <conditionalFormatting sqref="AW22">
    <cfRule type="cellIs" priority="23791" dxfId="21635" operator="lessThan" stopIfTrue="1">
      <formula>0</formula>
    </cfRule>
  </conditionalFormatting>
  <conditionalFormatting sqref="DC21:DG22">
    <cfRule type="cellIs" priority="23789" dxfId="21635" operator="lessThan" stopIfTrue="1">
      <formula>0</formula>
    </cfRule>
  </conditionalFormatting>
  <conditionalFormatting sqref="FD21:FD22">
    <cfRule type="cellIs" priority="23776" dxfId="21635" operator="lessThan" stopIfTrue="1">
      <formula>0</formula>
    </cfRule>
  </conditionalFormatting>
  <conditionalFormatting sqref="A22:B22">
    <cfRule type="cellIs" priority="23768" dxfId="21635" operator="lessThan" stopIfTrue="1">
      <formula>0</formula>
    </cfRule>
  </conditionalFormatting>
  <conditionalFormatting sqref="BC23">
    <cfRule type="cellIs" priority="23504" dxfId="21635" operator="lessThan" stopIfTrue="1">
      <formula>0</formula>
    </cfRule>
  </conditionalFormatting>
  <conditionalFormatting sqref="D22:E22">
    <cfRule type="cellIs" priority="23769" dxfId="21635" operator="lessThan" stopIfTrue="1">
      <formula>0</formula>
    </cfRule>
  </conditionalFormatting>
  <conditionalFormatting sqref="C22">
    <cfRule type="cellIs" priority="23767" dxfId="21635" operator="lessThan" stopIfTrue="1">
      <formula>0</formula>
    </cfRule>
  </conditionalFormatting>
  <conditionalFormatting sqref="CB22:CC22">
    <cfRule type="cellIs" priority="23754" dxfId="21635" operator="lessThan" stopIfTrue="1">
      <formula>0</formula>
    </cfRule>
  </conditionalFormatting>
  <conditionalFormatting sqref="CM22:CN22">
    <cfRule type="cellIs" priority="23745" dxfId="21635" operator="lessThan" stopIfTrue="1">
      <formula>0</formula>
    </cfRule>
  </conditionalFormatting>
  <conditionalFormatting sqref="CM21:CN22">
    <cfRule type="cellIs" priority="23749" dxfId="21635" operator="lessThan" stopIfTrue="1">
      <formula>0</formula>
    </cfRule>
  </conditionalFormatting>
  <conditionalFormatting sqref="CM21:CM22">
    <cfRule type="cellIs" priority="23748" dxfId="21635" operator="lessThan" stopIfTrue="1">
      <formula>0</formula>
    </cfRule>
  </conditionalFormatting>
  <conditionalFormatting sqref="CM21:CM22">
    <cfRule type="cellIs" priority="23747" dxfId="21635" operator="lessThan" stopIfTrue="1">
      <formula>0</formula>
    </cfRule>
  </conditionalFormatting>
  <conditionalFormatting sqref="CM22:CN22">
    <cfRule type="cellIs" priority="23746" dxfId="21635" operator="lessThan" stopIfTrue="1">
      <formula>0</formula>
    </cfRule>
  </conditionalFormatting>
  <conditionalFormatting sqref="CM22">
    <cfRule type="cellIs" priority="23743" dxfId="21635" operator="lessThan" stopIfTrue="1">
      <formula>0</formula>
    </cfRule>
  </conditionalFormatting>
  <conditionalFormatting sqref="CM22">
    <cfRule type="cellIs" priority="23744" dxfId="21635" operator="lessThan" stopIfTrue="1">
      <formula>0</formula>
    </cfRule>
  </conditionalFormatting>
  <conditionalFormatting sqref="BV21">
    <cfRule type="cellIs" priority="23741" dxfId="21635" operator="lessThan" stopIfTrue="1">
      <formula>0</formula>
    </cfRule>
  </conditionalFormatting>
  <conditionalFormatting sqref="BT21">
    <cfRule type="cellIs" priority="23742" dxfId="21635" operator="lessThan" stopIfTrue="1">
      <formula>0</formula>
    </cfRule>
  </conditionalFormatting>
  <conditionalFormatting sqref="BQ21:BR22">
    <cfRule type="cellIs" priority="23766" dxfId="21635" operator="lessThan" stopIfTrue="1">
      <formula>0</formula>
    </cfRule>
  </conditionalFormatting>
  <conditionalFormatting sqref="BQ22:BR22">
    <cfRule type="cellIs" priority="23761" dxfId="21635" operator="lessThan" stopIfTrue="1">
      <formula>0</formula>
    </cfRule>
  </conditionalFormatting>
  <conditionalFormatting sqref="BQ22">
    <cfRule type="cellIs" priority="23760" dxfId="21635" operator="lessThan" stopIfTrue="1">
      <formula>0</formula>
    </cfRule>
  </conditionalFormatting>
  <conditionalFormatting sqref="BQ22">
    <cfRule type="cellIs" priority="23759" dxfId="21635" operator="lessThan" stopIfTrue="1">
      <formula>0</formula>
    </cfRule>
  </conditionalFormatting>
  <conditionalFormatting sqref="CB21:CC22">
    <cfRule type="cellIs" priority="23758" dxfId="21635" operator="lessThan" stopIfTrue="1">
      <formula>0</formula>
    </cfRule>
  </conditionalFormatting>
  <conditionalFormatting sqref="CB21:CC22">
    <cfRule type="cellIs" priority="23757" dxfId="21635" operator="lessThan" stopIfTrue="1">
      <formula>0</formula>
    </cfRule>
  </conditionalFormatting>
  <conditionalFormatting sqref="CB21:CB22">
    <cfRule type="cellIs" priority="23756" dxfId="21635" operator="lessThan" stopIfTrue="1">
      <formula>0</formula>
    </cfRule>
  </conditionalFormatting>
  <conditionalFormatting sqref="CB21:CB22">
    <cfRule type="cellIs" priority="23755" dxfId="21635" operator="lessThan" stopIfTrue="1">
      <formula>0</formula>
    </cfRule>
  </conditionalFormatting>
  <conditionalFormatting sqref="BL21">
    <cfRule type="cellIs" priority="23729" dxfId="21635" operator="lessThan" stopIfTrue="1">
      <formula>0</formula>
    </cfRule>
  </conditionalFormatting>
  <conditionalFormatting sqref="CP22">
    <cfRule type="cellIs" priority="23734" dxfId="21635" operator="lessThan" stopIfTrue="1">
      <formula>0</formula>
    </cfRule>
  </conditionalFormatting>
  <conditionalFormatting sqref="BT22">
    <cfRule type="cellIs" priority="23737" dxfId="21635" operator="lessThan" stopIfTrue="1">
      <formula>0</formula>
    </cfRule>
  </conditionalFormatting>
  <conditionalFormatting sqref="CP21">
    <cfRule type="cellIs" priority="23739" dxfId="21635" operator="lessThan" stopIfTrue="1">
      <formula>0</formula>
    </cfRule>
  </conditionalFormatting>
  <conditionalFormatting sqref="CR21">
    <cfRule type="cellIs" priority="23738" dxfId="21635" operator="lessThan" stopIfTrue="1">
      <formula>0</formula>
    </cfRule>
  </conditionalFormatting>
  <conditionalFormatting sqref="BV22">
    <cfRule type="cellIs" priority="23736" dxfId="21635" operator="lessThan" stopIfTrue="1">
      <formula>0</formula>
    </cfRule>
  </conditionalFormatting>
  <conditionalFormatting sqref="CE22">
    <cfRule type="cellIs" priority="23735" dxfId="21635" operator="lessThan" stopIfTrue="1">
      <formula>0</formula>
    </cfRule>
  </conditionalFormatting>
  <conditionalFormatting sqref="BW21">
    <cfRule type="cellIs" priority="23728" dxfId="21635" operator="lessThan" stopIfTrue="1">
      <formula>0</formula>
    </cfRule>
  </conditionalFormatting>
  <conditionalFormatting sqref="DI21">
    <cfRule type="cellIs" priority="23717" dxfId="21635" operator="lessThan" stopIfTrue="1">
      <formula>0</formula>
    </cfRule>
  </conditionalFormatting>
  <conditionalFormatting sqref="EF21:EH21">
    <cfRule type="cellIs" priority="23709" dxfId="21635" operator="lessThan" stopIfTrue="1">
      <formula>0</formula>
    </cfRule>
  </conditionalFormatting>
  <conditionalFormatting sqref="CH22">
    <cfRule type="cellIs" priority="23722" dxfId="21635" operator="lessThan" stopIfTrue="1">
      <formula>0</formula>
    </cfRule>
  </conditionalFormatting>
  <conditionalFormatting sqref="DP21:DR21">
    <cfRule type="cellIs" priority="23713" dxfId="21635" operator="lessThan" stopIfTrue="1">
      <formula>0</formula>
    </cfRule>
  </conditionalFormatting>
  <conditionalFormatting sqref="DJ22">
    <cfRule type="cellIs" priority="23714" dxfId="21635" operator="lessThan" stopIfTrue="1">
      <formula>0</formula>
    </cfRule>
  </conditionalFormatting>
  <conditionalFormatting sqref="FL20">
    <cfRule type="cellIs" priority="23651" dxfId="21635" operator="lessThan" stopIfTrue="1">
      <formula>0</formula>
    </cfRule>
  </conditionalFormatting>
  <conditionalFormatting sqref="DI22">
    <cfRule type="cellIs" priority="23716" dxfId="21635" operator="lessThan" stopIfTrue="1">
      <formula>0</formula>
    </cfRule>
  </conditionalFormatting>
  <conditionalFormatting sqref="DX21:DZ21">
    <cfRule type="cellIs" priority="23711" dxfId="21635" operator="lessThan" stopIfTrue="1">
      <formula>0</formula>
    </cfRule>
  </conditionalFormatting>
  <conditionalFormatting sqref="DX22:DZ22">
    <cfRule type="cellIs" priority="23710" dxfId="21635" operator="lessThan" stopIfTrue="1">
      <formula>0</formula>
    </cfRule>
  </conditionalFormatting>
  <conditionalFormatting sqref="FQ20">
    <cfRule type="cellIs" priority="23649" dxfId="21635" operator="lessThan" stopIfTrue="1">
      <formula>0</formula>
    </cfRule>
  </conditionalFormatting>
  <conditionalFormatting sqref="DP22:DR22">
    <cfRule type="cellIs" priority="23712" dxfId="21635" operator="lessThan" stopIfTrue="1">
      <formula>0</formula>
    </cfRule>
  </conditionalFormatting>
  <conditionalFormatting sqref="BO21">
    <cfRule type="cellIs" priority="23693" dxfId="21635" operator="lessThan" stopIfTrue="1">
      <formula>0</formula>
    </cfRule>
  </conditionalFormatting>
  <conditionalFormatting sqref="FM20">
    <cfRule type="cellIs" priority="23648" dxfId="21635" operator="lessThan" stopIfTrue="1">
      <formula>0</formula>
    </cfRule>
  </conditionalFormatting>
  <conditionalFormatting sqref="BO19">
    <cfRule type="cellIs" priority="23703" dxfId="21635" operator="lessThan" stopIfTrue="1">
      <formula>0</formula>
    </cfRule>
  </conditionalFormatting>
  <conditionalFormatting sqref="EF22:EH22">
    <cfRule type="cellIs" priority="23708" dxfId="21635" operator="lessThan" stopIfTrue="1">
      <formula>0</formula>
    </cfRule>
  </conditionalFormatting>
  <conditionalFormatting sqref="FK19">
    <cfRule type="cellIs" priority="23707" dxfId="21635" operator="lessThan" stopIfTrue="1">
      <formula>0</formula>
    </cfRule>
  </conditionalFormatting>
  <conditionalFormatting sqref="FL19">
    <cfRule type="cellIs" priority="23706" dxfId="21635" operator="lessThan" stopIfTrue="1">
      <formula>0</formula>
    </cfRule>
  </conditionalFormatting>
  <conditionalFormatting sqref="FP21">
    <cfRule type="cellIs" priority="23645" dxfId="21635" operator="lessThan" stopIfTrue="1">
      <formula>0</formula>
    </cfRule>
  </conditionalFormatting>
  <conditionalFormatting sqref="FP19">
    <cfRule type="cellIs" priority="23705" dxfId="21635" operator="lessThan" stopIfTrue="1">
      <formula>0</formula>
    </cfRule>
  </conditionalFormatting>
  <conditionalFormatting sqref="FQ19">
    <cfRule type="cellIs" priority="23704" dxfId="21635" operator="lessThan" stopIfTrue="1">
      <formula>0</formula>
    </cfRule>
  </conditionalFormatting>
  <conditionalFormatting sqref="FK20">
    <cfRule type="cellIs" priority="23652" dxfId="21635" operator="lessThan" stopIfTrue="1">
      <formula>0</formula>
    </cfRule>
  </conditionalFormatting>
  <conditionalFormatting sqref="BO21">
    <cfRule type="cellIs" priority="23695" dxfId="21635" operator="lessThan" stopIfTrue="1">
      <formula>0</formula>
    </cfRule>
  </conditionalFormatting>
  <conditionalFormatting sqref="FP20">
    <cfRule type="cellIs" priority="23650" dxfId="21635" operator="lessThan" stopIfTrue="1">
      <formula>0</formula>
    </cfRule>
  </conditionalFormatting>
  <conditionalFormatting sqref="BO19">
    <cfRule type="cellIs" priority="23701" dxfId="21635" operator="lessThan" stopIfTrue="1">
      <formula>0</formula>
    </cfRule>
  </conditionalFormatting>
  <conditionalFormatting sqref="BO21">
    <cfRule type="cellIs" priority="23692" dxfId="21635" operator="lessThan" stopIfTrue="1">
      <formula>0</formula>
    </cfRule>
  </conditionalFormatting>
  <conditionalFormatting sqref="GE19">
    <cfRule type="cellIs" priority="23620" dxfId="21635" operator="lessThan" stopIfTrue="1">
      <formula>0</formula>
    </cfRule>
  </conditionalFormatting>
  <conditionalFormatting sqref="BO21">
    <cfRule type="cellIs" priority="23694" dxfId="21635" operator="lessThan" stopIfTrue="1">
      <formula>0</formula>
    </cfRule>
  </conditionalFormatting>
  <conditionalFormatting sqref="GA21">
    <cfRule type="cellIs" priority="23613" dxfId="21635" operator="lessThan" stopIfTrue="1">
      <formula>0</formula>
    </cfRule>
  </conditionalFormatting>
  <conditionalFormatting sqref="BO22">
    <cfRule type="cellIs" priority="23689" dxfId="21635" operator="lessThan" stopIfTrue="1">
      <formula>0</formula>
    </cfRule>
  </conditionalFormatting>
  <conditionalFormatting sqref="BZ22">
    <cfRule type="cellIs" priority="23673" dxfId="21635" operator="lessThan" stopIfTrue="1">
      <formula>0</formula>
    </cfRule>
  </conditionalFormatting>
  <conditionalFormatting sqref="BO19">
    <cfRule type="cellIs" priority="23702" dxfId="21635" operator="lessThan" stopIfTrue="1">
      <formula>0</formula>
    </cfRule>
  </conditionalFormatting>
  <conditionalFormatting sqref="BO19">
    <cfRule type="cellIs" priority="23700" dxfId="21635" operator="lessThan" stopIfTrue="1">
      <formula>0</formula>
    </cfRule>
  </conditionalFormatting>
  <conditionalFormatting sqref="BO20">
    <cfRule type="cellIs" priority="23697" dxfId="21635" operator="lessThan" stopIfTrue="1">
      <formula>0</formula>
    </cfRule>
  </conditionalFormatting>
  <conditionalFormatting sqref="BO20">
    <cfRule type="cellIs" priority="23699" dxfId="21635" operator="lessThan" stopIfTrue="1">
      <formula>0</formula>
    </cfRule>
  </conditionalFormatting>
  <conditionalFormatting sqref="BO20">
    <cfRule type="cellIs" priority="23698" dxfId="21635" operator="lessThan" stopIfTrue="1">
      <formula>0</formula>
    </cfRule>
  </conditionalFormatting>
  <conditionalFormatting sqref="BO20">
    <cfRule type="cellIs" priority="23696" dxfId="21635" operator="lessThan" stopIfTrue="1">
      <formula>0</formula>
    </cfRule>
  </conditionalFormatting>
  <conditionalFormatting sqref="BZ21">
    <cfRule type="cellIs" priority="23677" dxfId="21635" operator="lessThan" stopIfTrue="1">
      <formula>0</formula>
    </cfRule>
  </conditionalFormatting>
  <conditionalFormatting sqref="BZ21">
    <cfRule type="cellIs" priority="23679" dxfId="21635" operator="lessThan" stopIfTrue="1">
      <formula>0</formula>
    </cfRule>
  </conditionalFormatting>
  <conditionalFormatting sqref="BZ21">
    <cfRule type="cellIs" priority="23678" dxfId="21635" operator="lessThan" stopIfTrue="1">
      <formula>0</formula>
    </cfRule>
  </conditionalFormatting>
  <conditionalFormatting sqref="BZ21">
    <cfRule type="cellIs" priority="23676" dxfId="21635" operator="lessThan" stopIfTrue="1">
      <formula>0</formula>
    </cfRule>
  </conditionalFormatting>
  <conditionalFormatting sqref="BZ22">
    <cfRule type="cellIs" priority="23675" dxfId="21635" operator="lessThan" stopIfTrue="1">
      <formula>0</formula>
    </cfRule>
  </conditionalFormatting>
  <conditionalFormatting sqref="BO22">
    <cfRule type="cellIs" priority="23690" dxfId="21635" operator="lessThan" stopIfTrue="1">
      <formula>0</formula>
    </cfRule>
  </conditionalFormatting>
  <conditionalFormatting sqref="BO22">
    <cfRule type="cellIs" priority="23688" dxfId="21635" operator="lessThan" stopIfTrue="1">
      <formula>0</formula>
    </cfRule>
  </conditionalFormatting>
  <conditionalFormatting sqref="FZ20">
    <cfRule type="cellIs" priority="23600" dxfId="21635" operator="lessThan" stopIfTrue="1">
      <formula>0</formula>
    </cfRule>
  </conditionalFormatting>
  <conditionalFormatting sqref="FY21">
    <cfRule type="cellIs" priority="23602" dxfId="21635" operator="lessThan" stopIfTrue="1">
      <formula>0</formula>
    </cfRule>
  </conditionalFormatting>
  <conditionalFormatting sqref="BZ19">
    <cfRule type="cellIs" priority="23685" dxfId="21635" operator="lessThan" stopIfTrue="1">
      <formula>0</formula>
    </cfRule>
  </conditionalFormatting>
  <conditionalFormatting sqref="BZ19">
    <cfRule type="cellIs" priority="23687" dxfId="21635" operator="lessThan" stopIfTrue="1">
      <formula>0</formula>
    </cfRule>
  </conditionalFormatting>
  <conditionalFormatting sqref="FY22">
    <cfRule type="cellIs" priority="23601" dxfId="21635" operator="lessThan" stopIfTrue="1">
      <formula>0</formula>
    </cfRule>
  </conditionalFormatting>
  <conditionalFormatting sqref="FZ21">
    <cfRule type="cellIs" priority="23599" dxfId="21635" operator="lessThan" stopIfTrue="1">
      <formula>0</formula>
    </cfRule>
  </conditionalFormatting>
  <conditionalFormatting sqref="FZ22">
    <cfRule type="cellIs" priority="23598" dxfId="21635" operator="lessThan" stopIfTrue="1">
      <formula>0</formula>
    </cfRule>
  </conditionalFormatting>
  <conditionalFormatting sqref="BZ19">
    <cfRule type="cellIs" priority="23686" dxfId="21635" operator="lessThan" stopIfTrue="1">
      <formula>0</formula>
    </cfRule>
  </conditionalFormatting>
  <conditionalFormatting sqref="BZ19">
    <cfRule type="cellIs" priority="23684" dxfId="21635" operator="lessThan" stopIfTrue="1">
      <formula>0</formula>
    </cfRule>
  </conditionalFormatting>
  <conditionalFormatting sqref="BZ20">
    <cfRule type="cellIs" priority="23681" dxfId="21635" operator="lessThan" stopIfTrue="1">
      <formula>0</formula>
    </cfRule>
  </conditionalFormatting>
  <conditionalFormatting sqref="BZ20">
    <cfRule type="cellIs" priority="23683" dxfId="21635" operator="lessThan" stopIfTrue="1">
      <formula>0</formula>
    </cfRule>
  </conditionalFormatting>
  <conditionalFormatting sqref="BZ20">
    <cfRule type="cellIs" priority="23682" dxfId="21635" operator="lessThan" stopIfTrue="1">
      <formula>0</formula>
    </cfRule>
  </conditionalFormatting>
  <conditionalFormatting sqref="BZ20">
    <cfRule type="cellIs" priority="23680" dxfId="21635" operator="lessThan" stopIfTrue="1">
      <formula>0</formula>
    </cfRule>
  </conditionalFormatting>
  <conditionalFormatting sqref="BZ22">
    <cfRule type="cellIs" priority="23674" dxfId="21635" operator="lessThan" stopIfTrue="1">
      <formula>0</formula>
    </cfRule>
  </conditionalFormatting>
  <conditionalFormatting sqref="BZ22">
    <cfRule type="cellIs" priority="23672" dxfId="21635" operator="lessThan" stopIfTrue="1">
      <formula>0</formula>
    </cfRule>
  </conditionalFormatting>
  <conditionalFormatting sqref="CK22">
    <cfRule type="cellIs" priority="23657" dxfId="21635" operator="lessThan" stopIfTrue="1">
      <formula>0</formula>
    </cfRule>
  </conditionalFormatting>
  <conditionalFormatting sqref="CK21">
    <cfRule type="cellIs" priority="23661" dxfId="21635" operator="lessThan" stopIfTrue="1">
      <formula>0</formula>
    </cfRule>
  </conditionalFormatting>
  <conditionalFormatting sqref="CK21">
    <cfRule type="cellIs" priority="23663" dxfId="21635" operator="lessThan" stopIfTrue="1">
      <formula>0</formula>
    </cfRule>
  </conditionalFormatting>
  <conditionalFormatting sqref="CK21">
    <cfRule type="cellIs" priority="23662" dxfId="21635" operator="lessThan" stopIfTrue="1">
      <formula>0</formula>
    </cfRule>
  </conditionalFormatting>
  <conditionalFormatting sqref="CK21">
    <cfRule type="cellIs" priority="23660" dxfId="21635" operator="lessThan" stopIfTrue="1">
      <formula>0</formula>
    </cfRule>
  </conditionalFormatting>
  <conditionalFormatting sqref="CK22">
    <cfRule type="cellIs" priority="23659" dxfId="21635" operator="lessThan" stopIfTrue="1">
      <formula>0</formula>
    </cfRule>
  </conditionalFormatting>
  <conditionalFormatting sqref="CK19">
    <cfRule type="cellIs" priority="23669" dxfId="21635" operator="lessThan" stopIfTrue="1">
      <formula>0</formula>
    </cfRule>
  </conditionalFormatting>
  <conditionalFormatting sqref="CK19">
    <cfRule type="cellIs" priority="23671" dxfId="21635" operator="lessThan" stopIfTrue="1">
      <formula>0</formula>
    </cfRule>
  </conditionalFormatting>
  <conditionalFormatting sqref="CK19">
    <cfRule type="cellIs" priority="23670" dxfId="21635" operator="lessThan" stopIfTrue="1">
      <formula>0</formula>
    </cfRule>
  </conditionalFormatting>
  <conditionalFormatting sqref="CK19">
    <cfRule type="cellIs" priority="23668" dxfId="21635" operator="lessThan" stopIfTrue="1">
      <formula>0</formula>
    </cfRule>
  </conditionalFormatting>
  <conditionalFormatting sqref="CK20">
    <cfRule type="cellIs" priority="23665" dxfId="21635" operator="lessThan" stopIfTrue="1">
      <formula>0</formula>
    </cfRule>
  </conditionalFormatting>
  <conditionalFormatting sqref="CK20">
    <cfRule type="cellIs" priority="23667" dxfId="21635" operator="lessThan" stopIfTrue="1">
      <formula>0</formula>
    </cfRule>
  </conditionalFormatting>
  <conditionalFormatting sqref="CK20">
    <cfRule type="cellIs" priority="23666" dxfId="21635" operator="lessThan" stopIfTrue="1">
      <formula>0</formula>
    </cfRule>
  </conditionalFormatting>
  <conditionalFormatting sqref="CK20">
    <cfRule type="cellIs" priority="23664" dxfId="21635" operator="lessThan" stopIfTrue="1">
      <formula>0</formula>
    </cfRule>
  </conditionalFormatting>
  <conditionalFormatting sqref="CK22">
    <cfRule type="cellIs" priority="23658" dxfId="21635" operator="lessThan" stopIfTrue="1">
      <formula>0</formula>
    </cfRule>
  </conditionalFormatting>
  <conditionalFormatting sqref="CK22">
    <cfRule type="cellIs" priority="23656" dxfId="21635" operator="lessThan" stopIfTrue="1">
      <formula>0</formula>
    </cfRule>
  </conditionalFormatting>
  <conditionalFormatting sqref="FM19">
    <cfRule type="cellIs" priority="23653" dxfId="21635" operator="lessThan" stopIfTrue="1">
      <formula>0</formula>
    </cfRule>
  </conditionalFormatting>
  <conditionalFormatting sqref="FK21">
    <cfRule type="cellIs" priority="23647" dxfId="21635" operator="lessThan" stopIfTrue="1">
      <formula>0</formula>
    </cfRule>
  </conditionalFormatting>
  <conditionalFormatting sqref="FL21">
    <cfRule type="cellIs" priority="23646" dxfId="21635" operator="lessThan" stopIfTrue="1">
      <formula>0</formula>
    </cfRule>
  </conditionalFormatting>
  <conditionalFormatting sqref="FQ21">
    <cfRule type="cellIs" priority="23644" dxfId="21635" operator="lessThan" stopIfTrue="1">
      <formula>0</formula>
    </cfRule>
  </conditionalFormatting>
  <conditionalFormatting sqref="FM21">
    <cfRule type="cellIs" priority="23643" dxfId="21635" operator="lessThan" stopIfTrue="1">
      <formula>0</formula>
    </cfRule>
  </conditionalFormatting>
  <conditionalFormatting sqref="FK22">
    <cfRule type="cellIs" priority="23642" dxfId="21635" operator="lessThan" stopIfTrue="1">
      <formula>0</formula>
    </cfRule>
  </conditionalFormatting>
  <conditionalFormatting sqref="FL22">
    <cfRule type="cellIs" priority="23641" dxfId="21635" operator="lessThan" stopIfTrue="1">
      <formula>0</formula>
    </cfRule>
  </conditionalFormatting>
  <conditionalFormatting sqref="FP22">
    <cfRule type="cellIs" priority="23640" dxfId="21635" operator="lessThan" stopIfTrue="1">
      <formula>0</formula>
    </cfRule>
  </conditionalFormatting>
  <conditionalFormatting sqref="FQ22">
    <cfRule type="cellIs" priority="23639" dxfId="21635" operator="lessThan" stopIfTrue="1">
      <formula>0</formula>
    </cfRule>
  </conditionalFormatting>
  <conditionalFormatting sqref="FM22">
    <cfRule type="cellIs" priority="23638" dxfId="21635" operator="lessThan" stopIfTrue="1">
      <formula>0</formula>
    </cfRule>
  </conditionalFormatting>
  <conditionalFormatting sqref="FR19">
    <cfRule type="cellIs" priority="23637" dxfId="21635" operator="lessThan" stopIfTrue="1">
      <formula>0</formula>
    </cfRule>
  </conditionalFormatting>
  <conditionalFormatting sqref="FS19">
    <cfRule type="cellIs" priority="23636" dxfId="21635" operator="lessThan" stopIfTrue="1">
      <formula>0</formula>
    </cfRule>
  </conditionalFormatting>
  <conditionalFormatting sqref="FW19">
    <cfRule type="cellIs" priority="23635" dxfId="21635" operator="lessThan" stopIfTrue="1">
      <formula>0</formula>
    </cfRule>
  </conditionalFormatting>
  <conditionalFormatting sqref="FX19">
    <cfRule type="cellIs" priority="23634" dxfId="21635" operator="lessThan" stopIfTrue="1">
      <formula>0</formula>
    </cfRule>
  </conditionalFormatting>
  <conditionalFormatting sqref="FT19">
    <cfRule type="cellIs" priority="23633" dxfId="21635" operator="lessThan" stopIfTrue="1">
      <formula>0</formula>
    </cfRule>
  </conditionalFormatting>
  <conditionalFormatting sqref="FY19">
    <cfRule type="cellIs" priority="23623" dxfId="21635" operator="lessThan" stopIfTrue="1">
      <formula>0</formula>
    </cfRule>
  </conditionalFormatting>
  <conditionalFormatting sqref="FZ19">
    <cfRule type="cellIs" priority="23622" dxfId="21635" operator="lessThan" stopIfTrue="1">
      <formula>0</formula>
    </cfRule>
  </conditionalFormatting>
  <conditionalFormatting sqref="FW20">
    <cfRule type="cellIs" priority="23632" dxfId="21635" operator="lessThan" stopIfTrue="1">
      <formula>0</formula>
    </cfRule>
  </conditionalFormatting>
  <conditionalFormatting sqref="FX20">
    <cfRule type="cellIs" priority="23631" dxfId="21635" operator="lessThan" stopIfTrue="1">
      <formula>0</formula>
    </cfRule>
  </conditionalFormatting>
  <conditionalFormatting sqref="FT20">
    <cfRule type="cellIs" priority="23630" dxfId="21635" operator="lessThan" stopIfTrue="1">
      <formula>0</formula>
    </cfRule>
  </conditionalFormatting>
  <conditionalFormatting sqref="GA19">
    <cfRule type="cellIs" priority="23619" dxfId="21635" operator="lessThan" stopIfTrue="1">
      <formula>0</formula>
    </cfRule>
  </conditionalFormatting>
  <conditionalFormatting sqref="FW21">
    <cfRule type="cellIs" priority="23629" dxfId="21635" operator="lessThan" stopIfTrue="1">
      <formula>0</formula>
    </cfRule>
  </conditionalFormatting>
  <conditionalFormatting sqref="FX21">
    <cfRule type="cellIs" priority="23628" dxfId="21635" operator="lessThan" stopIfTrue="1">
      <formula>0</formula>
    </cfRule>
  </conditionalFormatting>
  <conditionalFormatting sqref="FT21">
    <cfRule type="cellIs" priority="23627" dxfId="21635" operator="lessThan" stopIfTrue="1">
      <formula>0</formula>
    </cfRule>
  </conditionalFormatting>
  <conditionalFormatting sqref="GD20">
    <cfRule type="cellIs" priority="23618" dxfId="21635" operator="lessThan" stopIfTrue="1">
      <formula>0</formula>
    </cfRule>
  </conditionalFormatting>
  <conditionalFormatting sqref="FW22">
    <cfRule type="cellIs" priority="23626" dxfId="21635" operator="lessThan" stopIfTrue="1">
      <formula>0</formula>
    </cfRule>
  </conditionalFormatting>
  <conditionalFormatting sqref="FX22">
    <cfRule type="cellIs" priority="23625" dxfId="21635" operator="lessThan" stopIfTrue="1">
      <formula>0</formula>
    </cfRule>
  </conditionalFormatting>
  <conditionalFormatting sqref="FT22">
    <cfRule type="cellIs" priority="23624" dxfId="21635" operator="lessThan" stopIfTrue="1">
      <formula>0</formula>
    </cfRule>
  </conditionalFormatting>
  <conditionalFormatting sqref="GD19">
    <cfRule type="cellIs" priority="23621" dxfId="21635" operator="lessThan" stopIfTrue="1">
      <formula>0</formula>
    </cfRule>
  </conditionalFormatting>
  <conditionalFormatting sqref="GD21">
    <cfRule type="cellIs" priority="23615" dxfId="21635" operator="lessThan" stopIfTrue="1">
      <formula>0</formula>
    </cfRule>
  </conditionalFormatting>
  <conditionalFormatting sqref="GE20">
    <cfRule type="cellIs" priority="23617" dxfId="21635" operator="lessThan" stopIfTrue="1">
      <formula>0</formula>
    </cfRule>
  </conditionalFormatting>
  <conditionalFormatting sqref="GA20">
    <cfRule type="cellIs" priority="23616" dxfId="21635" operator="lessThan" stopIfTrue="1">
      <formula>0</formula>
    </cfRule>
  </conditionalFormatting>
  <conditionalFormatting sqref="GE21">
    <cfRule type="cellIs" priority="23614" dxfId="21635" operator="lessThan" stopIfTrue="1">
      <formula>0</formula>
    </cfRule>
  </conditionalFormatting>
  <conditionalFormatting sqref="FR21">
    <cfRule type="cellIs" priority="23607" dxfId="21635" operator="lessThan" stopIfTrue="1">
      <formula>0</formula>
    </cfRule>
  </conditionalFormatting>
  <conditionalFormatting sqref="FR20">
    <cfRule type="cellIs" priority="23609" dxfId="21635" operator="lessThan" stopIfTrue="1">
      <formula>0</formula>
    </cfRule>
  </conditionalFormatting>
  <conditionalFormatting sqref="GD22">
    <cfRule type="cellIs" priority="23612" dxfId="21635" operator="lessThan" stopIfTrue="1">
      <formula>0</formula>
    </cfRule>
  </conditionalFormatting>
  <conditionalFormatting sqref="GA22">
    <cfRule type="cellIs" priority="23610" dxfId="21635" operator="lessThan" stopIfTrue="1">
      <formula>0</formula>
    </cfRule>
  </conditionalFormatting>
  <conditionalFormatting sqref="FS21">
    <cfRule type="cellIs" priority="23606" dxfId="21635" operator="lessThan" stopIfTrue="1">
      <formula>0</formula>
    </cfRule>
  </conditionalFormatting>
  <conditionalFormatting sqref="FR22">
    <cfRule type="cellIs" priority="23605" dxfId="21635" operator="lessThan" stopIfTrue="1">
      <formula>0</formula>
    </cfRule>
  </conditionalFormatting>
  <conditionalFormatting sqref="FY20">
    <cfRule type="cellIs" priority="23603" dxfId="21635" operator="lessThan" stopIfTrue="1">
      <formula>0</formula>
    </cfRule>
  </conditionalFormatting>
  <conditionalFormatting sqref="F22">
    <cfRule type="cellIs" priority="23597" dxfId="21635" operator="lessThan" stopIfTrue="1">
      <formula>0</formula>
    </cfRule>
  </conditionalFormatting>
  <conditionalFormatting sqref="AA23:AA24 CU23:CX23 DA23 CU24">
    <cfRule type="cellIs" priority="23596" dxfId="21635" operator="lessThan" stopIfTrue="1">
      <formula>0</formula>
    </cfRule>
  </conditionalFormatting>
  <conditionalFormatting sqref="AJ24">
    <cfRule type="cellIs" priority="23594" dxfId="21635" operator="lessThan" stopIfTrue="1">
      <formula>0</formula>
    </cfRule>
  </conditionalFormatting>
  <conditionalFormatting sqref="V23:V24">
    <cfRule type="cellIs" priority="23592" dxfId="21635" operator="lessThan" stopIfTrue="1">
      <formula>0</formula>
    </cfRule>
  </conditionalFormatting>
  <conditionalFormatting sqref="V23:V24">
    <cfRule type="cellIs" priority="23593" dxfId="21635" operator="lessThan" stopIfTrue="1">
      <formula>0</formula>
    </cfRule>
  </conditionalFormatting>
  <conditionalFormatting sqref="AS23:AS24">
    <cfRule type="cellIs" priority="23590" dxfId="21635" operator="lessThan" stopIfTrue="1">
      <formula>0</formula>
    </cfRule>
  </conditionalFormatting>
  <conditionalFormatting sqref="AZ23:AZ24">
    <cfRule type="cellIs" priority="23589" dxfId="21635" operator="lessThan" stopIfTrue="1">
      <formula>0</formula>
    </cfRule>
  </conditionalFormatting>
  <conditionalFormatting sqref="BB23:BB24">
    <cfRule type="cellIs" priority="23588" dxfId="21635" operator="lessThan" stopIfTrue="1">
      <formula>0</formula>
    </cfRule>
  </conditionalFormatting>
  <conditionalFormatting sqref="AJ23:AJ24">
    <cfRule type="cellIs" priority="23587" dxfId="21635" operator="lessThan" stopIfTrue="1">
      <formula>0</formula>
    </cfRule>
  </conditionalFormatting>
  <conditionalFormatting sqref="K23:K24">
    <cfRule type="cellIs" priority="23586" dxfId="21635" operator="lessThan" stopIfTrue="1">
      <formula>0</formula>
    </cfRule>
  </conditionalFormatting>
  <conditionalFormatting sqref="L23:L24">
    <cfRule type="cellIs" priority="23585" dxfId="21635" operator="lessThan" stopIfTrue="1">
      <formula>0</formula>
    </cfRule>
  </conditionalFormatting>
  <conditionalFormatting sqref="BK23:BK24">
    <cfRule type="cellIs" priority="23583" dxfId="21635" operator="lessThan" stopIfTrue="1">
      <formula>0</formula>
    </cfRule>
  </conditionalFormatting>
  <conditionalFormatting sqref="BF23:BG24">
    <cfRule type="cellIs" priority="23582" dxfId="21635" operator="lessThan" stopIfTrue="1">
      <formula>0</formula>
    </cfRule>
  </conditionalFormatting>
  <conditionalFormatting sqref="BF24">
    <cfRule type="cellIs" priority="23575" dxfId="21635" operator="lessThan" stopIfTrue="1">
      <formula>0</formula>
    </cfRule>
  </conditionalFormatting>
  <conditionalFormatting sqref="BI23:BI24">
    <cfRule type="cellIs" priority="23584" dxfId="21635" operator="lessThan" stopIfTrue="1">
      <formula>0</formula>
    </cfRule>
  </conditionalFormatting>
  <conditionalFormatting sqref="BF23:BG24">
    <cfRule type="cellIs" priority="23581" dxfId="21635" operator="lessThan" stopIfTrue="1">
      <formula>0</formula>
    </cfRule>
  </conditionalFormatting>
  <conditionalFormatting sqref="BF23:BF24">
    <cfRule type="cellIs" priority="23580" dxfId="21635" operator="lessThan" stopIfTrue="1">
      <formula>0</formula>
    </cfRule>
  </conditionalFormatting>
  <conditionalFormatting sqref="BF23:BF24">
    <cfRule type="cellIs" priority="23579" dxfId="21635" operator="lessThan" stopIfTrue="1">
      <formula>0</formula>
    </cfRule>
  </conditionalFormatting>
  <conditionalFormatting sqref="BF24:BG24">
    <cfRule type="cellIs" priority="23577" dxfId="21635" operator="lessThan" stopIfTrue="1">
      <formula>0</formula>
    </cfRule>
  </conditionalFormatting>
  <conditionalFormatting sqref="BF24:BG24">
    <cfRule type="cellIs" priority="23578" dxfId="21635" operator="lessThan" stopIfTrue="1">
      <formula>0</formula>
    </cfRule>
  </conditionalFormatting>
  <conditionalFormatting sqref="BF24">
    <cfRule type="cellIs" priority="23576" dxfId="21635" operator="lessThan" stopIfTrue="1">
      <formula>0</formula>
    </cfRule>
  </conditionalFormatting>
  <conditionalFormatting sqref="Z23">
    <cfRule type="cellIs" priority="23574" dxfId="21635" operator="lessThan" stopIfTrue="1">
      <formula>0</formula>
    </cfRule>
  </conditionalFormatting>
  <conditionalFormatting sqref="AE24">
    <cfRule type="cellIs" priority="23573" dxfId="21635" operator="lessThan" stopIfTrue="1">
      <formula>0</formula>
    </cfRule>
  </conditionalFormatting>
  <conditionalFormatting sqref="AE24">
    <cfRule type="cellIs" priority="23572" dxfId="21635" operator="lessThan" stopIfTrue="1">
      <formula>0</formula>
    </cfRule>
  </conditionalFormatting>
  <conditionalFormatting sqref="AE24">
    <cfRule type="cellIs" priority="23571" dxfId="21635" operator="lessThan" stopIfTrue="1">
      <formula>0</formula>
    </cfRule>
  </conditionalFormatting>
  <conditionalFormatting sqref="AE24">
    <cfRule type="cellIs" priority="23568" dxfId="21635" operator="lessThan" stopIfTrue="1">
      <formula>0</formula>
    </cfRule>
  </conditionalFormatting>
  <conditionalFormatting sqref="AE24">
    <cfRule type="cellIs" priority="23567" dxfId="21635" operator="lessThan" stopIfTrue="1">
      <formula>0</formula>
    </cfRule>
  </conditionalFormatting>
  <conditionalFormatting sqref="AE24">
    <cfRule type="cellIs" priority="23566" dxfId="21635" operator="lessThan" stopIfTrue="1">
      <formula>0</formula>
    </cfRule>
  </conditionalFormatting>
  <conditionalFormatting sqref="DC23:DJ24">
    <cfRule type="cellIs" priority="23565" dxfId="21635" operator="lessThan" stopIfTrue="1">
      <formula>0</formula>
    </cfRule>
  </conditionalFormatting>
  <conditionalFormatting sqref="DK23:DR24">
    <cfRule type="cellIs" priority="23564" dxfId="21635" operator="lessThan" stopIfTrue="1">
      <formula>0</formula>
    </cfRule>
  </conditionalFormatting>
  <conditionalFormatting sqref="DV23:DZ24 ED23:EH24">
    <cfRule type="cellIs" priority="23563" dxfId="21635" operator="lessThan" stopIfTrue="1">
      <formula>0</formula>
    </cfRule>
  </conditionalFormatting>
  <conditionalFormatting sqref="EI23:EI24">
    <cfRule type="cellIs" priority="23562" dxfId="21635" operator="lessThan" stopIfTrue="1">
      <formula>0</formula>
    </cfRule>
  </conditionalFormatting>
  <conditionalFormatting sqref="EP23:EP24 EW23:EW24">
    <cfRule type="cellIs" priority="23557" dxfId="21635" operator="lessThan" stopIfTrue="1">
      <formula>0</formula>
    </cfRule>
  </conditionalFormatting>
  <conditionalFormatting sqref="FD23:FD24">
    <cfRule type="cellIs" priority="23552" dxfId="21635" operator="lessThan" stopIfTrue="1">
      <formula>0</formula>
    </cfRule>
  </conditionalFormatting>
  <conditionalFormatting sqref="A23:B23">
    <cfRule type="cellIs" priority="23547" dxfId="21635" operator="lessThan" stopIfTrue="1">
      <formula>0</formula>
    </cfRule>
  </conditionalFormatting>
  <conditionalFormatting sqref="A24:B24">
    <cfRule type="cellIs" priority="23543" dxfId="21635" operator="lessThan" stopIfTrue="1">
      <formula>0</formula>
    </cfRule>
  </conditionalFormatting>
  <conditionalFormatting sqref="C23:F23">
    <cfRule type="cellIs" priority="23546" dxfId="21635" operator="lessThan" stopIfTrue="1">
      <formula>0</formula>
    </cfRule>
  </conditionalFormatting>
  <conditionalFormatting sqref="FR24">
    <cfRule type="cellIs" priority="23441" dxfId="21635" operator="lessThan" stopIfTrue="1">
      <formula>0</formula>
    </cfRule>
  </conditionalFormatting>
  <conditionalFormatting sqref="J23">
    <cfRule type="cellIs" priority="23545" dxfId="21635" operator="lessThan" stopIfTrue="1">
      <formula>0</formula>
    </cfRule>
  </conditionalFormatting>
  <conditionalFormatting sqref="D24:E24">
    <cfRule type="cellIs" priority="23544" dxfId="21635" operator="lessThan" stopIfTrue="1">
      <formula>0</formula>
    </cfRule>
  </conditionalFormatting>
  <conditionalFormatting sqref="C24">
    <cfRule type="cellIs" priority="23542" dxfId="21635" operator="lessThan" stopIfTrue="1">
      <formula>0</formula>
    </cfRule>
  </conditionalFormatting>
  <conditionalFormatting sqref="F24">
    <cfRule type="cellIs" priority="23541" dxfId="21635" operator="lessThan" stopIfTrue="1">
      <formula>0</formula>
    </cfRule>
  </conditionalFormatting>
  <conditionalFormatting sqref="BQ23:BR24">
    <cfRule type="cellIs" priority="23540" dxfId="21635" operator="lessThan" stopIfTrue="1">
      <formula>0</formula>
    </cfRule>
  </conditionalFormatting>
  <conditionalFormatting sqref="BQ23:BR24">
    <cfRule type="cellIs" priority="23539" dxfId="21635" operator="lessThan" stopIfTrue="1">
      <formula>0</formula>
    </cfRule>
  </conditionalFormatting>
  <conditionalFormatting sqref="BQ23:BQ24">
    <cfRule type="cellIs" priority="23537" dxfId="21635" operator="lessThan" stopIfTrue="1">
      <formula>0</formula>
    </cfRule>
  </conditionalFormatting>
  <conditionalFormatting sqref="BQ23:BQ24">
    <cfRule type="cellIs" priority="23538" dxfId="21635" operator="lessThan" stopIfTrue="1">
      <formula>0</formula>
    </cfRule>
  </conditionalFormatting>
  <conditionalFormatting sqref="BQ24:BR24">
    <cfRule type="cellIs" priority="23535" dxfId="21635" operator="lessThan" stopIfTrue="1">
      <formula>0</formula>
    </cfRule>
  </conditionalFormatting>
  <conditionalFormatting sqref="BQ24:BR24">
    <cfRule type="cellIs" priority="23536" dxfId="21635" operator="lessThan" stopIfTrue="1">
      <formula>0</formula>
    </cfRule>
  </conditionalFormatting>
  <conditionalFormatting sqref="BQ24">
    <cfRule type="cellIs" priority="23533" dxfId="21635" operator="lessThan" stopIfTrue="1">
      <formula>0</formula>
    </cfRule>
  </conditionalFormatting>
  <conditionalFormatting sqref="CB23:CC24">
    <cfRule type="cellIs" priority="23532" dxfId="21635" operator="lessThan" stopIfTrue="1">
      <formula>0</formula>
    </cfRule>
  </conditionalFormatting>
  <conditionalFormatting sqref="CB23:CC24">
    <cfRule type="cellIs" priority="23531" dxfId="21635" operator="lessThan" stopIfTrue="1">
      <formula>0</formula>
    </cfRule>
  </conditionalFormatting>
  <conditionalFormatting sqref="CB23:CB24">
    <cfRule type="cellIs" priority="23530" dxfId="21635" operator="lessThan" stopIfTrue="1">
      <formula>0</formula>
    </cfRule>
  </conditionalFormatting>
  <conditionalFormatting sqref="CB23:CB24">
    <cfRule type="cellIs" priority="23529" dxfId="21635" operator="lessThan" stopIfTrue="1">
      <formula>0</formula>
    </cfRule>
  </conditionalFormatting>
  <conditionalFormatting sqref="BQ24">
    <cfRule type="cellIs" priority="23534" dxfId="21635" operator="lessThan" stopIfTrue="1">
      <formula>0</formula>
    </cfRule>
  </conditionalFormatting>
  <conditionalFormatting sqref="CR23">
    <cfRule type="cellIs" priority="23512" dxfId="21635" operator="lessThan" stopIfTrue="1">
      <formula>0</formula>
    </cfRule>
  </conditionalFormatting>
  <conditionalFormatting sqref="CP23">
    <cfRule type="cellIs" priority="23513" dxfId="21635" operator="lessThan" stopIfTrue="1">
      <formula>0</formula>
    </cfRule>
  </conditionalFormatting>
  <conditionalFormatting sqref="CB24:CC24">
    <cfRule type="cellIs" priority="23527" dxfId="21635" operator="lessThan" stopIfTrue="1">
      <formula>0</formula>
    </cfRule>
  </conditionalFormatting>
  <conditionalFormatting sqref="BT24">
    <cfRule type="cellIs" priority="23511" dxfId="21635" operator="lessThan" stopIfTrue="1">
      <formula>0</formula>
    </cfRule>
  </conditionalFormatting>
  <conditionalFormatting sqref="BV24">
    <cfRule type="cellIs" priority="23510" dxfId="21635" operator="lessThan" stopIfTrue="1">
      <formula>0</formula>
    </cfRule>
  </conditionalFormatting>
  <conditionalFormatting sqref="CB24">
    <cfRule type="cellIs" priority="23526" dxfId="21635" operator="lessThan" stopIfTrue="1">
      <formula>0</formula>
    </cfRule>
  </conditionalFormatting>
  <conditionalFormatting sqref="CB24">
    <cfRule type="cellIs" priority="23525" dxfId="21635" operator="lessThan" stopIfTrue="1">
      <formula>0</formula>
    </cfRule>
  </conditionalFormatting>
  <conditionalFormatting sqref="CB24:CC24">
    <cfRule type="cellIs" priority="23528" dxfId="21635" operator="lessThan" stopIfTrue="1">
      <formula>0</formula>
    </cfRule>
  </conditionalFormatting>
  <conditionalFormatting sqref="CM24:CN24">
    <cfRule type="cellIs" priority="23519" dxfId="21635" operator="lessThan" stopIfTrue="1">
      <formula>0</formula>
    </cfRule>
  </conditionalFormatting>
  <conditionalFormatting sqref="CM23:CM24">
    <cfRule type="cellIs" priority="23522" dxfId="21635" operator="lessThan" stopIfTrue="1">
      <formula>0</formula>
    </cfRule>
  </conditionalFormatting>
  <conditionalFormatting sqref="CM24">
    <cfRule type="cellIs" priority="23517" dxfId="21635" operator="lessThan" stopIfTrue="1">
      <formula>0</formula>
    </cfRule>
  </conditionalFormatting>
  <conditionalFormatting sqref="CM23:CM24">
    <cfRule type="cellIs" priority="23521" dxfId="21635" operator="lessThan" stopIfTrue="1">
      <formula>0</formula>
    </cfRule>
  </conditionalFormatting>
  <conditionalFormatting sqref="CM24:CN24">
    <cfRule type="cellIs" priority="23520" dxfId="21635" operator="lessThan" stopIfTrue="1">
      <formula>0</formula>
    </cfRule>
  </conditionalFormatting>
  <conditionalFormatting sqref="CM23:CN24">
    <cfRule type="cellIs" priority="23524" dxfId="21635" operator="lessThan" stopIfTrue="1">
      <formula>0</formula>
    </cfRule>
  </conditionalFormatting>
  <conditionalFormatting sqref="CM23:CN24">
    <cfRule type="cellIs" priority="23523" dxfId="21635" operator="lessThan" stopIfTrue="1">
      <formula>0</formula>
    </cfRule>
  </conditionalFormatting>
  <conditionalFormatting sqref="CP24">
    <cfRule type="cellIs" priority="23508" dxfId="21635" operator="lessThan" stopIfTrue="1">
      <formula>0</formula>
    </cfRule>
  </conditionalFormatting>
  <conditionalFormatting sqref="BT23">
    <cfRule type="cellIs" priority="23516" dxfId="21635" operator="lessThan" stopIfTrue="1">
      <formula>0</formula>
    </cfRule>
  </conditionalFormatting>
  <conditionalFormatting sqref="BV23">
    <cfRule type="cellIs" priority="23515" dxfId="21635" operator="lessThan" stopIfTrue="1">
      <formula>0</formula>
    </cfRule>
  </conditionalFormatting>
  <conditionalFormatting sqref="CE24">
    <cfRule type="cellIs" priority="23509" dxfId="21635" operator="lessThan" stopIfTrue="1">
      <formula>0</formula>
    </cfRule>
  </conditionalFormatting>
  <conditionalFormatting sqref="CE23">
    <cfRule type="cellIs" priority="23514" dxfId="21635" operator="lessThan" stopIfTrue="1">
      <formula>0</formula>
    </cfRule>
  </conditionalFormatting>
  <conditionalFormatting sqref="CH23">
    <cfRule type="cellIs" priority="23500" dxfId="21635" operator="lessThan" stopIfTrue="1">
      <formula>0</formula>
    </cfRule>
  </conditionalFormatting>
  <conditionalFormatting sqref="CG24">
    <cfRule type="cellIs" priority="23499" dxfId="21635" operator="lessThan" stopIfTrue="1">
      <formula>0</formula>
    </cfRule>
  </conditionalFormatting>
  <conditionalFormatting sqref="BW24">
    <cfRule type="cellIs" priority="23497" dxfId="21635" operator="lessThan" stopIfTrue="1">
      <formula>0</formula>
    </cfRule>
  </conditionalFormatting>
  <conditionalFormatting sqref="CH24">
    <cfRule type="cellIs" priority="23496" dxfId="21635" operator="lessThan" stopIfTrue="1">
      <formula>0</formula>
    </cfRule>
  </conditionalFormatting>
  <conditionalFormatting sqref="CG23">
    <cfRule type="cellIs" priority="23498" dxfId="21635" operator="lessThan" stopIfTrue="1">
      <formula>0</formula>
    </cfRule>
  </conditionalFormatting>
  <conditionalFormatting sqref="CS23">
    <cfRule type="cellIs" priority="23501" dxfId="21635" operator="lessThan" stopIfTrue="1">
      <formula>0</formula>
    </cfRule>
  </conditionalFormatting>
  <conditionalFormatting sqref="BL23">
    <cfRule type="cellIs" priority="23503" dxfId="21635" operator="lessThan" stopIfTrue="1">
      <formula>0</formula>
    </cfRule>
  </conditionalFormatting>
  <conditionalFormatting sqref="BW23">
    <cfRule type="cellIs" priority="23502" dxfId="21635" operator="lessThan" stopIfTrue="1">
      <formula>0</formula>
    </cfRule>
  </conditionalFormatting>
  <conditionalFormatting sqref="CS24">
    <cfRule type="cellIs" priority="23495" dxfId="21635" operator="lessThan" stopIfTrue="1">
      <formula>0</formula>
    </cfRule>
  </conditionalFormatting>
  <conditionalFormatting sqref="CV24:CX24 DA24">
    <cfRule type="cellIs" priority="23494" dxfId="21635" operator="lessThan" stopIfTrue="1">
      <formula>0</formula>
    </cfRule>
  </conditionalFormatting>
  <conditionalFormatting sqref="FL24">
    <cfRule type="cellIs" priority="23461" dxfId="21635" operator="lessThan" stopIfTrue="1">
      <formula>0</formula>
    </cfRule>
  </conditionalFormatting>
  <conditionalFormatting sqref="FQ24">
    <cfRule type="cellIs" priority="23459" dxfId="21635" operator="lessThan" stopIfTrue="1">
      <formula>0</formula>
    </cfRule>
  </conditionalFormatting>
  <conditionalFormatting sqref="FM24">
    <cfRule type="cellIs" priority="23458" dxfId="21635" operator="lessThan" stopIfTrue="1">
      <formula>0</formula>
    </cfRule>
  </conditionalFormatting>
  <conditionalFormatting sqref="BO23">
    <cfRule type="cellIs" priority="23489" dxfId="21635" operator="lessThan" stopIfTrue="1">
      <formula>0</formula>
    </cfRule>
  </conditionalFormatting>
  <conditionalFormatting sqref="FK23">
    <cfRule type="cellIs" priority="23493" dxfId="21635" operator="lessThan" stopIfTrue="1">
      <formula>0</formula>
    </cfRule>
  </conditionalFormatting>
  <conditionalFormatting sqref="FL23">
    <cfRule type="cellIs" priority="23492" dxfId="21635" operator="lessThan" stopIfTrue="1">
      <formula>0</formula>
    </cfRule>
  </conditionalFormatting>
  <conditionalFormatting sqref="FP23">
    <cfRule type="cellIs" priority="23491" dxfId="21635" operator="lessThan" stopIfTrue="1">
      <formula>0</formula>
    </cfRule>
  </conditionalFormatting>
  <conditionalFormatting sqref="FQ23">
    <cfRule type="cellIs" priority="23490" dxfId="21635" operator="lessThan" stopIfTrue="1">
      <formula>0</formula>
    </cfRule>
  </conditionalFormatting>
  <conditionalFormatting sqref="FK24">
    <cfRule type="cellIs" priority="23462" dxfId="21635" operator="lessThan" stopIfTrue="1">
      <formula>0</formula>
    </cfRule>
  </conditionalFormatting>
  <conditionalFormatting sqref="FP24">
    <cfRule type="cellIs" priority="23460" dxfId="21635" operator="lessThan" stopIfTrue="1">
      <formula>0</formula>
    </cfRule>
  </conditionalFormatting>
  <conditionalFormatting sqref="BO23">
    <cfRule type="cellIs" priority="23487" dxfId="21635" operator="lessThan" stopIfTrue="1">
      <formula>0</formula>
    </cfRule>
  </conditionalFormatting>
  <conditionalFormatting sqref="GE23">
    <cfRule type="cellIs" priority="23446" dxfId="21635" operator="lessThan" stopIfTrue="1">
      <formula>0</formula>
    </cfRule>
  </conditionalFormatting>
  <conditionalFormatting sqref="BO23">
    <cfRule type="cellIs" priority="23488" dxfId="21635" operator="lessThan" stopIfTrue="1">
      <formula>0</formula>
    </cfRule>
  </conditionalFormatting>
  <conditionalFormatting sqref="BO23">
    <cfRule type="cellIs" priority="23486" dxfId="21635" operator="lessThan" stopIfTrue="1">
      <formula>0</formula>
    </cfRule>
  </conditionalFormatting>
  <conditionalFormatting sqref="BO24">
    <cfRule type="cellIs" priority="23483" dxfId="21635" operator="lessThan" stopIfTrue="1">
      <formula>0</formula>
    </cfRule>
  </conditionalFormatting>
  <conditionalFormatting sqref="BO24">
    <cfRule type="cellIs" priority="23485" dxfId="21635" operator="lessThan" stopIfTrue="1">
      <formula>0</formula>
    </cfRule>
  </conditionalFormatting>
  <conditionalFormatting sqref="BO24">
    <cfRule type="cellIs" priority="23484" dxfId="21635" operator="lessThan" stopIfTrue="1">
      <formula>0</formula>
    </cfRule>
  </conditionalFormatting>
  <conditionalFormatting sqref="BO24">
    <cfRule type="cellIs" priority="23482" dxfId="21635" operator="lessThan" stopIfTrue="1">
      <formula>0</formula>
    </cfRule>
  </conditionalFormatting>
  <conditionalFormatting sqref="FZ24">
    <cfRule type="cellIs" priority="23438" dxfId="21635" operator="lessThan" stopIfTrue="1">
      <formula>0</formula>
    </cfRule>
  </conditionalFormatting>
  <conditionalFormatting sqref="BZ23">
    <cfRule type="cellIs" priority="23479" dxfId="21635" operator="lessThan" stopIfTrue="1">
      <formula>0</formula>
    </cfRule>
  </conditionalFormatting>
  <conditionalFormatting sqref="BZ23">
    <cfRule type="cellIs" priority="23481" dxfId="21635" operator="lessThan" stopIfTrue="1">
      <formula>0</formula>
    </cfRule>
  </conditionalFormatting>
  <conditionalFormatting sqref="BZ23">
    <cfRule type="cellIs" priority="23480" dxfId="21635" operator="lessThan" stopIfTrue="1">
      <formula>0</formula>
    </cfRule>
  </conditionalFormatting>
  <conditionalFormatting sqref="BZ23">
    <cfRule type="cellIs" priority="23478" dxfId="21635" operator="lessThan" stopIfTrue="1">
      <formula>0</formula>
    </cfRule>
  </conditionalFormatting>
  <conditionalFormatting sqref="BZ24">
    <cfRule type="cellIs" priority="23475" dxfId="21635" operator="lessThan" stopIfTrue="1">
      <formula>0</formula>
    </cfRule>
  </conditionalFormatting>
  <conditionalFormatting sqref="BZ24">
    <cfRule type="cellIs" priority="23477" dxfId="21635" operator="lessThan" stopIfTrue="1">
      <formula>0</formula>
    </cfRule>
  </conditionalFormatting>
  <conditionalFormatting sqref="BZ24">
    <cfRule type="cellIs" priority="23476" dxfId="21635" operator="lessThan" stopIfTrue="1">
      <formula>0</formula>
    </cfRule>
  </conditionalFormatting>
  <conditionalFormatting sqref="BZ24">
    <cfRule type="cellIs" priority="23474" dxfId="21635" operator="lessThan" stopIfTrue="1">
      <formula>0</formula>
    </cfRule>
  </conditionalFormatting>
  <conditionalFormatting sqref="CK23">
    <cfRule type="cellIs" priority="23471" dxfId="21635" operator="lessThan" stopIfTrue="1">
      <formula>0</formula>
    </cfRule>
  </conditionalFormatting>
  <conditionalFormatting sqref="CK23">
    <cfRule type="cellIs" priority="23473" dxfId="21635" operator="lessThan" stopIfTrue="1">
      <formula>0</formula>
    </cfRule>
  </conditionalFormatting>
  <conditionalFormatting sqref="CK23">
    <cfRule type="cellIs" priority="23472" dxfId="21635" operator="lessThan" stopIfTrue="1">
      <formula>0</formula>
    </cfRule>
  </conditionalFormatting>
  <conditionalFormatting sqref="CK23">
    <cfRule type="cellIs" priority="23470" dxfId="21635" operator="lessThan" stopIfTrue="1">
      <formula>0</formula>
    </cfRule>
  </conditionalFormatting>
  <conditionalFormatting sqref="CK24">
    <cfRule type="cellIs" priority="23467" dxfId="21635" operator="lessThan" stopIfTrue="1">
      <formula>0</formula>
    </cfRule>
  </conditionalFormatting>
  <conditionalFormatting sqref="CK24">
    <cfRule type="cellIs" priority="23469" dxfId="21635" operator="lessThan" stopIfTrue="1">
      <formula>0</formula>
    </cfRule>
  </conditionalFormatting>
  <conditionalFormatting sqref="CK24">
    <cfRule type="cellIs" priority="23468" dxfId="21635" operator="lessThan" stopIfTrue="1">
      <formula>0</formula>
    </cfRule>
  </conditionalFormatting>
  <conditionalFormatting sqref="CK24">
    <cfRule type="cellIs" priority="23466" dxfId="21635" operator="lessThan" stopIfTrue="1">
      <formula>0</formula>
    </cfRule>
  </conditionalFormatting>
  <conditionalFormatting sqref="FM23">
    <cfRule type="cellIs" priority="23463" dxfId="21635" operator="lessThan" stopIfTrue="1">
      <formula>0</formula>
    </cfRule>
  </conditionalFormatting>
  <conditionalFormatting sqref="FR23">
    <cfRule type="cellIs" priority="23457" dxfId="21635" operator="lessThan" stopIfTrue="1">
      <formula>0</formula>
    </cfRule>
  </conditionalFormatting>
  <conditionalFormatting sqref="FS23">
    <cfRule type="cellIs" priority="23456" dxfId="21635" operator="lessThan" stopIfTrue="1">
      <formula>0</formula>
    </cfRule>
  </conditionalFormatting>
  <conditionalFormatting sqref="FW23">
    <cfRule type="cellIs" priority="23455" dxfId="21635" operator="lessThan" stopIfTrue="1">
      <formula>0</formula>
    </cfRule>
  </conditionalFormatting>
  <conditionalFormatting sqref="FX23">
    <cfRule type="cellIs" priority="23454" dxfId="21635" operator="lessThan" stopIfTrue="1">
      <formula>0</formula>
    </cfRule>
  </conditionalFormatting>
  <conditionalFormatting sqref="FT23">
    <cfRule type="cellIs" priority="23453" dxfId="21635" operator="lessThan" stopIfTrue="1">
      <formula>0</formula>
    </cfRule>
  </conditionalFormatting>
  <conditionalFormatting sqref="FY23">
    <cfRule type="cellIs" priority="23449" dxfId="21635" operator="lessThan" stopIfTrue="1">
      <formula>0</formula>
    </cfRule>
  </conditionalFormatting>
  <conditionalFormatting sqref="FZ23">
    <cfRule type="cellIs" priority="23448" dxfId="21635" operator="lessThan" stopIfTrue="1">
      <formula>0</formula>
    </cfRule>
  </conditionalFormatting>
  <conditionalFormatting sqref="FW24">
    <cfRule type="cellIs" priority="23452" dxfId="21635" operator="lessThan" stopIfTrue="1">
      <formula>0</formula>
    </cfRule>
  </conditionalFormatting>
  <conditionalFormatting sqref="FX24">
    <cfRule type="cellIs" priority="23451" dxfId="21635" operator="lessThan" stopIfTrue="1">
      <formula>0</formula>
    </cfRule>
  </conditionalFormatting>
  <conditionalFormatting sqref="FT24">
    <cfRule type="cellIs" priority="23450" dxfId="21635" operator="lessThan" stopIfTrue="1">
      <formula>0</formula>
    </cfRule>
  </conditionalFormatting>
  <conditionalFormatting sqref="GA23">
    <cfRule type="cellIs" priority="23445" dxfId="21635" operator="lessThan" stopIfTrue="1">
      <formula>0</formula>
    </cfRule>
  </conditionalFormatting>
  <conditionalFormatting sqref="GD24">
    <cfRule type="cellIs" priority="23444" dxfId="21635" operator="lessThan" stopIfTrue="1">
      <formula>0</formula>
    </cfRule>
  </conditionalFormatting>
  <conditionalFormatting sqref="GD23">
    <cfRule type="cellIs" priority="23447" dxfId="21635" operator="lessThan" stopIfTrue="1">
      <formula>0</formula>
    </cfRule>
  </conditionalFormatting>
  <conditionalFormatting sqref="GE24">
    <cfRule type="cellIs" priority="23443" dxfId="21635" operator="lessThan" stopIfTrue="1">
      <formula>0</formula>
    </cfRule>
  </conditionalFormatting>
  <conditionalFormatting sqref="GA24">
    <cfRule type="cellIs" priority="23442" dxfId="21635" operator="lessThan" stopIfTrue="1">
      <formula>0</formula>
    </cfRule>
  </conditionalFormatting>
  <conditionalFormatting sqref="FS24">
    <cfRule type="cellIs" priority="23440" dxfId="21635" operator="lessThan" stopIfTrue="1">
      <formula>0</formula>
    </cfRule>
  </conditionalFormatting>
  <conditionalFormatting sqref="FY24">
    <cfRule type="cellIs" priority="23439" dxfId="21635" operator="lessThan" stopIfTrue="1">
      <formula>0</formula>
    </cfRule>
  </conditionalFormatting>
  <conditionalFormatting sqref="G15:G18">
    <cfRule type="cellIs" priority="23436" dxfId="21635" operator="lessThan" stopIfTrue="1">
      <formula>0</formula>
    </cfRule>
  </conditionalFormatting>
  <conditionalFormatting sqref="G21:G24">
    <cfRule type="cellIs" priority="23435" dxfId="21635" operator="lessThan" stopIfTrue="1">
      <formula>0</formula>
    </cfRule>
  </conditionalFormatting>
  <conditionalFormatting sqref="E15:F24">
    <cfRule type="cellIs" priority="23437" dxfId="21635" operator="lessThan" stopIfTrue="1">
      <formula>0</formula>
    </cfRule>
  </conditionalFormatting>
  <conditionalFormatting sqref="G23:G24">
    <cfRule type="cellIs" priority="23434" dxfId="21635" operator="lessThan" stopIfTrue="1">
      <formula>0</formula>
    </cfRule>
  </conditionalFormatting>
  <conditionalFormatting sqref="J17">
    <cfRule type="cellIs" priority="23433" dxfId="21635" operator="lessThan" stopIfTrue="1">
      <formula>0</formula>
    </cfRule>
  </conditionalFormatting>
  <conditionalFormatting sqref="J21:J24">
    <cfRule type="cellIs" priority="23432" dxfId="21635" operator="lessThan" stopIfTrue="1">
      <formula>0</formula>
    </cfRule>
  </conditionalFormatting>
  <conditionalFormatting sqref="H18">
    <cfRule type="cellIs" priority="23431" dxfId="21635" operator="lessThan" stopIfTrue="1">
      <formula>0</formula>
    </cfRule>
  </conditionalFormatting>
  <conditionalFormatting sqref="H20">
    <cfRule type="cellIs" priority="23430" dxfId="21635" operator="lessThan" stopIfTrue="1">
      <formula>0</formula>
    </cfRule>
  </conditionalFormatting>
  <conditionalFormatting sqref="H22">
    <cfRule type="cellIs" priority="23429" dxfId="21635" operator="lessThan" stopIfTrue="1">
      <formula>0</formula>
    </cfRule>
  </conditionalFormatting>
  <conditionalFormatting sqref="H24">
    <cfRule type="cellIs" priority="23428" dxfId="21635" operator="lessThan" stopIfTrue="1">
      <formula>0</formula>
    </cfRule>
  </conditionalFormatting>
  <conditionalFormatting sqref="J18">
    <cfRule type="cellIs" priority="23427" dxfId="21635" operator="lessThan" stopIfTrue="1">
      <formula>0</formula>
    </cfRule>
  </conditionalFormatting>
  <conditionalFormatting sqref="J20">
    <cfRule type="cellIs" priority="23426" dxfId="21635" operator="lessThan" stopIfTrue="1">
      <formula>0</formula>
    </cfRule>
  </conditionalFormatting>
  <conditionalFormatting sqref="J22">
    <cfRule type="cellIs" priority="23425" dxfId="21635" operator="lessThan" stopIfTrue="1">
      <formula>0</formula>
    </cfRule>
  </conditionalFormatting>
  <conditionalFormatting sqref="J24">
    <cfRule type="cellIs" priority="23424" dxfId="21635" operator="lessThan" stopIfTrue="1">
      <formula>0</formula>
    </cfRule>
  </conditionalFormatting>
  <conditionalFormatting sqref="H15:H24">
    <cfRule type="cellIs" priority="23423" dxfId="21635" operator="lessThan" stopIfTrue="1">
      <formula>0</formula>
    </cfRule>
  </conditionalFormatting>
  <conditionalFormatting sqref="J15:J20">
    <cfRule type="cellIs" priority="23422" dxfId="21635" operator="lessThan" stopIfTrue="1">
      <formula>0</formula>
    </cfRule>
  </conditionalFormatting>
  <conditionalFormatting sqref="H18">
    <cfRule type="cellIs" priority="23421" dxfId="21635" operator="lessThan" stopIfTrue="1">
      <formula>0</formula>
    </cfRule>
  </conditionalFormatting>
  <conditionalFormatting sqref="H20">
    <cfRule type="cellIs" priority="23420" dxfId="21635" operator="lessThan" stopIfTrue="1">
      <formula>0</formula>
    </cfRule>
  </conditionalFormatting>
  <conditionalFormatting sqref="H22">
    <cfRule type="cellIs" priority="23419" dxfId="21635" operator="lessThan" stopIfTrue="1">
      <formula>0</formula>
    </cfRule>
  </conditionalFormatting>
  <conditionalFormatting sqref="H24">
    <cfRule type="cellIs" priority="23418" dxfId="21635" operator="lessThan" stopIfTrue="1">
      <formula>0</formula>
    </cfRule>
  </conditionalFormatting>
  <conditionalFormatting sqref="Y21">
    <cfRule type="cellIs" priority="23415" dxfId="21635" operator="lessThan" stopIfTrue="1">
      <formula>0</formula>
    </cfRule>
  </conditionalFormatting>
  <conditionalFormatting sqref="Y21">
    <cfRule type="cellIs" priority="23414" dxfId="21635" operator="lessThan" stopIfTrue="1">
      <formula>0</formula>
    </cfRule>
  </conditionalFormatting>
  <conditionalFormatting sqref="Y22">
    <cfRule type="cellIs" priority="23413" dxfId="21635" operator="lessThan" stopIfTrue="1">
      <formula>0</formula>
    </cfRule>
  </conditionalFormatting>
  <conditionalFormatting sqref="Y22">
    <cfRule type="cellIs" priority="23412" dxfId="21635" operator="lessThan" stopIfTrue="1">
      <formula>0</formula>
    </cfRule>
  </conditionalFormatting>
  <conditionalFormatting sqref="Y23">
    <cfRule type="cellIs" priority="23411" dxfId="21635" operator="lessThan" stopIfTrue="1">
      <formula>0</formula>
    </cfRule>
  </conditionalFormatting>
  <conditionalFormatting sqref="Y23">
    <cfRule type="cellIs" priority="23410" dxfId="21635" operator="lessThan" stopIfTrue="1">
      <formula>0</formula>
    </cfRule>
  </conditionalFormatting>
  <conditionalFormatting sqref="Y24">
    <cfRule type="cellIs" priority="23409" dxfId="21635" operator="lessThan" stopIfTrue="1">
      <formula>0</formula>
    </cfRule>
  </conditionalFormatting>
  <conditionalFormatting sqref="Y24">
    <cfRule type="cellIs" priority="23408" dxfId="21635" operator="lessThan" stopIfTrue="1">
      <formula>0</formula>
    </cfRule>
  </conditionalFormatting>
  <conditionalFormatting sqref="AF22">
    <cfRule type="cellIs" priority="23406" dxfId="21635" operator="lessThan" stopIfTrue="1">
      <formula>0</formula>
    </cfRule>
  </conditionalFormatting>
  <conditionalFormatting sqref="AO22">
    <cfRule type="cellIs" priority="23405" dxfId="21635" operator="lessThan" stopIfTrue="1">
      <formula>0</formula>
    </cfRule>
  </conditionalFormatting>
  <conditionalFormatting sqref="H15:H24">
    <cfRule type="cellIs" priority="23404" dxfId="21635" operator="lessThan" stopIfTrue="1">
      <formula>0</formula>
    </cfRule>
  </conditionalFormatting>
  <conditionalFormatting sqref="G19">
    <cfRule type="cellIs" priority="23403" dxfId="21635" operator="lessThan" stopIfTrue="1">
      <formula>0</formula>
    </cfRule>
  </conditionalFormatting>
  <conditionalFormatting sqref="I15:I24">
    <cfRule type="cellIs" priority="23402" dxfId="21635" operator="lessThan" stopIfTrue="1">
      <formula>0</formula>
    </cfRule>
  </conditionalFormatting>
  <conditionalFormatting sqref="I15:I24">
    <cfRule type="cellIs" priority="23401" dxfId="21635" operator="lessThan" stopIfTrue="1">
      <formula>0</formula>
    </cfRule>
  </conditionalFormatting>
  <conditionalFormatting sqref="AE23:AF23">
    <cfRule type="cellIs" priority="23400" dxfId="21635" operator="lessThan" stopIfTrue="1">
      <formula>0</formula>
    </cfRule>
  </conditionalFormatting>
  <conditionalFormatting sqref="AE23:AF23">
    <cfRule type="cellIs" priority="23399" dxfId="21635" operator="lessThan" stopIfTrue="1">
      <formula>0</formula>
    </cfRule>
  </conditionalFormatting>
  <conditionalFormatting sqref="AE23">
    <cfRule type="cellIs" priority="23398" dxfId="21635" operator="lessThan" stopIfTrue="1">
      <formula>0</formula>
    </cfRule>
  </conditionalFormatting>
  <conditionalFormatting sqref="AE23">
    <cfRule type="cellIs" priority="23397" dxfId="21635" operator="lessThan" stopIfTrue="1">
      <formula>0</formula>
    </cfRule>
  </conditionalFormatting>
  <conditionalFormatting sqref="AW23:AX23">
    <cfRule type="cellIs" priority="23396" dxfId="21635" operator="lessThan" stopIfTrue="1">
      <formula>0</formula>
    </cfRule>
  </conditionalFormatting>
  <conditionalFormatting sqref="AW23:AX23">
    <cfRule type="cellIs" priority="23395" dxfId="21635" operator="lessThan" stopIfTrue="1">
      <formula>0</formula>
    </cfRule>
  </conditionalFormatting>
  <conditionalFormatting sqref="AW23">
    <cfRule type="cellIs" priority="23393" dxfId="21635" operator="lessThan" stopIfTrue="1">
      <formula>0</formula>
    </cfRule>
  </conditionalFormatting>
  <conditionalFormatting sqref="AW23">
    <cfRule type="cellIs" priority="23394" dxfId="21635" operator="lessThan" stopIfTrue="1">
      <formula>0</formula>
    </cfRule>
  </conditionalFormatting>
  <conditionalFormatting sqref="AN24">
    <cfRule type="cellIs" priority="23390" dxfId="21635" operator="lessThan" stopIfTrue="1">
      <formula>0</formula>
    </cfRule>
  </conditionalFormatting>
  <conditionalFormatting sqref="AN24">
    <cfRule type="cellIs" priority="23389" dxfId="21635" operator="lessThan" stopIfTrue="1">
      <formula>0</formula>
    </cfRule>
  </conditionalFormatting>
  <conditionalFormatting sqref="AN24">
    <cfRule type="cellIs" priority="23388" dxfId="21635" operator="lessThan" stopIfTrue="1">
      <formula>0</formula>
    </cfRule>
  </conditionalFormatting>
  <conditionalFormatting sqref="AN24">
    <cfRule type="cellIs" priority="23387" dxfId="21635" operator="lessThan" stopIfTrue="1">
      <formula>0</formula>
    </cfRule>
  </conditionalFormatting>
  <conditionalFormatting sqref="AN24">
    <cfRule type="cellIs" priority="23386" dxfId="21635" operator="lessThan" stopIfTrue="1">
      <formula>0</formula>
    </cfRule>
  </conditionalFormatting>
  <conditionalFormatting sqref="AN24">
    <cfRule type="cellIs" priority="23385" dxfId="21635" operator="lessThan" stopIfTrue="1">
      <formula>0</formula>
    </cfRule>
  </conditionalFormatting>
  <conditionalFormatting sqref="AN24">
    <cfRule type="cellIs" priority="23392" dxfId="21635" operator="lessThan" stopIfTrue="1">
      <formula>0</formula>
    </cfRule>
  </conditionalFormatting>
  <conditionalFormatting sqref="AN24">
    <cfRule type="cellIs" priority="23391" dxfId="21635" operator="lessThan" stopIfTrue="1">
      <formula>0</formula>
    </cfRule>
  </conditionalFormatting>
  <conditionalFormatting sqref="AW24:AX24">
    <cfRule type="cellIs" priority="23384" dxfId="21635" operator="lessThan" stopIfTrue="1">
      <formula>0</formula>
    </cfRule>
  </conditionalFormatting>
  <conditionalFormatting sqref="AW24:AX24">
    <cfRule type="cellIs" priority="23383" dxfId="21635" operator="lessThan" stopIfTrue="1">
      <formula>0</formula>
    </cfRule>
  </conditionalFormatting>
  <conditionalFormatting sqref="AW24">
    <cfRule type="cellIs" priority="23381" dxfId="21635" operator="lessThan" stopIfTrue="1">
      <formula>0</formula>
    </cfRule>
  </conditionalFormatting>
  <conditionalFormatting sqref="AW24:AX24">
    <cfRule type="cellIs" priority="23380" dxfId="21635" operator="lessThan" stopIfTrue="1">
      <formula>0</formula>
    </cfRule>
  </conditionalFormatting>
  <conditionalFormatting sqref="AW24">
    <cfRule type="cellIs" priority="23377" dxfId="21635" operator="lessThan" stopIfTrue="1">
      <formula>0</formula>
    </cfRule>
  </conditionalFormatting>
  <conditionalFormatting sqref="AW24">
    <cfRule type="cellIs" priority="23382" dxfId="21635" operator="lessThan" stopIfTrue="1">
      <formula>0</formula>
    </cfRule>
  </conditionalFormatting>
  <conditionalFormatting sqref="AW24:AX24">
    <cfRule type="cellIs" priority="23379" dxfId="21635" operator="lessThan" stopIfTrue="1">
      <formula>0</formula>
    </cfRule>
  </conditionalFormatting>
  <conditionalFormatting sqref="AW24">
    <cfRule type="cellIs" priority="23378" dxfId="21635" operator="lessThan" stopIfTrue="1">
      <formula>0</formula>
    </cfRule>
  </conditionalFormatting>
  <conditionalFormatting sqref="CE53">
    <cfRule type="cellIs" priority="20553" dxfId="21635" operator="lessThan" stopIfTrue="1">
      <formula>0</formula>
    </cfRule>
  </conditionalFormatting>
  <conditionalFormatting sqref="CP53">
    <cfRule type="cellIs" priority="20552" dxfId="21635" operator="lessThan" stopIfTrue="1">
      <formula>0</formula>
    </cfRule>
  </conditionalFormatting>
  <conditionalFormatting sqref="CR53">
    <cfRule type="cellIs" priority="20551" dxfId="21635" operator="lessThan" stopIfTrue="1">
      <formula>0</formula>
    </cfRule>
  </conditionalFormatting>
  <conditionalFormatting sqref="AN23">
    <cfRule type="cellIs" priority="23371" dxfId="21635" operator="lessThan" stopIfTrue="1">
      <formula>0</formula>
    </cfRule>
  </conditionalFormatting>
  <conditionalFormatting sqref="AN23">
    <cfRule type="cellIs" priority="23370" dxfId="21635" operator="lessThan" stopIfTrue="1">
      <formula>0</formula>
    </cfRule>
  </conditionalFormatting>
  <conditionalFormatting sqref="AN23:AO23">
    <cfRule type="cellIs" priority="23373" dxfId="21635" operator="lessThan" stopIfTrue="1">
      <formula>0</formula>
    </cfRule>
  </conditionalFormatting>
  <conditionalFormatting sqref="AN23:AO23">
    <cfRule type="cellIs" priority="23372" dxfId="21635" operator="lessThan" stopIfTrue="1">
      <formula>0</formula>
    </cfRule>
  </conditionalFormatting>
  <conditionalFormatting sqref="J18">
    <cfRule type="cellIs" priority="23369" dxfId="21635" operator="lessThan" stopIfTrue="1">
      <formula>0</formula>
    </cfRule>
  </conditionalFormatting>
  <conditionalFormatting sqref="J20">
    <cfRule type="cellIs" priority="23368" dxfId="21635" operator="lessThan" stopIfTrue="1">
      <formula>0</formula>
    </cfRule>
  </conditionalFormatting>
  <conditionalFormatting sqref="J24">
    <cfRule type="cellIs" priority="23367" dxfId="21635" operator="lessThan" stopIfTrue="1">
      <formula>0</formula>
    </cfRule>
  </conditionalFormatting>
  <conditionalFormatting sqref="G20">
    <cfRule type="cellIs" priority="23366" dxfId="21635" operator="lessThan" stopIfTrue="1">
      <formula>0</formula>
    </cfRule>
  </conditionalFormatting>
  <conditionalFormatting sqref="BV54">
    <cfRule type="cellIs" priority="20549" dxfId="21635" operator="lessThan" stopIfTrue="1">
      <formula>0</formula>
    </cfRule>
  </conditionalFormatting>
  <conditionalFormatting sqref="CS53">
    <cfRule type="cellIs" priority="20540" dxfId="21635" operator="lessThan" stopIfTrue="1">
      <formula>0</formula>
    </cfRule>
  </conditionalFormatting>
  <conditionalFormatting sqref="CR54">
    <cfRule type="cellIs" priority="20546" dxfId="21635" operator="lessThan" stopIfTrue="1">
      <formula>0</formula>
    </cfRule>
  </conditionalFormatting>
  <conditionalFormatting sqref="AX18">
    <cfRule type="cellIs" priority="23360" dxfId="21635" operator="lessThan" stopIfTrue="1">
      <formula>0</formula>
    </cfRule>
  </conditionalFormatting>
  <conditionalFormatting sqref="BW54">
    <cfRule type="cellIs" priority="20536" dxfId="21635" operator="lessThan" stopIfTrue="1">
      <formula>0</formula>
    </cfRule>
  </conditionalFormatting>
  <conditionalFormatting sqref="BL53">
    <cfRule type="cellIs" priority="20542" dxfId="21635" operator="lessThan" stopIfTrue="1">
      <formula>0</formula>
    </cfRule>
  </conditionalFormatting>
  <conditionalFormatting sqref="Z22">
    <cfRule type="cellIs" priority="23357" dxfId="21635" operator="lessThan" stopIfTrue="1">
      <formula>0</formula>
    </cfRule>
  </conditionalFormatting>
  <conditionalFormatting sqref="Z24">
    <cfRule type="cellIs" priority="23356" dxfId="21635" operator="lessThan" stopIfTrue="1">
      <formula>0</formula>
    </cfRule>
  </conditionalFormatting>
  <conditionalFormatting sqref="AF24">
    <cfRule type="cellIs" priority="23355" dxfId="21635" operator="lessThan" stopIfTrue="1">
      <formula>0</formula>
    </cfRule>
  </conditionalFormatting>
  <conditionalFormatting sqref="AO24">
    <cfRule type="cellIs" priority="23354" dxfId="21635" operator="lessThan" stopIfTrue="1">
      <formula>0</formula>
    </cfRule>
  </conditionalFormatting>
  <conditionalFormatting sqref="FP53">
    <cfRule type="cellIs" priority="20530" dxfId="21635" operator="lessThan" stopIfTrue="1">
      <formula>0</formula>
    </cfRule>
  </conditionalFormatting>
  <conditionalFormatting sqref="FQ53">
    <cfRule type="cellIs" priority="20529" dxfId="21635" operator="lessThan" stopIfTrue="1">
      <formula>0</formula>
    </cfRule>
  </conditionalFormatting>
  <conditionalFormatting sqref="BO53">
    <cfRule type="cellIs" priority="20528" dxfId="21635" operator="lessThan" stopIfTrue="1">
      <formula>0</formula>
    </cfRule>
  </conditionalFormatting>
  <conditionalFormatting sqref="BO53">
    <cfRule type="cellIs" priority="20527" dxfId="21635" operator="lessThan" stopIfTrue="1">
      <formula>0</formula>
    </cfRule>
  </conditionalFormatting>
  <conditionalFormatting sqref="BO53">
    <cfRule type="cellIs" priority="20526" dxfId="21635" operator="lessThan" stopIfTrue="1">
      <formula>0</formula>
    </cfRule>
  </conditionalFormatting>
  <conditionalFormatting sqref="BO53">
    <cfRule type="cellIs" priority="20525" dxfId="21635" operator="lessThan" stopIfTrue="1">
      <formula>0</formula>
    </cfRule>
  </conditionalFormatting>
  <conditionalFormatting sqref="FL53">
    <cfRule type="cellIs" priority="20531" dxfId="21635" operator="lessThan" stopIfTrue="1">
      <formula>0</formula>
    </cfRule>
  </conditionalFormatting>
  <conditionalFormatting sqref="BO54">
    <cfRule type="cellIs" priority="20524" dxfId="21635" operator="lessThan" stopIfTrue="1">
      <formula>0</formula>
    </cfRule>
  </conditionalFormatting>
  <conditionalFormatting sqref="BO54">
    <cfRule type="cellIs" priority="20523" dxfId="21635" operator="lessThan" stopIfTrue="1">
      <formula>0</formula>
    </cfRule>
  </conditionalFormatting>
  <conditionalFormatting sqref="BO54">
    <cfRule type="cellIs" priority="20522" dxfId="21635" operator="lessThan" stopIfTrue="1">
      <formula>0</formula>
    </cfRule>
  </conditionalFormatting>
  <conditionalFormatting sqref="BO54">
    <cfRule type="cellIs" priority="20521" dxfId="21635" operator="lessThan" stopIfTrue="1">
      <formula>0</formula>
    </cfRule>
  </conditionalFormatting>
  <conditionalFormatting sqref="BZ53">
    <cfRule type="cellIs" priority="20520" dxfId="21635" operator="lessThan" stopIfTrue="1">
      <formula>0</formula>
    </cfRule>
  </conditionalFormatting>
  <conditionalFormatting sqref="BZ53">
    <cfRule type="cellIs" priority="20519" dxfId="21635" operator="lessThan" stopIfTrue="1">
      <formula>0</formula>
    </cfRule>
  </conditionalFormatting>
  <conditionalFormatting sqref="BZ53">
    <cfRule type="cellIs" priority="20518" dxfId="21635" operator="lessThan" stopIfTrue="1">
      <formula>0</formula>
    </cfRule>
  </conditionalFormatting>
  <conditionalFormatting sqref="BZ53">
    <cfRule type="cellIs" priority="20517" dxfId="21635" operator="lessThan" stopIfTrue="1">
      <formula>0</formula>
    </cfRule>
  </conditionalFormatting>
  <conditionalFormatting sqref="BZ54">
    <cfRule type="cellIs" priority="20516" dxfId="21635" operator="lessThan" stopIfTrue="1">
      <formula>0</formula>
    </cfRule>
  </conditionalFormatting>
  <conditionalFormatting sqref="C25:D34 H25:H34 AA25:AA26 CU25:CX25 DA25 CU26">
    <cfRule type="cellIs" priority="23315" dxfId="21635" operator="lessThan" stopIfTrue="1">
      <formula>0</formula>
    </cfRule>
  </conditionalFormatting>
  <conditionalFormatting sqref="AJ26">
    <cfRule type="cellIs" priority="23313" dxfId="21635" operator="lessThan" stopIfTrue="1">
      <formula>0</formula>
    </cfRule>
  </conditionalFormatting>
  <conditionalFormatting sqref="V25:V26">
    <cfRule type="cellIs" priority="23311" dxfId="21635" operator="lessThan" stopIfTrue="1">
      <formula>0</formula>
    </cfRule>
  </conditionalFormatting>
  <conditionalFormatting sqref="V25:V26">
    <cfRule type="cellIs" priority="23312" dxfId="21635" operator="lessThan" stopIfTrue="1">
      <formula>0</formula>
    </cfRule>
  </conditionalFormatting>
  <conditionalFormatting sqref="AS25:AS26">
    <cfRule type="cellIs" priority="23309" dxfId="21635" operator="lessThan" stopIfTrue="1">
      <formula>0</formula>
    </cfRule>
  </conditionalFormatting>
  <conditionalFormatting sqref="AZ25:AZ26">
    <cfRule type="cellIs" priority="23308" dxfId="21635" operator="lessThan" stopIfTrue="1">
      <formula>0</formula>
    </cfRule>
  </conditionalFormatting>
  <conditionalFormatting sqref="BB25:BB26">
    <cfRule type="cellIs" priority="23307" dxfId="21635" operator="lessThan" stopIfTrue="1">
      <formula>0</formula>
    </cfRule>
  </conditionalFormatting>
  <conditionalFormatting sqref="AJ25:AJ26">
    <cfRule type="cellIs" priority="23306" dxfId="21635" operator="lessThan" stopIfTrue="1">
      <formula>0</formula>
    </cfRule>
  </conditionalFormatting>
  <conditionalFormatting sqref="K25:K34">
    <cfRule type="cellIs" priority="23305" dxfId="21635" operator="lessThan" stopIfTrue="1">
      <formula>0</formula>
    </cfRule>
  </conditionalFormatting>
  <conditionalFormatting sqref="L25:L34">
    <cfRule type="cellIs" priority="23304" dxfId="21635" operator="lessThan" stopIfTrue="1">
      <formula>0</formula>
    </cfRule>
  </conditionalFormatting>
  <conditionalFormatting sqref="BK25:BK26">
    <cfRule type="cellIs" priority="23302" dxfId="21635" operator="lessThan" stopIfTrue="1">
      <formula>0</formula>
    </cfRule>
  </conditionalFormatting>
  <conditionalFormatting sqref="BF25:BG26">
    <cfRule type="cellIs" priority="23301" dxfId="21635" operator="lessThan" stopIfTrue="1">
      <formula>0</formula>
    </cfRule>
  </conditionalFormatting>
  <conditionalFormatting sqref="BF26">
    <cfRule type="cellIs" priority="23294" dxfId="21635" operator="lessThan" stopIfTrue="1">
      <formula>0</formula>
    </cfRule>
  </conditionalFormatting>
  <conditionalFormatting sqref="BI25:BI26">
    <cfRule type="cellIs" priority="23303" dxfId="21635" operator="lessThan" stopIfTrue="1">
      <formula>0</formula>
    </cfRule>
  </conditionalFormatting>
  <conditionalFormatting sqref="BF25:BG26">
    <cfRule type="cellIs" priority="23300" dxfId="21635" operator="lessThan" stopIfTrue="1">
      <formula>0</formula>
    </cfRule>
  </conditionalFormatting>
  <conditionalFormatting sqref="BF25:BF26">
    <cfRule type="cellIs" priority="23299" dxfId="21635" operator="lessThan" stopIfTrue="1">
      <formula>0</formula>
    </cfRule>
  </conditionalFormatting>
  <conditionalFormatting sqref="BF25:BF26">
    <cfRule type="cellIs" priority="23298" dxfId="21635" operator="lessThan" stopIfTrue="1">
      <formula>0</formula>
    </cfRule>
  </conditionalFormatting>
  <conditionalFormatting sqref="BF26:BG26">
    <cfRule type="cellIs" priority="23296" dxfId="21635" operator="lessThan" stopIfTrue="1">
      <formula>0</formula>
    </cfRule>
  </conditionalFormatting>
  <conditionalFormatting sqref="BF26:BG26">
    <cfRule type="cellIs" priority="23297" dxfId="21635" operator="lessThan" stopIfTrue="1">
      <formula>0</formula>
    </cfRule>
  </conditionalFormatting>
  <conditionalFormatting sqref="BF26">
    <cfRule type="cellIs" priority="23295" dxfId="21635" operator="lessThan" stopIfTrue="1">
      <formula>0</formula>
    </cfRule>
  </conditionalFormatting>
  <conditionalFormatting sqref="Y25:Z26">
    <cfRule type="cellIs" priority="23293" dxfId="21635" operator="lessThan" stopIfTrue="1">
      <formula>0</formula>
    </cfRule>
  </conditionalFormatting>
  <conditionalFormatting sqref="Y26">
    <cfRule type="cellIs" priority="23292" dxfId="21635" operator="lessThan" stopIfTrue="1">
      <formula>0</formula>
    </cfRule>
  </conditionalFormatting>
  <conditionalFormatting sqref="Y25:Y26">
    <cfRule type="cellIs" priority="23291" dxfId="21635" operator="lessThan" stopIfTrue="1">
      <formula>0</formula>
    </cfRule>
  </conditionalFormatting>
  <conditionalFormatting sqref="AE26">
    <cfRule type="cellIs" priority="23290" dxfId="21635" operator="lessThan" stopIfTrue="1">
      <formula>0</formula>
    </cfRule>
  </conditionalFormatting>
  <conditionalFormatting sqref="AE26">
    <cfRule type="cellIs" priority="23289" dxfId="21635" operator="lessThan" stopIfTrue="1">
      <formula>0</formula>
    </cfRule>
  </conditionalFormatting>
  <conditionalFormatting sqref="AE26">
    <cfRule type="cellIs" priority="23288" dxfId="21635" operator="lessThan" stopIfTrue="1">
      <formula>0</formula>
    </cfRule>
  </conditionalFormatting>
  <conditionalFormatting sqref="AE26">
    <cfRule type="cellIs" priority="23287" dxfId="21635" operator="lessThan" stopIfTrue="1">
      <formula>0</formula>
    </cfRule>
  </conditionalFormatting>
  <conditionalFormatting sqref="AW25:AW26">
    <cfRule type="cellIs" priority="23272" dxfId="21635" operator="lessThan" stopIfTrue="1">
      <formula>0</formula>
    </cfRule>
  </conditionalFormatting>
  <conditionalFormatting sqref="AW25:AW26">
    <cfRule type="cellIs" priority="23271" dxfId="21635" operator="lessThan" stopIfTrue="1">
      <formula>0</formula>
    </cfRule>
  </conditionalFormatting>
  <conditionalFormatting sqref="AE25:AF25 AE26">
    <cfRule type="cellIs" priority="23286" dxfId="21635" operator="lessThan" stopIfTrue="1">
      <formula>0</formula>
    </cfRule>
  </conditionalFormatting>
  <conditionalFormatting sqref="AE25:AF25 AE26">
    <cfRule type="cellIs" priority="23285" dxfId="21635" operator="lessThan" stopIfTrue="1">
      <formula>0</formula>
    </cfRule>
  </conditionalFormatting>
  <conditionalFormatting sqref="AE25:AE26">
    <cfRule type="cellIs" priority="23284" dxfId="21635" operator="lessThan" stopIfTrue="1">
      <formula>0</formula>
    </cfRule>
  </conditionalFormatting>
  <conditionalFormatting sqref="AE25:AE26">
    <cfRule type="cellIs" priority="23283" dxfId="21635" operator="lessThan" stopIfTrue="1">
      <formula>0</formula>
    </cfRule>
  </conditionalFormatting>
  <conditionalFormatting sqref="AN25:AN26">
    <cfRule type="cellIs" priority="23280" dxfId="21635" operator="lessThan" stopIfTrue="1">
      <formula>0</formula>
    </cfRule>
  </conditionalFormatting>
  <conditionalFormatting sqref="AN25:AN26">
    <cfRule type="cellIs" priority="23279" dxfId="21635" operator="lessThan" stopIfTrue="1">
      <formula>0</formula>
    </cfRule>
  </conditionalFormatting>
  <conditionalFormatting sqref="AN25:AO25 AN26">
    <cfRule type="cellIs" priority="23282" dxfId="21635" operator="lessThan" stopIfTrue="1">
      <formula>0</formula>
    </cfRule>
  </conditionalFormatting>
  <conditionalFormatting sqref="AN25:AO25 AN26">
    <cfRule type="cellIs" priority="23281" dxfId="21635" operator="lessThan" stopIfTrue="1">
      <formula>0</formula>
    </cfRule>
  </conditionalFormatting>
  <conditionalFormatting sqref="AW26">
    <cfRule type="cellIs" priority="23268" dxfId="21635" operator="lessThan" stopIfTrue="1">
      <formula>0</formula>
    </cfRule>
  </conditionalFormatting>
  <conditionalFormatting sqref="AW26">
    <cfRule type="cellIs" priority="23267" dxfId="21635" operator="lessThan" stopIfTrue="1">
      <formula>0</formula>
    </cfRule>
  </conditionalFormatting>
  <conditionalFormatting sqref="AN26">
    <cfRule type="cellIs" priority="23278" dxfId="21635" operator="lessThan" stopIfTrue="1">
      <formula>0</formula>
    </cfRule>
  </conditionalFormatting>
  <conditionalFormatting sqref="AN26">
    <cfRule type="cellIs" priority="23277" dxfId="21635" operator="lessThan" stopIfTrue="1">
      <formula>0</formula>
    </cfRule>
  </conditionalFormatting>
  <conditionalFormatting sqref="AN26">
    <cfRule type="cellIs" priority="23276" dxfId="21635" operator="lessThan" stopIfTrue="1">
      <formula>0</formula>
    </cfRule>
  </conditionalFormatting>
  <conditionalFormatting sqref="AN26">
    <cfRule type="cellIs" priority="23275" dxfId="21635" operator="lessThan" stopIfTrue="1">
      <formula>0</formula>
    </cfRule>
  </conditionalFormatting>
  <conditionalFormatting sqref="AW25:AX26">
    <cfRule type="cellIs" priority="23274" dxfId="21635" operator="lessThan" stopIfTrue="1">
      <formula>0</formula>
    </cfRule>
  </conditionalFormatting>
  <conditionalFormatting sqref="AW25:AX26">
    <cfRule type="cellIs" priority="23273" dxfId="21635" operator="lessThan" stopIfTrue="1">
      <formula>0</formula>
    </cfRule>
  </conditionalFormatting>
  <conditionalFormatting sqref="AW26:AX26">
    <cfRule type="cellIs" priority="23269" dxfId="21635" operator="lessThan" stopIfTrue="1">
      <formula>0</formula>
    </cfRule>
  </conditionalFormatting>
  <conditionalFormatting sqref="AW26:AX26">
    <cfRule type="cellIs" priority="23270" dxfId="21635" operator="lessThan" stopIfTrue="1">
      <formula>0</formula>
    </cfRule>
  </conditionalFormatting>
  <conditionalFormatting sqref="DC25:DJ26">
    <cfRule type="cellIs" priority="23266" dxfId="21635" operator="lessThan" stopIfTrue="1">
      <formula>0</formula>
    </cfRule>
  </conditionalFormatting>
  <conditionalFormatting sqref="DK25:DR26">
    <cfRule type="cellIs" priority="23265" dxfId="21635" operator="lessThan" stopIfTrue="1">
      <formula>0</formula>
    </cfRule>
  </conditionalFormatting>
  <conditionalFormatting sqref="DV25:DZ26 ED25:EH26">
    <cfRule type="cellIs" priority="23264" dxfId="21635" operator="lessThan" stopIfTrue="1">
      <formula>0</formula>
    </cfRule>
  </conditionalFormatting>
  <conditionalFormatting sqref="EI25:EI26">
    <cfRule type="cellIs" priority="23263" dxfId="21635" operator="lessThan" stopIfTrue="1">
      <formula>0</formula>
    </cfRule>
  </conditionalFormatting>
  <conditionalFormatting sqref="EP25:EP26 EW25:EW26">
    <cfRule type="cellIs" priority="23258" dxfId="21635" operator="lessThan" stopIfTrue="1">
      <formula>0</formula>
    </cfRule>
  </conditionalFormatting>
  <conditionalFormatting sqref="FD25:FD26">
    <cfRule type="cellIs" priority="23253" dxfId="21635" operator="lessThan" stopIfTrue="1">
      <formula>0</formula>
    </cfRule>
  </conditionalFormatting>
  <conditionalFormatting sqref="A25:B34">
    <cfRule type="cellIs" priority="23248" dxfId="21635" operator="lessThan" stopIfTrue="1">
      <formula>0</formula>
    </cfRule>
  </conditionalFormatting>
  <conditionalFormatting sqref="CK26">
    <cfRule type="cellIs" priority="23036" dxfId="21635" operator="lessThan" stopIfTrue="1">
      <formula>0</formula>
    </cfRule>
  </conditionalFormatting>
  <conditionalFormatting sqref="A26:B26">
    <cfRule type="cellIs" priority="23246" dxfId="21635" operator="lessThan" stopIfTrue="1">
      <formula>0</formula>
    </cfRule>
  </conditionalFormatting>
  <conditionalFormatting sqref="CK25">
    <cfRule type="cellIs" priority="23040" dxfId="21635" operator="lessThan" stopIfTrue="1">
      <formula>0</formula>
    </cfRule>
  </conditionalFormatting>
  <conditionalFormatting sqref="CR26">
    <cfRule type="cellIs" priority="23210" dxfId="21635" operator="lessThan" stopIfTrue="1">
      <formula>0</formula>
    </cfRule>
  </conditionalFormatting>
  <conditionalFormatting sqref="D26:E26">
    <cfRule type="cellIs" priority="23247" dxfId="21635" operator="lessThan" stopIfTrue="1">
      <formula>0</formula>
    </cfRule>
  </conditionalFormatting>
  <conditionalFormatting sqref="C26">
    <cfRule type="cellIs" priority="23245" dxfId="21635" operator="lessThan" stopIfTrue="1">
      <formula>0</formula>
    </cfRule>
  </conditionalFormatting>
  <conditionalFormatting sqref="F26">
    <cfRule type="cellIs" priority="23244" dxfId="21635" operator="lessThan" stopIfTrue="1">
      <formula>0</formula>
    </cfRule>
  </conditionalFormatting>
  <conditionalFormatting sqref="BQ25:BR26">
    <cfRule type="cellIs" priority="23243" dxfId="21635" operator="lessThan" stopIfTrue="1">
      <formula>0</formula>
    </cfRule>
  </conditionalFormatting>
  <conditionalFormatting sqref="BQ25:BR26">
    <cfRule type="cellIs" priority="23242" dxfId="21635" operator="lessThan" stopIfTrue="1">
      <formula>0</formula>
    </cfRule>
  </conditionalFormatting>
  <conditionalFormatting sqref="CK28">
    <cfRule type="cellIs" priority="23029" dxfId="21635" operator="lessThan" stopIfTrue="1">
      <formula>0</formula>
    </cfRule>
  </conditionalFormatting>
  <conditionalFormatting sqref="BQ25:BQ26">
    <cfRule type="cellIs" priority="23240" dxfId="21635" operator="lessThan" stopIfTrue="1">
      <formula>0</formula>
    </cfRule>
  </conditionalFormatting>
  <conditionalFormatting sqref="BQ25:BQ26">
    <cfRule type="cellIs" priority="23241" dxfId="21635" operator="lessThan" stopIfTrue="1">
      <formula>0</formula>
    </cfRule>
  </conditionalFormatting>
  <conditionalFormatting sqref="BQ26:BR26">
    <cfRule type="cellIs" priority="23238" dxfId="21635" operator="lessThan" stopIfTrue="1">
      <formula>0</formula>
    </cfRule>
  </conditionalFormatting>
  <conditionalFormatting sqref="BQ26:BR26">
    <cfRule type="cellIs" priority="23239" dxfId="21635" operator="lessThan" stopIfTrue="1">
      <formula>0</formula>
    </cfRule>
  </conditionalFormatting>
  <conditionalFormatting sqref="BQ26">
    <cfRule type="cellIs" priority="23236" dxfId="21635" operator="lessThan" stopIfTrue="1">
      <formula>0</formula>
    </cfRule>
  </conditionalFormatting>
  <conditionalFormatting sqref="CB25:CC26">
    <cfRule type="cellIs" priority="23235" dxfId="21635" operator="lessThan" stopIfTrue="1">
      <formula>0</formula>
    </cfRule>
  </conditionalFormatting>
  <conditionalFormatting sqref="CB25:CC26">
    <cfRule type="cellIs" priority="23234" dxfId="21635" operator="lessThan" stopIfTrue="1">
      <formula>0</formula>
    </cfRule>
  </conditionalFormatting>
  <conditionalFormatting sqref="CB25:CB26">
    <cfRule type="cellIs" priority="23233" dxfId="21635" operator="lessThan" stopIfTrue="1">
      <formula>0</formula>
    </cfRule>
  </conditionalFormatting>
  <conditionalFormatting sqref="CB25:CB26">
    <cfRule type="cellIs" priority="23232" dxfId="21635" operator="lessThan" stopIfTrue="1">
      <formula>0</formula>
    </cfRule>
  </conditionalFormatting>
  <conditionalFormatting sqref="BQ26">
    <cfRule type="cellIs" priority="23237" dxfId="21635" operator="lessThan" stopIfTrue="1">
      <formula>0</formula>
    </cfRule>
  </conditionalFormatting>
  <conditionalFormatting sqref="CR25">
    <cfRule type="cellIs" priority="23215" dxfId="21635" operator="lessThan" stopIfTrue="1">
      <formula>0</formula>
    </cfRule>
  </conditionalFormatting>
  <conditionalFormatting sqref="CP25">
    <cfRule type="cellIs" priority="23216" dxfId="21635" operator="lessThan" stopIfTrue="1">
      <formula>0</formula>
    </cfRule>
  </conditionalFormatting>
  <conditionalFormatting sqref="CB26:CC26">
    <cfRule type="cellIs" priority="23230" dxfId="21635" operator="lessThan" stopIfTrue="1">
      <formula>0</formula>
    </cfRule>
  </conditionalFormatting>
  <conditionalFormatting sqref="BT26">
    <cfRule type="cellIs" priority="23214" dxfId="21635" operator="lessThan" stopIfTrue="1">
      <formula>0</formula>
    </cfRule>
  </conditionalFormatting>
  <conditionalFormatting sqref="BV26">
    <cfRule type="cellIs" priority="23213" dxfId="21635" operator="lessThan" stopIfTrue="1">
      <formula>0</formula>
    </cfRule>
  </conditionalFormatting>
  <conditionalFormatting sqref="CB26">
    <cfRule type="cellIs" priority="23229" dxfId="21635" operator="lessThan" stopIfTrue="1">
      <formula>0</formula>
    </cfRule>
  </conditionalFormatting>
  <conditionalFormatting sqref="CB26">
    <cfRule type="cellIs" priority="23228" dxfId="21635" operator="lessThan" stopIfTrue="1">
      <formula>0</formula>
    </cfRule>
  </conditionalFormatting>
  <conditionalFormatting sqref="CB26:CC26">
    <cfRule type="cellIs" priority="23231" dxfId="21635" operator="lessThan" stopIfTrue="1">
      <formula>0</formula>
    </cfRule>
  </conditionalFormatting>
  <conditionalFormatting sqref="CM26:CN26">
    <cfRule type="cellIs" priority="23222" dxfId="21635" operator="lessThan" stopIfTrue="1">
      <formula>0</formula>
    </cfRule>
  </conditionalFormatting>
  <conditionalFormatting sqref="CM25:CM26">
    <cfRule type="cellIs" priority="23225" dxfId="21635" operator="lessThan" stopIfTrue="1">
      <formula>0</formula>
    </cfRule>
  </conditionalFormatting>
  <conditionalFormatting sqref="CM26">
    <cfRule type="cellIs" priority="23220" dxfId="21635" operator="lessThan" stopIfTrue="1">
      <formula>0</formula>
    </cfRule>
  </conditionalFormatting>
  <conditionalFormatting sqref="CM25:CM26">
    <cfRule type="cellIs" priority="23224" dxfId="21635" operator="lessThan" stopIfTrue="1">
      <formula>0</formula>
    </cfRule>
  </conditionalFormatting>
  <conditionalFormatting sqref="CM26:CN26">
    <cfRule type="cellIs" priority="23223" dxfId="21635" operator="lessThan" stopIfTrue="1">
      <formula>0</formula>
    </cfRule>
  </conditionalFormatting>
  <conditionalFormatting sqref="CM25:CN26">
    <cfRule type="cellIs" priority="23227" dxfId="21635" operator="lessThan" stopIfTrue="1">
      <formula>0</formula>
    </cfRule>
  </conditionalFormatting>
  <conditionalFormatting sqref="CM25:CN26">
    <cfRule type="cellIs" priority="23226" dxfId="21635" operator="lessThan" stopIfTrue="1">
      <formula>0</formula>
    </cfRule>
  </conditionalFormatting>
  <conditionalFormatting sqref="CM26">
    <cfRule type="cellIs" priority="23221" dxfId="21635" operator="lessThan" stopIfTrue="1">
      <formula>0</formula>
    </cfRule>
  </conditionalFormatting>
  <conditionalFormatting sqref="CP26">
    <cfRule type="cellIs" priority="23211" dxfId="21635" operator="lessThan" stopIfTrue="1">
      <formula>0</formula>
    </cfRule>
  </conditionalFormatting>
  <conditionalFormatting sqref="BT25">
    <cfRule type="cellIs" priority="23219" dxfId="21635" operator="lessThan" stopIfTrue="1">
      <formula>0</formula>
    </cfRule>
  </conditionalFormatting>
  <conditionalFormatting sqref="BV25">
    <cfRule type="cellIs" priority="23218" dxfId="21635" operator="lessThan" stopIfTrue="1">
      <formula>0</formula>
    </cfRule>
  </conditionalFormatting>
  <conditionalFormatting sqref="CE26">
    <cfRule type="cellIs" priority="23212" dxfId="21635" operator="lessThan" stopIfTrue="1">
      <formula>0</formula>
    </cfRule>
  </conditionalFormatting>
  <conditionalFormatting sqref="DK27:DO28">
    <cfRule type="cellIs" priority="23160" dxfId="21635" operator="lessThan" stopIfTrue="1">
      <formula>0</formula>
    </cfRule>
  </conditionalFormatting>
  <conditionalFormatting sqref="DV27:DW28 ED27:EE28">
    <cfRule type="cellIs" priority="23159" dxfId="21635" operator="lessThan" stopIfTrue="1">
      <formula>0</formula>
    </cfRule>
  </conditionalFormatting>
  <conditionalFormatting sqref="EP27:EP28 EW27:EW28">
    <cfRule type="cellIs" priority="23153" dxfId="21635" operator="lessThan" stopIfTrue="1">
      <formula>0</formula>
    </cfRule>
  </conditionalFormatting>
  <conditionalFormatting sqref="CE25">
    <cfRule type="cellIs" priority="23217" dxfId="21635" operator="lessThan" stopIfTrue="1">
      <formula>0</formula>
    </cfRule>
  </conditionalFormatting>
  <conditionalFormatting sqref="CB29:CB30">
    <cfRule type="cellIs" priority="22885" dxfId="21635" operator="lessThan" stopIfTrue="1">
      <formula>0</formula>
    </cfRule>
  </conditionalFormatting>
  <conditionalFormatting sqref="A27:B27">
    <cfRule type="cellIs" priority="23143" dxfId="21635" operator="lessThan" stopIfTrue="1">
      <formula>0</formula>
    </cfRule>
  </conditionalFormatting>
  <conditionalFormatting sqref="EI27:EI28">
    <cfRule type="cellIs" priority="23158" dxfId="21635" operator="lessThan" stopIfTrue="1">
      <formula>0</formula>
    </cfRule>
  </conditionalFormatting>
  <conditionalFormatting sqref="CH25">
    <cfRule type="cellIs" priority="23203" dxfId="21635" operator="lessThan" stopIfTrue="1">
      <formula>0</formula>
    </cfRule>
  </conditionalFormatting>
  <conditionalFormatting sqref="C27:F27">
    <cfRule type="cellIs" priority="23142" dxfId="21635" operator="lessThan" stopIfTrue="1">
      <formula>0</formula>
    </cfRule>
  </conditionalFormatting>
  <conditionalFormatting sqref="CG26">
    <cfRule type="cellIs" priority="23202" dxfId="21635" operator="lessThan" stopIfTrue="1">
      <formula>0</formula>
    </cfRule>
  </conditionalFormatting>
  <conditionalFormatting sqref="BW26">
    <cfRule type="cellIs" priority="23200" dxfId="21635" operator="lessThan" stopIfTrue="1">
      <formula>0</formula>
    </cfRule>
  </conditionalFormatting>
  <conditionalFormatting sqref="CH26">
    <cfRule type="cellIs" priority="23199" dxfId="21635" operator="lessThan" stopIfTrue="1">
      <formula>0</formula>
    </cfRule>
  </conditionalFormatting>
  <conditionalFormatting sqref="CB28">
    <cfRule type="cellIs" priority="23123" dxfId="21635" operator="lessThan" stopIfTrue="1">
      <formula>0</formula>
    </cfRule>
  </conditionalFormatting>
  <conditionalFormatting sqref="CG25">
    <cfRule type="cellIs" priority="23201" dxfId="21635" operator="lessThan" stopIfTrue="1">
      <formula>0</formula>
    </cfRule>
  </conditionalFormatting>
  <conditionalFormatting sqref="CS25">
    <cfRule type="cellIs" priority="23204" dxfId="21635" operator="lessThan" stopIfTrue="1">
      <formula>0</formula>
    </cfRule>
  </conditionalFormatting>
  <conditionalFormatting sqref="V27:V28">
    <cfRule type="cellIs" priority="23192" dxfId="21635" operator="lessThan" stopIfTrue="1">
      <formula>0</formula>
    </cfRule>
  </conditionalFormatting>
  <conditionalFormatting sqref="BQ27:BQ28">
    <cfRule type="cellIs" priority="23136" dxfId="21635" operator="lessThan" stopIfTrue="1">
      <formula>0</formula>
    </cfRule>
  </conditionalFormatting>
  <conditionalFormatting sqref="AS27:AS28">
    <cfRule type="cellIs" priority="23190" dxfId="21635" operator="lessThan" stopIfTrue="1">
      <formula>0</formula>
    </cfRule>
  </conditionalFormatting>
  <conditionalFormatting sqref="BQ29:BR30">
    <cfRule type="cellIs" priority="22896" dxfId="21635" operator="lessThan" stopIfTrue="1">
      <formula>0</formula>
    </cfRule>
  </conditionalFormatting>
  <conditionalFormatting sqref="BQ28:BR28">
    <cfRule type="cellIs" priority="23134" dxfId="21635" operator="lessThan" stopIfTrue="1">
      <formula>0</formula>
    </cfRule>
  </conditionalFormatting>
  <conditionalFormatting sqref="BQ27:BQ28">
    <cfRule type="cellIs" priority="23135" dxfId="21635" operator="lessThan" stopIfTrue="1">
      <formula>0</formula>
    </cfRule>
  </conditionalFormatting>
  <conditionalFormatting sqref="CE27">
    <cfRule type="cellIs" priority="23112" dxfId="21635" operator="lessThan" stopIfTrue="1">
      <formula>0</formula>
    </cfRule>
  </conditionalFormatting>
  <conditionalFormatting sqref="BI27:BI28">
    <cfRule type="cellIs" priority="23184" dxfId="21635" operator="lessThan" stopIfTrue="1">
      <formula>0</formula>
    </cfRule>
  </conditionalFormatting>
  <conditionalFormatting sqref="AZ27:AZ28">
    <cfRule type="cellIs" priority="23189" dxfId="21635" operator="lessThan" stopIfTrue="1">
      <formula>0</formula>
    </cfRule>
  </conditionalFormatting>
  <conditionalFormatting sqref="BC25">
    <cfRule type="cellIs" priority="23207" dxfId="21635" operator="lessThan" stopIfTrue="1">
      <formula>0</formula>
    </cfRule>
  </conditionalFormatting>
  <conditionalFormatting sqref="BL25">
    <cfRule type="cellIs" priority="23206" dxfId="21635" operator="lessThan" stopIfTrue="1">
      <formula>0</formula>
    </cfRule>
  </conditionalFormatting>
  <conditionalFormatting sqref="BW25">
    <cfRule type="cellIs" priority="23205" dxfId="21635" operator="lessThan" stopIfTrue="1">
      <formula>0</formula>
    </cfRule>
  </conditionalFormatting>
  <conditionalFormatting sqref="K27:K28">
    <cfRule type="cellIs" priority="23186" dxfId="21635" operator="lessThan" stopIfTrue="1">
      <formula>0</formula>
    </cfRule>
  </conditionalFormatting>
  <conditionalFormatting sqref="CS26">
    <cfRule type="cellIs" priority="23198" dxfId="21635" operator="lessThan" stopIfTrue="1">
      <formula>0</formula>
    </cfRule>
  </conditionalFormatting>
  <conditionalFormatting sqref="CV26:CX26 DA26">
    <cfRule type="cellIs" priority="23197" dxfId="21635" operator="lessThan" stopIfTrue="1">
      <formula>0</formula>
    </cfRule>
  </conditionalFormatting>
  <conditionalFormatting sqref="BQ27:BR28">
    <cfRule type="cellIs" priority="23137" dxfId="21635" operator="lessThan" stopIfTrue="1">
      <formula>0</formula>
    </cfRule>
  </conditionalFormatting>
  <conditionalFormatting sqref="AA27:AA28 CU27:CX27 DA27 CU28">
    <cfRule type="cellIs" priority="23196" dxfId="21635" operator="lessThan" stopIfTrue="1">
      <formula>0</formula>
    </cfRule>
  </conditionalFormatting>
  <conditionalFormatting sqref="AJ28">
    <cfRule type="cellIs" priority="23194" dxfId="21635" operator="lessThan" stopIfTrue="1">
      <formula>0</formula>
    </cfRule>
  </conditionalFormatting>
  <conditionalFormatting sqref="BK27:BK28">
    <cfRule type="cellIs" priority="23183" dxfId="21635" operator="lessThan" stopIfTrue="1">
      <formula>0</formula>
    </cfRule>
  </conditionalFormatting>
  <conditionalFormatting sqref="CS28">
    <cfRule type="cellIs" priority="23093" dxfId="21635" operator="lessThan" stopIfTrue="1">
      <formula>0</formula>
    </cfRule>
  </conditionalFormatting>
  <conditionalFormatting sqref="BB27:BB28">
    <cfRule type="cellIs" priority="23188" dxfId="21635" operator="lessThan" stopIfTrue="1">
      <formula>0</formula>
    </cfRule>
  </conditionalFormatting>
  <conditionalFormatting sqref="V27:V28">
    <cfRule type="cellIs" priority="23193" dxfId="21635" operator="lessThan" stopIfTrue="1">
      <formula>0</formula>
    </cfRule>
  </conditionalFormatting>
  <conditionalFormatting sqref="BW28">
    <cfRule type="cellIs" priority="23095" dxfId="21635" operator="lessThan" stopIfTrue="1">
      <formula>0</formula>
    </cfRule>
  </conditionalFormatting>
  <conditionalFormatting sqref="AJ27:AJ28">
    <cfRule type="cellIs" priority="23187" dxfId="21635" operator="lessThan" stopIfTrue="1">
      <formula>0</formula>
    </cfRule>
  </conditionalFormatting>
  <conditionalFormatting sqref="DJ27">
    <cfRule type="cellIs" priority="23087" dxfId="21635" operator="lessThan" stopIfTrue="1">
      <formula>0</formula>
    </cfRule>
  </conditionalFormatting>
  <conditionalFormatting sqref="BF27:BG28">
    <cfRule type="cellIs" priority="23182" dxfId="21635" operator="lessThan" stopIfTrue="1">
      <formula>0</formula>
    </cfRule>
  </conditionalFormatting>
  <conditionalFormatting sqref="CB28:CC28">
    <cfRule type="cellIs" priority="23125" dxfId="21635" operator="lessThan" stopIfTrue="1">
      <formula>0</formula>
    </cfRule>
  </conditionalFormatting>
  <conditionalFormatting sqref="CB28">
    <cfRule type="cellIs" priority="23124" dxfId="21635" operator="lessThan" stopIfTrue="1">
      <formula>0</formula>
    </cfRule>
  </conditionalFormatting>
  <conditionalFormatting sqref="BF27:BG28">
    <cfRule type="cellIs" priority="23181" dxfId="21635" operator="lessThan" stopIfTrue="1">
      <formula>0</formula>
    </cfRule>
  </conditionalFormatting>
  <conditionalFormatting sqref="BF27:BF28">
    <cfRule type="cellIs" priority="23180" dxfId="21635" operator="lessThan" stopIfTrue="1">
      <formula>0</formula>
    </cfRule>
  </conditionalFormatting>
  <conditionalFormatting sqref="CM27:CN28">
    <cfRule type="cellIs" priority="23122" dxfId="21635" operator="lessThan" stopIfTrue="1">
      <formula>0</formula>
    </cfRule>
  </conditionalFormatting>
  <conditionalFormatting sqref="BF28:BG28">
    <cfRule type="cellIs" priority="23177" dxfId="21635" operator="lessThan" stopIfTrue="1">
      <formula>0</formula>
    </cfRule>
  </conditionalFormatting>
  <conditionalFormatting sqref="BF28">
    <cfRule type="cellIs" priority="23176" dxfId="21635" operator="lessThan" stopIfTrue="1">
      <formula>0</formula>
    </cfRule>
  </conditionalFormatting>
  <conditionalFormatting sqref="Z27">
    <cfRule type="cellIs" priority="23174" dxfId="21635" operator="lessThan" stopIfTrue="1">
      <formula>0</formula>
    </cfRule>
  </conditionalFormatting>
  <conditionalFormatting sqref="BF28">
    <cfRule type="cellIs" priority="23175" dxfId="21635" operator="lessThan" stopIfTrue="1">
      <formula>0</formula>
    </cfRule>
  </conditionalFormatting>
  <conditionalFormatting sqref="L27:L28">
    <cfRule type="cellIs" priority="23185" dxfId="21635" operator="lessThan" stopIfTrue="1">
      <formula>0</formula>
    </cfRule>
  </conditionalFormatting>
  <conditionalFormatting sqref="AF27">
    <cfRule type="cellIs" priority="23173" dxfId="21635" operator="lessThan" stopIfTrue="1">
      <formula>0</formula>
    </cfRule>
  </conditionalFormatting>
  <conditionalFormatting sqref="AF27">
    <cfRule type="cellIs" priority="23172" dxfId="21635" operator="lessThan" stopIfTrue="1">
      <formula>0</formula>
    </cfRule>
  </conditionalFormatting>
  <conditionalFormatting sqref="BF27:BF28">
    <cfRule type="cellIs" priority="23179" dxfId="21635" operator="lessThan" stopIfTrue="1">
      <formula>0</formula>
    </cfRule>
  </conditionalFormatting>
  <conditionalFormatting sqref="CR28">
    <cfRule type="cellIs" priority="23105" dxfId="21635" operator="lessThan" stopIfTrue="1">
      <formula>0</formula>
    </cfRule>
  </conditionalFormatting>
  <conditionalFormatting sqref="BF28:BG28">
    <cfRule type="cellIs" priority="23178" dxfId="21635" operator="lessThan" stopIfTrue="1">
      <formula>0</formula>
    </cfRule>
  </conditionalFormatting>
  <conditionalFormatting sqref="BC27">
    <cfRule type="cellIs" priority="23102" dxfId="21635" operator="lessThan" stopIfTrue="1">
      <formula>0</formula>
    </cfRule>
  </conditionalFormatting>
  <conditionalFormatting sqref="CS27">
    <cfRule type="cellIs" priority="23099" dxfId="21635" operator="lessThan" stopIfTrue="1">
      <formula>0</formula>
    </cfRule>
  </conditionalFormatting>
  <conditionalFormatting sqref="CH27">
    <cfRule type="cellIs" priority="23098" dxfId="21635" operator="lessThan" stopIfTrue="1">
      <formula>0</formula>
    </cfRule>
  </conditionalFormatting>
  <conditionalFormatting sqref="CG28">
    <cfRule type="cellIs" priority="23097" dxfId="21635" operator="lessThan" stopIfTrue="1">
      <formula>0</formula>
    </cfRule>
  </conditionalFormatting>
  <conditionalFormatting sqref="CG27">
    <cfRule type="cellIs" priority="23096" dxfId="21635" operator="lessThan" stopIfTrue="1">
      <formula>0</formula>
    </cfRule>
  </conditionalFormatting>
  <conditionalFormatting sqref="AO27">
    <cfRule type="cellIs" priority="23171" dxfId="21635" operator="lessThan" stopIfTrue="1">
      <formula>0</formula>
    </cfRule>
  </conditionalFormatting>
  <conditionalFormatting sqref="AO27">
    <cfRule type="cellIs" priority="23170" dxfId="21635" operator="lessThan" stopIfTrue="1">
      <formula>0</formula>
    </cfRule>
  </conditionalFormatting>
  <conditionalFormatting sqref="CV28:CX28 DA28">
    <cfRule type="cellIs" priority="23092" dxfId="21635" operator="lessThan" stopIfTrue="1">
      <formula>0</formula>
    </cfRule>
  </conditionalFormatting>
  <conditionalFormatting sqref="DH28">
    <cfRule type="cellIs" priority="23090" dxfId="21635" operator="lessThan" stopIfTrue="1">
      <formula>0</formula>
    </cfRule>
  </conditionalFormatting>
  <conditionalFormatting sqref="DH27">
    <cfRule type="cellIs" priority="23091" dxfId="21635" operator="lessThan" stopIfTrue="1">
      <formula>0</formula>
    </cfRule>
  </conditionalFormatting>
  <conditionalFormatting sqref="AW27:AX27 AW28">
    <cfRule type="cellIs" priority="23169" dxfId="21635" operator="lessThan" stopIfTrue="1">
      <formula>0</formula>
    </cfRule>
  </conditionalFormatting>
  <conditionalFormatting sqref="AW27:AX27 AW28">
    <cfRule type="cellIs" priority="23168" dxfId="21635" operator="lessThan" stopIfTrue="1">
      <formula>0</formula>
    </cfRule>
  </conditionalFormatting>
  <conditionalFormatting sqref="AW27:AW28">
    <cfRule type="cellIs" priority="23166" dxfId="21635" operator="lessThan" stopIfTrue="1">
      <formula>0</formula>
    </cfRule>
  </conditionalFormatting>
  <conditionalFormatting sqref="AW28">
    <cfRule type="cellIs" priority="23165" dxfId="21635" operator="lessThan" stopIfTrue="1">
      <formula>0</formula>
    </cfRule>
  </conditionalFormatting>
  <conditionalFormatting sqref="AW28">
    <cfRule type="cellIs" priority="23162" dxfId="21635" operator="lessThan" stopIfTrue="1">
      <formula>0</formula>
    </cfRule>
  </conditionalFormatting>
  <conditionalFormatting sqref="AW27:AW28">
    <cfRule type="cellIs" priority="23167" dxfId="21635" operator="lessThan" stopIfTrue="1">
      <formula>0</formula>
    </cfRule>
  </conditionalFormatting>
  <conditionalFormatting sqref="AW28">
    <cfRule type="cellIs" priority="23164" dxfId="21635" operator="lessThan" stopIfTrue="1">
      <formula>0</formula>
    </cfRule>
  </conditionalFormatting>
  <conditionalFormatting sqref="AW28">
    <cfRule type="cellIs" priority="23163" dxfId="21635" operator="lessThan" stopIfTrue="1">
      <formula>0</formula>
    </cfRule>
  </conditionalFormatting>
  <conditionalFormatting sqref="DC27:DG28">
    <cfRule type="cellIs" priority="23161" dxfId="21635" operator="lessThan" stopIfTrue="1">
      <formula>0</formula>
    </cfRule>
  </conditionalFormatting>
  <conditionalFormatting sqref="FD27:FD28">
    <cfRule type="cellIs" priority="23148" dxfId="21635" operator="lessThan" stopIfTrue="1">
      <formula>0</formula>
    </cfRule>
  </conditionalFormatting>
  <conditionalFormatting sqref="A28:B28">
    <cfRule type="cellIs" priority="23140" dxfId="21635" operator="lessThan" stopIfTrue="1">
      <formula>0</formula>
    </cfRule>
  </conditionalFormatting>
  <conditionalFormatting sqref="CB30">
    <cfRule type="cellIs" priority="22881" dxfId="21635" operator="lessThan" stopIfTrue="1">
      <formula>0</formula>
    </cfRule>
  </conditionalFormatting>
  <conditionalFormatting sqref="D28:E28">
    <cfRule type="cellIs" priority="23141" dxfId="21635" operator="lessThan" stopIfTrue="1">
      <formula>0</formula>
    </cfRule>
  </conditionalFormatting>
  <conditionalFormatting sqref="C28">
    <cfRule type="cellIs" priority="23139" dxfId="21635" operator="lessThan" stopIfTrue="1">
      <formula>0</formula>
    </cfRule>
  </conditionalFormatting>
  <conditionalFormatting sqref="CB28:CC28">
    <cfRule type="cellIs" priority="23126" dxfId="21635" operator="lessThan" stopIfTrue="1">
      <formula>0</formula>
    </cfRule>
  </conditionalFormatting>
  <conditionalFormatting sqref="CM28:CN28">
    <cfRule type="cellIs" priority="23117" dxfId="21635" operator="lessThan" stopIfTrue="1">
      <formula>0</formula>
    </cfRule>
  </conditionalFormatting>
  <conditionalFormatting sqref="CM27:CN28">
    <cfRule type="cellIs" priority="23121" dxfId="21635" operator="lessThan" stopIfTrue="1">
      <formula>0</formula>
    </cfRule>
  </conditionalFormatting>
  <conditionalFormatting sqref="CM27:CM28">
    <cfRule type="cellIs" priority="23120" dxfId="21635" operator="lessThan" stopIfTrue="1">
      <formula>0</formula>
    </cfRule>
  </conditionalFormatting>
  <conditionalFormatting sqref="CM27:CM28">
    <cfRule type="cellIs" priority="23119" dxfId="21635" operator="lessThan" stopIfTrue="1">
      <formula>0</formula>
    </cfRule>
  </conditionalFormatting>
  <conditionalFormatting sqref="CM28:CN28">
    <cfRule type="cellIs" priority="23118" dxfId="21635" operator="lessThan" stopIfTrue="1">
      <formula>0</formula>
    </cfRule>
  </conditionalFormatting>
  <conditionalFormatting sqref="CM28">
    <cfRule type="cellIs" priority="23115" dxfId="21635" operator="lessThan" stopIfTrue="1">
      <formula>0</formula>
    </cfRule>
  </conditionalFormatting>
  <conditionalFormatting sqref="CM28">
    <cfRule type="cellIs" priority="23116" dxfId="21635" operator="lessThan" stopIfTrue="1">
      <formula>0</formula>
    </cfRule>
  </conditionalFormatting>
  <conditionalFormatting sqref="BV27">
    <cfRule type="cellIs" priority="23113" dxfId="21635" operator="lessThan" stopIfTrue="1">
      <formula>0</formula>
    </cfRule>
  </conditionalFormatting>
  <conditionalFormatting sqref="BT27">
    <cfRule type="cellIs" priority="23114" dxfId="21635" operator="lessThan" stopIfTrue="1">
      <formula>0</formula>
    </cfRule>
  </conditionalFormatting>
  <conditionalFormatting sqref="BQ27:BR28">
    <cfRule type="cellIs" priority="23138" dxfId="21635" operator="lessThan" stopIfTrue="1">
      <formula>0</formula>
    </cfRule>
  </conditionalFormatting>
  <conditionalFormatting sqref="BQ28:BR28">
    <cfRule type="cellIs" priority="23133" dxfId="21635" operator="lessThan" stopIfTrue="1">
      <formula>0</formula>
    </cfRule>
  </conditionalFormatting>
  <conditionalFormatting sqref="BQ28">
    <cfRule type="cellIs" priority="23132" dxfId="21635" operator="lessThan" stopIfTrue="1">
      <formula>0</formula>
    </cfRule>
  </conditionalFormatting>
  <conditionalFormatting sqref="BQ28">
    <cfRule type="cellIs" priority="23131" dxfId="21635" operator="lessThan" stopIfTrue="1">
      <formula>0</formula>
    </cfRule>
  </conditionalFormatting>
  <conditionalFormatting sqref="CB27:CC28">
    <cfRule type="cellIs" priority="23130" dxfId="21635" operator="lessThan" stopIfTrue="1">
      <formula>0</formula>
    </cfRule>
  </conditionalFormatting>
  <conditionalFormatting sqref="CB27:CC28">
    <cfRule type="cellIs" priority="23129" dxfId="21635" operator="lessThan" stopIfTrue="1">
      <formula>0</formula>
    </cfRule>
  </conditionalFormatting>
  <conditionalFormatting sqref="CB27:CB28">
    <cfRule type="cellIs" priority="23128" dxfId="21635" operator="lessThan" stopIfTrue="1">
      <formula>0</formula>
    </cfRule>
  </conditionalFormatting>
  <conditionalFormatting sqref="CB27:CB28">
    <cfRule type="cellIs" priority="23127" dxfId="21635" operator="lessThan" stopIfTrue="1">
      <formula>0</formula>
    </cfRule>
  </conditionalFormatting>
  <conditionalFormatting sqref="BL27">
    <cfRule type="cellIs" priority="23101" dxfId="21635" operator="lessThan" stopIfTrue="1">
      <formula>0</formula>
    </cfRule>
  </conditionalFormatting>
  <conditionalFormatting sqref="CP28">
    <cfRule type="cellIs" priority="23106" dxfId="21635" operator="lessThan" stopIfTrue="1">
      <formula>0</formula>
    </cfRule>
  </conditionalFormatting>
  <conditionalFormatting sqref="BT28">
    <cfRule type="cellIs" priority="23109" dxfId="21635" operator="lessThan" stopIfTrue="1">
      <formula>0</formula>
    </cfRule>
  </conditionalFormatting>
  <conditionalFormatting sqref="CP27">
    <cfRule type="cellIs" priority="23111" dxfId="21635" operator="lessThan" stopIfTrue="1">
      <formula>0</formula>
    </cfRule>
  </conditionalFormatting>
  <conditionalFormatting sqref="CR27">
    <cfRule type="cellIs" priority="23110" dxfId="21635" operator="lessThan" stopIfTrue="1">
      <formula>0</formula>
    </cfRule>
  </conditionalFormatting>
  <conditionalFormatting sqref="BV28">
    <cfRule type="cellIs" priority="23108" dxfId="21635" operator="lessThan" stopIfTrue="1">
      <formula>0</formula>
    </cfRule>
  </conditionalFormatting>
  <conditionalFormatting sqref="CE28">
    <cfRule type="cellIs" priority="23107" dxfId="21635" operator="lessThan" stopIfTrue="1">
      <formula>0</formula>
    </cfRule>
  </conditionalFormatting>
  <conditionalFormatting sqref="BW27">
    <cfRule type="cellIs" priority="23100" dxfId="21635" operator="lessThan" stopIfTrue="1">
      <formula>0</formula>
    </cfRule>
  </conditionalFormatting>
  <conditionalFormatting sqref="DI27">
    <cfRule type="cellIs" priority="23089" dxfId="21635" operator="lessThan" stopIfTrue="1">
      <formula>0</formula>
    </cfRule>
  </conditionalFormatting>
  <conditionalFormatting sqref="EF27:EH27">
    <cfRule type="cellIs" priority="23081" dxfId="21635" operator="lessThan" stopIfTrue="1">
      <formula>0</formula>
    </cfRule>
  </conditionalFormatting>
  <conditionalFormatting sqref="CH28">
    <cfRule type="cellIs" priority="23094" dxfId="21635" operator="lessThan" stopIfTrue="1">
      <formula>0</formula>
    </cfRule>
  </conditionalFormatting>
  <conditionalFormatting sqref="DP27:DR27">
    <cfRule type="cellIs" priority="23085" dxfId="21635" operator="lessThan" stopIfTrue="1">
      <formula>0</formula>
    </cfRule>
  </conditionalFormatting>
  <conditionalFormatting sqref="DJ28">
    <cfRule type="cellIs" priority="23086" dxfId="21635" operator="lessThan" stopIfTrue="1">
      <formula>0</formula>
    </cfRule>
  </conditionalFormatting>
  <conditionalFormatting sqref="FL26">
    <cfRule type="cellIs" priority="23023" dxfId="21635" operator="lessThan" stopIfTrue="1">
      <formula>0</formula>
    </cfRule>
  </conditionalFormatting>
  <conditionalFormatting sqref="DI28">
    <cfRule type="cellIs" priority="23088" dxfId="21635" operator="lessThan" stopIfTrue="1">
      <formula>0</formula>
    </cfRule>
  </conditionalFormatting>
  <conditionalFormatting sqref="DX27:DZ27">
    <cfRule type="cellIs" priority="23083" dxfId="21635" operator="lessThan" stopIfTrue="1">
      <formula>0</formula>
    </cfRule>
  </conditionalFormatting>
  <conditionalFormatting sqref="DX28:DZ28">
    <cfRule type="cellIs" priority="23082" dxfId="21635" operator="lessThan" stopIfTrue="1">
      <formula>0</formula>
    </cfRule>
  </conditionalFormatting>
  <conditionalFormatting sqref="FQ26">
    <cfRule type="cellIs" priority="23021" dxfId="21635" operator="lessThan" stopIfTrue="1">
      <formula>0</formula>
    </cfRule>
  </conditionalFormatting>
  <conditionalFormatting sqref="DP28:DR28">
    <cfRule type="cellIs" priority="23084" dxfId="21635" operator="lessThan" stopIfTrue="1">
      <formula>0</formula>
    </cfRule>
  </conditionalFormatting>
  <conditionalFormatting sqref="BO27">
    <cfRule type="cellIs" priority="23065" dxfId="21635" operator="lessThan" stopIfTrue="1">
      <formula>0</formula>
    </cfRule>
  </conditionalFormatting>
  <conditionalFormatting sqref="FM26">
    <cfRule type="cellIs" priority="23020" dxfId="21635" operator="lessThan" stopIfTrue="1">
      <formula>0</formula>
    </cfRule>
  </conditionalFormatting>
  <conditionalFormatting sqref="BO25">
    <cfRule type="cellIs" priority="23075" dxfId="21635" operator="lessThan" stopIfTrue="1">
      <formula>0</formula>
    </cfRule>
  </conditionalFormatting>
  <conditionalFormatting sqref="EF28:EH28">
    <cfRule type="cellIs" priority="23080" dxfId="21635" operator="lessThan" stopIfTrue="1">
      <formula>0</formula>
    </cfRule>
  </conditionalFormatting>
  <conditionalFormatting sqref="FK25">
    <cfRule type="cellIs" priority="23079" dxfId="21635" operator="lessThan" stopIfTrue="1">
      <formula>0</formula>
    </cfRule>
  </conditionalFormatting>
  <conditionalFormatting sqref="FL25">
    <cfRule type="cellIs" priority="23078" dxfId="21635" operator="lessThan" stopIfTrue="1">
      <formula>0</formula>
    </cfRule>
  </conditionalFormatting>
  <conditionalFormatting sqref="FP27">
    <cfRule type="cellIs" priority="23017" dxfId="21635" operator="lessThan" stopIfTrue="1">
      <formula>0</formula>
    </cfRule>
  </conditionalFormatting>
  <conditionalFormatting sqref="FP25">
    <cfRule type="cellIs" priority="23077" dxfId="21635" operator="lessThan" stopIfTrue="1">
      <formula>0</formula>
    </cfRule>
  </conditionalFormatting>
  <conditionalFormatting sqref="FQ25">
    <cfRule type="cellIs" priority="23076" dxfId="21635" operator="lessThan" stopIfTrue="1">
      <formula>0</formula>
    </cfRule>
  </conditionalFormatting>
  <conditionalFormatting sqref="FK26">
    <cfRule type="cellIs" priority="23024" dxfId="21635" operator="lessThan" stopIfTrue="1">
      <formula>0</formula>
    </cfRule>
  </conditionalFormatting>
  <conditionalFormatting sqref="BO27">
    <cfRule type="cellIs" priority="23067" dxfId="21635" operator="lessThan" stopIfTrue="1">
      <formula>0</formula>
    </cfRule>
  </conditionalFormatting>
  <conditionalFormatting sqref="FP26">
    <cfRule type="cellIs" priority="23022" dxfId="21635" operator="lessThan" stopIfTrue="1">
      <formula>0</formula>
    </cfRule>
  </conditionalFormatting>
  <conditionalFormatting sqref="BO25">
    <cfRule type="cellIs" priority="23073" dxfId="21635" operator="lessThan" stopIfTrue="1">
      <formula>0</formula>
    </cfRule>
  </conditionalFormatting>
  <conditionalFormatting sqref="BO27">
    <cfRule type="cellIs" priority="23064" dxfId="21635" operator="lessThan" stopIfTrue="1">
      <formula>0</formula>
    </cfRule>
  </conditionalFormatting>
  <conditionalFormatting sqref="GE25">
    <cfRule type="cellIs" priority="22992" dxfId="21635" operator="lessThan" stopIfTrue="1">
      <formula>0</formula>
    </cfRule>
  </conditionalFormatting>
  <conditionalFormatting sqref="BO27">
    <cfRule type="cellIs" priority="23066" dxfId="21635" operator="lessThan" stopIfTrue="1">
      <formula>0</formula>
    </cfRule>
  </conditionalFormatting>
  <conditionalFormatting sqref="GA27">
    <cfRule type="cellIs" priority="22985" dxfId="21635" operator="lessThan" stopIfTrue="1">
      <formula>0</formula>
    </cfRule>
  </conditionalFormatting>
  <conditionalFormatting sqref="BO28">
    <cfRule type="cellIs" priority="23061" dxfId="21635" operator="lessThan" stopIfTrue="1">
      <formula>0</formula>
    </cfRule>
  </conditionalFormatting>
  <conditionalFormatting sqref="BZ28">
    <cfRule type="cellIs" priority="23045" dxfId="21635" operator="lessThan" stopIfTrue="1">
      <formula>0</formula>
    </cfRule>
  </conditionalFormatting>
  <conditionalFormatting sqref="BO28">
    <cfRule type="cellIs" priority="23063" dxfId="21635" operator="lessThan" stopIfTrue="1">
      <formula>0</formula>
    </cfRule>
  </conditionalFormatting>
  <conditionalFormatting sqref="BO25">
    <cfRule type="cellIs" priority="23074" dxfId="21635" operator="lessThan" stopIfTrue="1">
      <formula>0</formula>
    </cfRule>
  </conditionalFormatting>
  <conditionalFormatting sqref="BO25">
    <cfRule type="cellIs" priority="23072" dxfId="21635" operator="lessThan" stopIfTrue="1">
      <formula>0</formula>
    </cfRule>
  </conditionalFormatting>
  <conditionalFormatting sqref="BO26">
    <cfRule type="cellIs" priority="23069" dxfId="21635" operator="lessThan" stopIfTrue="1">
      <formula>0</formula>
    </cfRule>
  </conditionalFormatting>
  <conditionalFormatting sqref="BO26">
    <cfRule type="cellIs" priority="23071" dxfId="21635" operator="lessThan" stopIfTrue="1">
      <formula>0</formula>
    </cfRule>
  </conditionalFormatting>
  <conditionalFormatting sqref="BO26">
    <cfRule type="cellIs" priority="23070" dxfId="21635" operator="lessThan" stopIfTrue="1">
      <formula>0</formula>
    </cfRule>
  </conditionalFormatting>
  <conditionalFormatting sqref="BO26">
    <cfRule type="cellIs" priority="23068" dxfId="21635" operator="lessThan" stopIfTrue="1">
      <formula>0</formula>
    </cfRule>
  </conditionalFormatting>
  <conditionalFormatting sqref="BZ27">
    <cfRule type="cellIs" priority="23049" dxfId="21635" operator="lessThan" stopIfTrue="1">
      <formula>0</formula>
    </cfRule>
  </conditionalFormatting>
  <conditionalFormatting sqref="BZ27">
    <cfRule type="cellIs" priority="23051" dxfId="21635" operator="lessThan" stopIfTrue="1">
      <formula>0</formula>
    </cfRule>
  </conditionalFormatting>
  <conditionalFormatting sqref="BZ27">
    <cfRule type="cellIs" priority="23050" dxfId="21635" operator="lessThan" stopIfTrue="1">
      <formula>0</formula>
    </cfRule>
  </conditionalFormatting>
  <conditionalFormatting sqref="BZ27">
    <cfRule type="cellIs" priority="23048" dxfId="21635" operator="lessThan" stopIfTrue="1">
      <formula>0</formula>
    </cfRule>
  </conditionalFormatting>
  <conditionalFormatting sqref="BO32">
    <cfRule type="cellIs" priority="22704" dxfId="21635" operator="lessThan" stopIfTrue="1">
      <formula>0</formula>
    </cfRule>
  </conditionalFormatting>
  <conditionalFormatting sqref="BZ28">
    <cfRule type="cellIs" priority="23047" dxfId="21635" operator="lessThan" stopIfTrue="1">
      <formula>0</formula>
    </cfRule>
  </conditionalFormatting>
  <conditionalFormatting sqref="BO28">
    <cfRule type="cellIs" priority="23062" dxfId="21635" operator="lessThan" stopIfTrue="1">
      <formula>0</formula>
    </cfRule>
  </conditionalFormatting>
  <conditionalFormatting sqref="BO28">
    <cfRule type="cellIs" priority="23060" dxfId="21635" operator="lessThan" stopIfTrue="1">
      <formula>0</formula>
    </cfRule>
  </conditionalFormatting>
  <conditionalFormatting sqref="FZ26">
    <cfRule type="cellIs" priority="22972" dxfId="21635" operator="lessThan" stopIfTrue="1">
      <formula>0</formula>
    </cfRule>
  </conditionalFormatting>
  <conditionalFormatting sqref="FY27">
    <cfRule type="cellIs" priority="22974" dxfId="21635" operator="lessThan" stopIfTrue="1">
      <formula>0</formula>
    </cfRule>
  </conditionalFormatting>
  <conditionalFormatting sqref="BZ25">
    <cfRule type="cellIs" priority="23057" dxfId="21635" operator="lessThan" stopIfTrue="1">
      <formula>0</formula>
    </cfRule>
  </conditionalFormatting>
  <conditionalFormatting sqref="BZ25">
    <cfRule type="cellIs" priority="23059" dxfId="21635" operator="lessThan" stopIfTrue="1">
      <formula>0</formula>
    </cfRule>
  </conditionalFormatting>
  <conditionalFormatting sqref="FY28">
    <cfRule type="cellIs" priority="22973" dxfId="21635" operator="lessThan" stopIfTrue="1">
      <formula>0</formula>
    </cfRule>
  </conditionalFormatting>
  <conditionalFormatting sqref="FZ27">
    <cfRule type="cellIs" priority="22971" dxfId="21635" operator="lessThan" stopIfTrue="1">
      <formula>0</formula>
    </cfRule>
  </conditionalFormatting>
  <conditionalFormatting sqref="FZ28">
    <cfRule type="cellIs" priority="22970" dxfId="21635" operator="lessThan" stopIfTrue="1">
      <formula>0</formula>
    </cfRule>
  </conditionalFormatting>
  <conditionalFormatting sqref="BZ25">
    <cfRule type="cellIs" priority="23058" dxfId="21635" operator="lessThan" stopIfTrue="1">
      <formula>0</formula>
    </cfRule>
  </conditionalFormatting>
  <conditionalFormatting sqref="BZ25">
    <cfRule type="cellIs" priority="23056" dxfId="21635" operator="lessThan" stopIfTrue="1">
      <formula>0</formula>
    </cfRule>
  </conditionalFormatting>
  <conditionalFormatting sqref="BZ26">
    <cfRule type="cellIs" priority="23053" dxfId="21635" operator="lessThan" stopIfTrue="1">
      <formula>0</formula>
    </cfRule>
  </conditionalFormatting>
  <conditionalFormatting sqref="BZ26">
    <cfRule type="cellIs" priority="23055" dxfId="21635" operator="lessThan" stopIfTrue="1">
      <formula>0</formula>
    </cfRule>
  </conditionalFormatting>
  <conditionalFormatting sqref="BZ26">
    <cfRule type="cellIs" priority="23054" dxfId="21635" operator="lessThan" stopIfTrue="1">
      <formula>0</formula>
    </cfRule>
  </conditionalFormatting>
  <conditionalFormatting sqref="BZ26">
    <cfRule type="cellIs" priority="23052" dxfId="21635" operator="lessThan" stopIfTrue="1">
      <formula>0</formula>
    </cfRule>
  </conditionalFormatting>
  <conditionalFormatting sqref="BZ28">
    <cfRule type="cellIs" priority="23046" dxfId="21635" operator="lessThan" stopIfTrue="1">
      <formula>0</formula>
    </cfRule>
  </conditionalFormatting>
  <conditionalFormatting sqref="BZ28">
    <cfRule type="cellIs" priority="23044" dxfId="21635" operator="lessThan" stopIfTrue="1">
      <formula>0</formula>
    </cfRule>
  </conditionalFormatting>
  <conditionalFormatting sqref="CK27">
    <cfRule type="cellIs" priority="23033" dxfId="21635" operator="lessThan" stopIfTrue="1">
      <formula>0</formula>
    </cfRule>
  </conditionalFormatting>
  <conditionalFormatting sqref="CK27">
    <cfRule type="cellIs" priority="23035" dxfId="21635" operator="lessThan" stopIfTrue="1">
      <formula>0</formula>
    </cfRule>
  </conditionalFormatting>
  <conditionalFormatting sqref="CK27">
    <cfRule type="cellIs" priority="23034" dxfId="21635" operator="lessThan" stopIfTrue="1">
      <formula>0</formula>
    </cfRule>
  </conditionalFormatting>
  <conditionalFormatting sqref="CK27">
    <cfRule type="cellIs" priority="23032" dxfId="21635" operator="lessThan" stopIfTrue="1">
      <formula>0</formula>
    </cfRule>
  </conditionalFormatting>
  <conditionalFormatting sqref="CK28">
    <cfRule type="cellIs" priority="23031" dxfId="21635" operator="lessThan" stopIfTrue="1">
      <formula>0</formula>
    </cfRule>
  </conditionalFormatting>
  <conditionalFormatting sqref="CK25">
    <cfRule type="cellIs" priority="23041" dxfId="21635" operator="lessThan" stopIfTrue="1">
      <formula>0</formula>
    </cfRule>
  </conditionalFormatting>
  <conditionalFormatting sqref="CK25">
    <cfRule type="cellIs" priority="23043" dxfId="21635" operator="lessThan" stopIfTrue="1">
      <formula>0</formula>
    </cfRule>
  </conditionalFormatting>
  <conditionalFormatting sqref="CK25">
    <cfRule type="cellIs" priority="23042" dxfId="21635" operator="lessThan" stopIfTrue="1">
      <formula>0</formula>
    </cfRule>
  </conditionalFormatting>
  <conditionalFormatting sqref="CK26">
    <cfRule type="cellIs" priority="23037" dxfId="21635" operator="lessThan" stopIfTrue="1">
      <formula>0</formula>
    </cfRule>
  </conditionalFormatting>
  <conditionalFormatting sqref="CK26">
    <cfRule type="cellIs" priority="23039" dxfId="21635" operator="lessThan" stopIfTrue="1">
      <formula>0</formula>
    </cfRule>
  </conditionalFormatting>
  <conditionalFormatting sqref="CK26">
    <cfRule type="cellIs" priority="23038" dxfId="21635" operator="lessThan" stopIfTrue="1">
      <formula>0</formula>
    </cfRule>
  </conditionalFormatting>
  <conditionalFormatting sqref="CK28">
    <cfRule type="cellIs" priority="23030" dxfId="21635" operator="lessThan" stopIfTrue="1">
      <formula>0</formula>
    </cfRule>
  </conditionalFormatting>
  <conditionalFormatting sqref="CK28">
    <cfRule type="cellIs" priority="23028" dxfId="21635" operator="lessThan" stopIfTrue="1">
      <formula>0</formula>
    </cfRule>
  </conditionalFormatting>
  <conditionalFormatting sqref="FM25">
    <cfRule type="cellIs" priority="23025" dxfId="21635" operator="lessThan" stopIfTrue="1">
      <formula>0</formula>
    </cfRule>
  </conditionalFormatting>
  <conditionalFormatting sqref="FK27">
    <cfRule type="cellIs" priority="23019" dxfId="21635" operator="lessThan" stopIfTrue="1">
      <formula>0</formula>
    </cfRule>
  </conditionalFormatting>
  <conditionalFormatting sqref="FL27">
    <cfRule type="cellIs" priority="23018" dxfId="21635" operator="lessThan" stopIfTrue="1">
      <formula>0</formula>
    </cfRule>
  </conditionalFormatting>
  <conditionalFormatting sqref="FQ27">
    <cfRule type="cellIs" priority="23016" dxfId="21635" operator="lessThan" stopIfTrue="1">
      <formula>0</formula>
    </cfRule>
  </conditionalFormatting>
  <conditionalFormatting sqref="FM27">
    <cfRule type="cellIs" priority="23015" dxfId="21635" operator="lessThan" stopIfTrue="1">
      <formula>0</formula>
    </cfRule>
  </conditionalFormatting>
  <conditionalFormatting sqref="FK28">
    <cfRule type="cellIs" priority="23014" dxfId="21635" operator="lessThan" stopIfTrue="1">
      <formula>0</formula>
    </cfRule>
  </conditionalFormatting>
  <conditionalFormatting sqref="FL28">
    <cfRule type="cellIs" priority="23013" dxfId="21635" operator="lessThan" stopIfTrue="1">
      <formula>0</formula>
    </cfRule>
  </conditionalFormatting>
  <conditionalFormatting sqref="FP28">
    <cfRule type="cellIs" priority="23012" dxfId="21635" operator="lessThan" stopIfTrue="1">
      <formula>0</formula>
    </cfRule>
  </conditionalFormatting>
  <conditionalFormatting sqref="FQ28">
    <cfRule type="cellIs" priority="23011" dxfId="21635" operator="lessThan" stopIfTrue="1">
      <formula>0</formula>
    </cfRule>
  </conditionalFormatting>
  <conditionalFormatting sqref="FM28">
    <cfRule type="cellIs" priority="23010" dxfId="21635" operator="lessThan" stopIfTrue="1">
      <formula>0</formula>
    </cfRule>
  </conditionalFormatting>
  <conditionalFormatting sqref="FR25">
    <cfRule type="cellIs" priority="23009" dxfId="21635" operator="lessThan" stopIfTrue="1">
      <formula>0</formula>
    </cfRule>
  </conditionalFormatting>
  <conditionalFormatting sqref="FS25">
    <cfRule type="cellIs" priority="23008" dxfId="21635" operator="lessThan" stopIfTrue="1">
      <formula>0</formula>
    </cfRule>
  </conditionalFormatting>
  <conditionalFormatting sqref="FW25">
    <cfRule type="cellIs" priority="23007" dxfId="21635" operator="lessThan" stopIfTrue="1">
      <formula>0</formula>
    </cfRule>
  </conditionalFormatting>
  <conditionalFormatting sqref="FX25">
    <cfRule type="cellIs" priority="23006" dxfId="21635" operator="lessThan" stopIfTrue="1">
      <formula>0</formula>
    </cfRule>
  </conditionalFormatting>
  <conditionalFormatting sqref="FT25">
    <cfRule type="cellIs" priority="23005" dxfId="21635" operator="lessThan" stopIfTrue="1">
      <formula>0</formula>
    </cfRule>
  </conditionalFormatting>
  <conditionalFormatting sqref="FY25">
    <cfRule type="cellIs" priority="22995" dxfId="21635" operator="lessThan" stopIfTrue="1">
      <formula>0</formula>
    </cfRule>
  </conditionalFormatting>
  <conditionalFormatting sqref="FZ25">
    <cfRule type="cellIs" priority="22994" dxfId="21635" operator="lessThan" stopIfTrue="1">
      <formula>0</formula>
    </cfRule>
  </conditionalFormatting>
  <conditionalFormatting sqref="FW26">
    <cfRule type="cellIs" priority="23004" dxfId="21635" operator="lessThan" stopIfTrue="1">
      <formula>0</formula>
    </cfRule>
  </conditionalFormatting>
  <conditionalFormatting sqref="FX26">
    <cfRule type="cellIs" priority="23003" dxfId="21635" operator="lessThan" stopIfTrue="1">
      <formula>0</formula>
    </cfRule>
  </conditionalFormatting>
  <conditionalFormatting sqref="FT26">
    <cfRule type="cellIs" priority="23002" dxfId="21635" operator="lessThan" stopIfTrue="1">
      <formula>0</formula>
    </cfRule>
  </conditionalFormatting>
  <conditionalFormatting sqref="GA25">
    <cfRule type="cellIs" priority="22991" dxfId="21635" operator="lessThan" stopIfTrue="1">
      <formula>0</formula>
    </cfRule>
  </conditionalFormatting>
  <conditionalFormatting sqref="FW27">
    <cfRule type="cellIs" priority="23001" dxfId="21635" operator="lessThan" stopIfTrue="1">
      <formula>0</formula>
    </cfRule>
  </conditionalFormatting>
  <conditionalFormatting sqref="FX27">
    <cfRule type="cellIs" priority="23000" dxfId="21635" operator="lessThan" stopIfTrue="1">
      <formula>0</formula>
    </cfRule>
  </conditionalFormatting>
  <conditionalFormatting sqref="FT27">
    <cfRule type="cellIs" priority="22999" dxfId="21635" operator="lessThan" stopIfTrue="1">
      <formula>0</formula>
    </cfRule>
  </conditionalFormatting>
  <conditionalFormatting sqref="GD26">
    <cfRule type="cellIs" priority="22990" dxfId="21635" operator="lessThan" stopIfTrue="1">
      <formula>0</formula>
    </cfRule>
  </conditionalFormatting>
  <conditionalFormatting sqref="FW28">
    <cfRule type="cellIs" priority="22998" dxfId="21635" operator="lessThan" stopIfTrue="1">
      <formula>0</formula>
    </cfRule>
  </conditionalFormatting>
  <conditionalFormatting sqref="FX28">
    <cfRule type="cellIs" priority="22997" dxfId="21635" operator="lessThan" stopIfTrue="1">
      <formula>0</formula>
    </cfRule>
  </conditionalFormatting>
  <conditionalFormatting sqref="FT28">
    <cfRule type="cellIs" priority="22996" dxfId="21635" operator="lessThan" stopIfTrue="1">
      <formula>0</formula>
    </cfRule>
  </conditionalFormatting>
  <conditionalFormatting sqref="GD25">
    <cfRule type="cellIs" priority="22993" dxfId="21635" operator="lessThan" stopIfTrue="1">
      <formula>0</formula>
    </cfRule>
  </conditionalFormatting>
  <conditionalFormatting sqref="GD27">
    <cfRule type="cellIs" priority="22987" dxfId="21635" operator="lessThan" stopIfTrue="1">
      <formula>0</formula>
    </cfRule>
  </conditionalFormatting>
  <conditionalFormatting sqref="GE26">
    <cfRule type="cellIs" priority="22989" dxfId="21635" operator="lessThan" stopIfTrue="1">
      <formula>0</formula>
    </cfRule>
  </conditionalFormatting>
  <conditionalFormatting sqref="GA26">
    <cfRule type="cellIs" priority="22988" dxfId="21635" operator="lessThan" stopIfTrue="1">
      <formula>0</formula>
    </cfRule>
  </conditionalFormatting>
  <conditionalFormatting sqref="GE28">
    <cfRule type="cellIs" priority="22983" dxfId="21635" operator="lessThan" stopIfTrue="1">
      <formula>0</formula>
    </cfRule>
  </conditionalFormatting>
  <conditionalFormatting sqref="GE27">
    <cfRule type="cellIs" priority="22986" dxfId="21635" operator="lessThan" stopIfTrue="1">
      <formula>0</formula>
    </cfRule>
  </conditionalFormatting>
  <conditionalFormatting sqref="FR27">
    <cfRule type="cellIs" priority="22979" dxfId="21635" operator="lessThan" stopIfTrue="1">
      <formula>0</formula>
    </cfRule>
  </conditionalFormatting>
  <conditionalFormatting sqref="FR26">
    <cfRule type="cellIs" priority="22981" dxfId="21635" operator="lessThan" stopIfTrue="1">
      <formula>0</formula>
    </cfRule>
  </conditionalFormatting>
  <conditionalFormatting sqref="GD28">
    <cfRule type="cellIs" priority="22984" dxfId="21635" operator="lessThan" stopIfTrue="1">
      <formula>0</formula>
    </cfRule>
  </conditionalFormatting>
  <conditionalFormatting sqref="GA28">
    <cfRule type="cellIs" priority="22982" dxfId="21635" operator="lessThan" stopIfTrue="1">
      <formula>0</formula>
    </cfRule>
  </conditionalFormatting>
  <conditionalFormatting sqref="FS26">
    <cfRule type="cellIs" priority="22980" dxfId="21635" operator="lessThan" stopIfTrue="1">
      <formula>0</formula>
    </cfRule>
  </conditionalFormatting>
  <conditionalFormatting sqref="FS27">
    <cfRule type="cellIs" priority="22978" dxfId="21635" operator="lessThan" stopIfTrue="1">
      <formula>0</formula>
    </cfRule>
  </conditionalFormatting>
  <conditionalFormatting sqref="FR28">
    <cfRule type="cellIs" priority="22977" dxfId="21635" operator="lessThan" stopIfTrue="1">
      <formula>0</formula>
    </cfRule>
  </conditionalFormatting>
  <conditionalFormatting sqref="FS28">
    <cfRule type="cellIs" priority="22976" dxfId="21635" operator="lessThan" stopIfTrue="1">
      <formula>0</formula>
    </cfRule>
  </conditionalFormatting>
  <conditionalFormatting sqref="FY26">
    <cfRule type="cellIs" priority="22975" dxfId="21635" operator="lessThan" stopIfTrue="1">
      <formula>0</formula>
    </cfRule>
  </conditionalFormatting>
  <conditionalFormatting sqref="F28">
    <cfRule type="cellIs" priority="22969" dxfId="21635" operator="lessThan" stopIfTrue="1">
      <formula>0</formula>
    </cfRule>
  </conditionalFormatting>
  <conditionalFormatting sqref="AA29:AA30 CU29:CX29 DA29 CU30">
    <cfRule type="cellIs" priority="22968" dxfId="21635" operator="lessThan" stopIfTrue="1">
      <formula>0</formula>
    </cfRule>
  </conditionalFormatting>
  <conditionalFormatting sqref="AJ30">
    <cfRule type="cellIs" priority="22966" dxfId="21635" operator="lessThan" stopIfTrue="1">
      <formula>0</formula>
    </cfRule>
  </conditionalFormatting>
  <conditionalFormatting sqref="V29:V30">
    <cfRule type="cellIs" priority="22964" dxfId="21635" operator="lessThan" stopIfTrue="1">
      <formula>0</formula>
    </cfRule>
  </conditionalFormatting>
  <conditionalFormatting sqref="V29:V30">
    <cfRule type="cellIs" priority="22965" dxfId="21635" operator="lessThan" stopIfTrue="1">
      <formula>0</formula>
    </cfRule>
  </conditionalFormatting>
  <conditionalFormatting sqref="AS29:AS30">
    <cfRule type="cellIs" priority="22962" dxfId="21635" operator="lessThan" stopIfTrue="1">
      <formula>0</formula>
    </cfRule>
  </conditionalFormatting>
  <conditionalFormatting sqref="AZ29:AZ30">
    <cfRule type="cellIs" priority="22961" dxfId="21635" operator="lessThan" stopIfTrue="1">
      <formula>0</formula>
    </cfRule>
  </conditionalFormatting>
  <conditionalFormatting sqref="BB29:BB30">
    <cfRule type="cellIs" priority="22960" dxfId="21635" operator="lessThan" stopIfTrue="1">
      <formula>0</formula>
    </cfRule>
  </conditionalFormatting>
  <conditionalFormatting sqref="AJ29:AJ30">
    <cfRule type="cellIs" priority="22959" dxfId="21635" operator="lessThan" stopIfTrue="1">
      <formula>0</formula>
    </cfRule>
  </conditionalFormatting>
  <conditionalFormatting sqref="K29:K30">
    <cfRule type="cellIs" priority="22958" dxfId="21635" operator="lessThan" stopIfTrue="1">
      <formula>0</formula>
    </cfRule>
  </conditionalFormatting>
  <conditionalFormatting sqref="L29:L30">
    <cfRule type="cellIs" priority="22957" dxfId="21635" operator="lessThan" stopIfTrue="1">
      <formula>0</formula>
    </cfRule>
  </conditionalFormatting>
  <conditionalFormatting sqref="BK29:BK30">
    <cfRule type="cellIs" priority="22955" dxfId="21635" operator="lessThan" stopIfTrue="1">
      <formula>0</formula>
    </cfRule>
  </conditionalFormatting>
  <conditionalFormatting sqref="BF29:BG30">
    <cfRule type="cellIs" priority="22954" dxfId="21635" operator="lessThan" stopIfTrue="1">
      <formula>0</formula>
    </cfRule>
  </conditionalFormatting>
  <conditionalFormatting sqref="BF30">
    <cfRule type="cellIs" priority="22947" dxfId="21635" operator="lessThan" stopIfTrue="1">
      <formula>0</formula>
    </cfRule>
  </conditionalFormatting>
  <conditionalFormatting sqref="BI29:BI30">
    <cfRule type="cellIs" priority="22956" dxfId="21635" operator="lessThan" stopIfTrue="1">
      <formula>0</formula>
    </cfRule>
  </conditionalFormatting>
  <conditionalFormatting sqref="BF29:BG30">
    <cfRule type="cellIs" priority="22953" dxfId="21635" operator="lessThan" stopIfTrue="1">
      <formula>0</formula>
    </cfRule>
  </conditionalFormatting>
  <conditionalFormatting sqref="BF29:BF30">
    <cfRule type="cellIs" priority="22952" dxfId="21635" operator="lessThan" stopIfTrue="1">
      <formula>0</formula>
    </cfRule>
  </conditionalFormatting>
  <conditionalFormatting sqref="BF29:BF30">
    <cfRule type="cellIs" priority="22951" dxfId="21635" operator="lessThan" stopIfTrue="1">
      <formula>0</formula>
    </cfRule>
  </conditionalFormatting>
  <conditionalFormatting sqref="BF30:BG30">
    <cfRule type="cellIs" priority="22949" dxfId="21635" operator="lessThan" stopIfTrue="1">
      <formula>0</formula>
    </cfRule>
  </conditionalFormatting>
  <conditionalFormatting sqref="BF30:BG30">
    <cfRule type="cellIs" priority="22950" dxfId="21635" operator="lessThan" stopIfTrue="1">
      <formula>0</formula>
    </cfRule>
  </conditionalFormatting>
  <conditionalFormatting sqref="BF30">
    <cfRule type="cellIs" priority="22948" dxfId="21635" operator="lessThan" stopIfTrue="1">
      <formula>0</formula>
    </cfRule>
  </conditionalFormatting>
  <conditionalFormatting sqref="Z29">
    <cfRule type="cellIs" priority="22946" dxfId="21635" operator="lessThan" stopIfTrue="1">
      <formula>0</formula>
    </cfRule>
  </conditionalFormatting>
  <conditionalFormatting sqref="AE30">
    <cfRule type="cellIs" priority="22945" dxfId="21635" operator="lessThan" stopIfTrue="1">
      <formula>0</formula>
    </cfRule>
  </conditionalFormatting>
  <conditionalFormatting sqref="AE30">
    <cfRule type="cellIs" priority="22944" dxfId="21635" operator="lessThan" stopIfTrue="1">
      <formula>0</formula>
    </cfRule>
  </conditionalFormatting>
  <conditionalFormatting sqref="AE30">
    <cfRule type="cellIs" priority="22943" dxfId="21635" operator="lessThan" stopIfTrue="1">
      <formula>0</formula>
    </cfRule>
  </conditionalFormatting>
  <conditionalFormatting sqref="AE30">
    <cfRule type="cellIs" priority="22942" dxfId="21635" operator="lessThan" stopIfTrue="1">
      <formula>0</formula>
    </cfRule>
  </conditionalFormatting>
  <conditionalFormatting sqref="AW29:AW30">
    <cfRule type="cellIs" priority="22927" dxfId="21635" operator="lessThan" stopIfTrue="1">
      <formula>0</formula>
    </cfRule>
  </conditionalFormatting>
  <conditionalFormatting sqref="AW29:AW30">
    <cfRule type="cellIs" priority="22926" dxfId="21635" operator="lessThan" stopIfTrue="1">
      <formula>0</formula>
    </cfRule>
  </conditionalFormatting>
  <conditionalFormatting sqref="AE29:AF29 AE30">
    <cfRule type="cellIs" priority="22941" dxfId="21635" operator="lessThan" stopIfTrue="1">
      <formula>0</formula>
    </cfRule>
  </conditionalFormatting>
  <conditionalFormatting sqref="AE29:AF29 AE30">
    <cfRule type="cellIs" priority="22940" dxfId="21635" operator="lessThan" stopIfTrue="1">
      <formula>0</formula>
    </cfRule>
  </conditionalFormatting>
  <conditionalFormatting sqref="AE29:AE30">
    <cfRule type="cellIs" priority="22939" dxfId="21635" operator="lessThan" stopIfTrue="1">
      <formula>0</formula>
    </cfRule>
  </conditionalFormatting>
  <conditionalFormatting sqref="AE29:AE30">
    <cfRule type="cellIs" priority="22938" dxfId="21635" operator="lessThan" stopIfTrue="1">
      <formula>0</formula>
    </cfRule>
  </conditionalFormatting>
  <conditionalFormatting sqref="AN29:AN30">
    <cfRule type="cellIs" priority="22935" dxfId="21635" operator="lessThan" stopIfTrue="1">
      <formula>0</formula>
    </cfRule>
  </conditionalFormatting>
  <conditionalFormatting sqref="AN29:AN30">
    <cfRule type="cellIs" priority="22934" dxfId="21635" operator="lessThan" stopIfTrue="1">
      <formula>0</formula>
    </cfRule>
  </conditionalFormatting>
  <conditionalFormatting sqref="AN29:AO29 AN30">
    <cfRule type="cellIs" priority="22937" dxfId="21635" operator="lessThan" stopIfTrue="1">
      <formula>0</formula>
    </cfRule>
  </conditionalFormatting>
  <conditionalFormatting sqref="AN29:AO29 AN30">
    <cfRule type="cellIs" priority="22936" dxfId="21635" operator="lessThan" stopIfTrue="1">
      <formula>0</formula>
    </cfRule>
  </conditionalFormatting>
  <conditionalFormatting sqref="AW30">
    <cfRule type="cellIs" priority="22923" dxfId="21635" operator="lessThan" stopIfTrue="1">
      <formula>0</formula>
    </cfRule>
  </conditionalFormatting>
  <conditionalFormatting sqref="AW30">
    <cfRule type="cellIs" priority="22922" dxfId="21635" operator="lessThan" stopIfTrue="1">
      <formula>0</formula>
    </cfRule>
  </conditionalFormatting>
  <conditionalFormatting sqref="AN30">
    <cfRule type="cellIs" priority="22933" dxfId="21635" operator="lessThan" stopIfTrue="1">
      <formula>0</formula>
    </cfRule>
  </conditionalFormatting>
  <conditionalFormatting sqref="AN30">
    <cfRule type="cellIs" priority="22932" dxfId="21635" operator="lessThan" stopIfTrue="1">
      <formula>0</formula>
    </cfRule>
  </conditionalFormatting>
  <conditionalFormatting sqref="AN30">
    <cfRule type="cellIs" priority="22931" dxfId="21635" operator="lessThan" stopIfTrue="1">
      <formula>0</formula>
    </cfRule>
  </conditionalFormatting>
  <conditionalFormatting sqref="AN30">
    <cfRule type="cellIs" priority="22930" dxfId="21635" operator="lessThan" stopIfTrue="1">
      <formula>0</formula>
    </cfRule>
  </conditionalFormatting>
  <conditionalFormatting sqref="AW29:AX30">
    <cfRule type="cellIs" priority="22929" dxfId="21635" operator="lessThan" stopIfTrue="1">
      <formula>0</formula>
    </cfRule>
  </conditionalFormatting>
  <conditionalFormatting sqref="AW29:AX30">
    <cfRule type="cellIs" priority="22928" dxfId="21635" operator="lessThan" stopIfTrue="1">
      <formula>0</formula>
    </cfRule>
  </conditionalFormatting>
  <conditionalFormatting sqref="AW30:AX30">
    <cfRule type="cellIs" priority="22924" dxfId="21635" operator="lessThan" stopIfTrue="1">
      <formula>0</formula>
    </cfRule>
  </conditionalFormatting>
  <conditionalFormatting sqref="AW30:AX30">
    <cfRule type="cellIs" priority="22925" dxfId="21635" operator="lessThan" stopIfTrue="1">
      <formula>0</formula>
    </cfRule>
  </conditionalFormatting>
  <conditionalFormatting sqref="DC29:DJ30">
    <cfRule type="cellIs" priority="22921" dxfId="21635" operator="lessThan" stopIfTrue="1">
      <formula>0</formula>
    </cfRule>
  </conditionalFormatting>
  <conditionalFormatting sqref="DK29:DR30">
    <cfRule type="cellIs" priority="22920" dxfId="21635" operator="lessThan" stopIfTrue="1">
      <formula>0</formula>
    </cfRule>
  </conditionalFormatting>
  <conditionalFormatting sqref="DV29:DZ30 ED29:EH30">
    <cfRule type="cellIs" priority="22919" dxfId="21635" operator="lessThan" stopIfTrue="1">
      <formula>0</formula>
    </cfRule>
  </conditionalFormatting>
  <conditionalFormatting sqref="EI29:EI30">
    <cfRule type="cellIs" priority="22918" dxfId="21635" operator="lessThan" stopIfTrue="1">
      <formula>0</formula>
    </cfRule>
  </conditionalFormatting>
  <conditionalFormatting sqref="EP29:EP30 EW29:EW30">
    <cfRule type="cellIs" priority="22913" dxfId="21635" operator="lessThan" stopIfTrue="1">
      <formula>0</formula>
    </cfRule>
  </conditionalFormatting>
  <conditionalFormatting sqref="FD29:FD30">
    <cfRule type="cellIs" priority="22908" dxfId="21635" operator="lessThan" stopIfTrue="1">
      <formula>0</formula>
    </cfRule>
  </conditionalFormatting>
  <conditionalFormatting sqref="A29:B29">
    <cfRule type="cellIs" priority="22903" dxfId="21635" operator="lessThan" stopIfTrue="1">
      <formula>0</formula>
    </cfRule>
  </conditionalFormatting>
  <conditionalFormatting sqref="FS32">
    <cfRule type="cellIs" priority="22617" dxfId="21635" operator="lessThan" stopIfTrue="1">
      <formula>0</formula>
    </cfRule>
  </conditionalFormatting>
  <conditionalFormatting sqref="A30:B30">
    <cfRule type="cellIs" priority="22899" dxfId="21635" operator="lessThan" stopIfTrue="1">
      <formula>0</formula>
    </cfRule>
  </conditionalFormatting>
  <conditionalFormatting sqref="C29:F29">
    <cfRule type="cellIs" priority="22902" dxfId="21635" operator="lessThan" stopIfTrue="1">
      <formula>0</formula>
    </cfRule>
  </conditionalFormatting>
  <conditionalFormatting sqref="FS30">
    <cfRule type="cellIs" priority="22621" dxfId="21635" operator="lessThan" stopIfTrue="1">
      <formula>0</formula>
    </cfRule>
  </conditionalFormatting>
  <conditionalFormatting sqref="J29">
    <cfRule type="cellIs" priority="22901" dxfId="21635" operator="lessThan" stopIfTrue="1">
      <formula>0</formula>
    </cfRule>
  </conditionalFormatting>
  <conditionalFormatting sqref="D30:E30">
    <cfRule type="cellIs" priority="22900" dxfId="21635" operator="lessThan" stopIfTrue="1">
      <formula>0</formula>
    </cfRule>
  </conditionalFormatting>
  <conditionalFormatting sqref="C30">
    <cfRule type="cellIs" priority="22898" dxfId="21635" operator="lessThan" stopIfTrue="1">
      <formula>0</formula>
    </cfRule>
  </conditionalFormatting>
  <conditionalFormatting sqref="F30">
    <cfRule type="cellIs" priority="22897" dxfId="21635" operator="lessThan" stopIfTrue="1">
      <formula>0</formula>
    </cfRule>
  </conditionalFormatting>
  <conditionalFormatting sqref="BQ29:BR30">
    <cfRule type="cellIs" priority="22895" dxfId="21635" operator="lessThan" stopIfTrue="1">
      <formula>0</formula>
    </cfRule>
  </conditionalFormatting>
  <conditionalFormatting sqref="GE32">
    <cfRule type="cellIs" priority="22624" dxfId="21635" operator="lessThan" stopIfTrue="1">
      <formula>0</formula>
    </cfRule>
  </conditionalFormatting>
  <conditionalFormatting sqref="BQ29:BQ30">
    <cfRule type="cellIs" priority="22893" dxfId="21635" operator="lessThan" stopIfTrue="1">
      <formula>0</formula>
    </cfRule>
  </conditionalFormatting>
  <conditionalFormatting sqref="BQ29:BQ30">
    <cfRule type="cellIs" priority="22894" dxfId="21635" operator="lessThan" stopIfTrue="1">
      <formula>0</formula>
    </cfRule>
  </conditionalFormatting>
  <conditionalFormatting sqref="BQ30:BR30">
    <cfRule type="cellIs" priority="22891" dxfId="21635" operator="lessThan" stopIfTrue="1">
      <formula>0</formula>
    </cfRule>
  </conditionalFormatting>
  <conditionalFormatting sqref="BQ30:BR30">
    <cfRule type="cellIs" priority="22892" dxfId="21635" operator="lessThan" stopIfTrue="1">
      <formula>0</formula>
    </cfRule>
  </conditionalFormatting>
  <conditionalFormatting sqref="BQ30">
    <cfRule type="cellIs" priority="22889" dxfId="21635" operator="lessThan" stopIfTrue="1">
      <formula>0</formula>
    </cfRule>
  </conditionalFormatting>
  <conditionalFormatting sqref="CB29:CC30">
    <cfRule type="cellIs" priority="22888" dxfId="21635" operator="lessThan" stopIfTrue="1">
      <formula>0</formula>
    </cfRule>
  </conditionalFormatting>
  <conditionalFormatting sqref="CB29:CC30">
    <cfRule type="cellIs" priority="22887" dxfId="21635" operator="lessThan" stopIfTrue="1">
      <formula>0</formula>
    </cfRule>
  </conditionalFormatting>
  <conditionalFormatting sqref="CB29:CB30">
    <cfRule type="cellIs" priority="22886" dxfId="21635" operator="lessThan" stopIfTrue="1">
      <formula>0</formula>
    </cfRule>
  </conditionalFormatting>
  <conditionalFormatting sqref="BQ30">
    <cfRule type="cellIs" priority="22890" dxfId="21635" operator="lessThan" stopIfTrue="1">
      <formula>0</formula>
    </cfRule>
  </conditionalFormatting>
  <conditionalFormatting sqref="CR29">
    <cfRule type="cellIs" priority="22868" dxfId="21635" operator="lessThan" stopIfTrue="1">
      <formula>0</formula>
    </cfRule>
  </conditionalFormatting>
  <conditionalFormatting sqref="CP29">
    <cfRule type="cellIs" priority="22869" dxfId="21635" operator="lessThan" stopIfTrue="1">
      <formula>0</formula>
    </cfRule>
  </conditionalFormatting>
  <conditionalFormatting sqref="CB30:CC30">
    <cfRule type="cellIs" priority="22883" dxfId="21635" operator="lessThan" stopIfTrue="1">
      <formula>0</formula>
    </cfRule>
  </conditionalFormatting>
  <conditionalFormatting sqref="BT30">
    <cfRule type="cellIs" priority="22867" dxfId="21635" operator="lessThan" stopIfTrue="1">
      <formula>0</formula>
    </cfRule>
  </conditionalFormatting>
  <conditionalFormatting sqref="BV30">
    <cfRule type="cellIs" priority="22866" dxfId="21635" operator="lessThan" stopIfTrue="1">
      <formula>0</formula>
    </cfRule>
  </conditionalFormatting>
  <conditionalFormatting sqref="CB30">
    <cfRule type="cellIs" priority="22882" dxfId="21635" operator="lessThan" stopIfTrue="1">
      <formula>0</formula>
    </cfRule>
  </conditionalFormatting>
  <conditionalFormatting sqref="CB30:CC30">
    <cfRule type="cellIs" priority="22884" dxfId="21635" operator="lessThan" stopIfTrue="1">
      <formula>0</formula>
    </cfRule>
  </conditionalFormatting>
  <conditionalFormatting sqref="CM30:CN30">
    <cfRule type="cellIs" priority="22875" dxfId="21635" operator="lessThan" stopIfTrue="1">
      <formula>0</formula>
    </cfRule>
  </conditionalFormatting>
  <conditionalFormatting sqref="CM29:CM30">
    <cfRule type="cellIs" priority="22878" dxfId="21635" operator="lessThan" stopIfTrue="1">
      <formula>0</formula>
    </cfRule>
  </conditionalFormatting>
  <conditionalFormatting sqref="CM30">
    <cfRule type="cellIs" priority="22873" dxfId="21635" operator="lessThan" stopIfTrue="1">
      <formula>0</formula>
    </cfRule>
  </conditionalFormatting>
  <conditionalFormatting sqref="CM29:CM30">
    <cfRule type="cellIs" priority="22877" dxfId="21635" operator="lessThan" stopIfTrue="1">
      <formula>0</formula>
    </cfRule>
  </conditionalFormatting>
  <conditionalFormatting sqref="CM30:CN30">
    <cfRule type="cellIs" priority="22876" dxfId="21635" operator="lessThan" stopIfTrue="1">
      <formula>0</formula>
    </cfRule>
  </conditionalFormatting>
  <conditionalFormatting sqref="CM29:CN30">
    <cfRule type="cellIs" priority="22880" dxfId="21635" operator="lessThan" stopIfTrue="1">
      <formula>0</formula>
    </cfRule>
  </conditionalFormatting>
  <conditionalFormatting sqref="CM29:CN30">
    <cfRule type="cellIs" priority="22879" dxfId="21635" operator="lessThan" stopIfTrue="1">
      <formula>0</formula>
    </cfRule>
  </conditionalFormatting>
  <conditionalFormatting sqref="CM30">
    <cfRule type="cellIs" priority="22874" dxfId="21635" operator="lessThan" stopIfTrue="1">
      <formula>0</formula>
    </cfRule>
  </conditionalFormatting>
  <conditionalFormatting sqref="CP30">
    <cfRule type="cellIs" priority="22864" dxfId="21635" operator="lessThan" stopIfTrue="1">
      <formula>0</formula>
    </cfRule>
  </conditionalFormatting>
  <conditionalFormatting sqref="CR30">
    <cfRule type="cellIs" priority="22863" dxfId="21635" operator="lessThan" stopIfTrue="1">
      <formula>0</formula>
    </cfRule>
  </conditionalFormatting>
  <conditionalFormatting sqref="BT29">
    <cfRule type="cellIs" priority="22872" dxfId="21635" operator="lessThan" stopIfTrue="1">
      <formula>0</formula>
    </cfRule>
  </conditionalFormatting>
  <conditionalFormatting sqref="BV29">
    <cfRule type="cellIs" priority="22871" dxfId="21635" operator="lessThan" stopIfTrue="1">
      <formula>0</formula>
    </cfRule>
  </conditionalFormatting>
  <conditionalFormatting sqref="CE30">
    <cfRule type="cellIs" priority="22865" dxfId="21635" operator="lessThan" stopIfTrue="1">
      <formula>0</formula>
    </cfRule>
  </conditionalFormatting>
  <conditionalFormatting sqref="DK31:DO32">
    <cfRule type="cellIs" priority="22801" dxfId="21635" operator="lessThan" stopIfTrue="1">
      <formula>0</formula>
    </cfRule>
  </conditionalFormatting>
  <conditionalFormatting sqref="DV31:DW32 ED31:EE32">
    <cfRule type="cellIs" priority="22800" dxfId="21635" operator="lessThan" stopIfTrue="1">
      <formula>0</formula>
    </cfRule>
  </conditionalFormatting>
  <conditionalFormatting sqref="EP31:EP32 EW31:EW32">
    <cfRule type="cellIs" priority="22794" dxfId="21635" operator="lessThan" stopIfTrue="1">
      <formula>0</formula>
    </cfRule>
  </conditionalFormatting>
  <conditionalFormatting sqref="CE29">
    <cfRule type="cellIs" priority="22870" dxfId="21635" operator="lessThan" stopIfTrue="1">
      <formula>0</formula>
    </cfRule>
  </conditionalFormatting>
  <conditionalFormatting sqref="CR34">
    <cfRule type="cellIs" priority="22520" dxfId="21635" operator="lessThan" stopIfTrue="1">
      <formula>0</formula>
    </cfRule>
  </conditionalFormatting>
  <conditionalFormatting sqref="A31:B31">
    <cfRule type="cellIs" priority="22784" dxfId="21635" operator="lessThan" stopIfTrue="1">
      <formula>0</formula>
    </cfRule>
  </conditionalFormatting>
  <conditionalFormatting sqref="EI31:EI32">
    <cfRule type="cellIs" priority="22799" dxfId="21635" operator="lessThan" stopIfTrue="1">
      <formula>0</formula>
    </cfRule>
  </conditionalFormatting>
  <conditionalFormatting sqref="CH29">
    <cfRule type="cellIs" priority="22856" dxfId="21635" operator="lessThan" stopIfTrue="1">
      <formula>0</formula>
    </cfRule>
  </conditionalFormatting>
  <conditionalFormatting sqref="C31:F31">
    <cfRule type="cellIs" priority="22783" dxfId="21635" operator="lessThan" stopIfTrue="1">
      <formula>0</formula>
    </cfRule>
  </conditionalFormatting>
  <conditionalFormatting sqref="CG30">
    <cfRule type="cellIs" priority="22855" dxfId="21635" operator="lessThan" stopIfTrue="1">
      <formula>0</formula>
    </cfRule>
  </conditionalFormatting>
  <conditionalFormatting sqref="BW30">
    <cfRule type="cellIs" priority="22853" dxfId="21635" operator="lessThan" stopIfTrue="1">
      <formula>0</formula>
    </cfRule>
  </conditionalFormatting>
  <conditionalFormatting sqref="CH30">
    <cfRule type="cellIs" priority="22852" dxfId="21635" operator="lessThan" stopIfTrue="1">
      <formula>0</formula>
    </cfRule>
  </conditionalFormatting>
  <conditionalFormatting sqref="CB32">
    <cfRule type="cellIs" priority="22764" dxfId="21635" operator="lessThan" stopIfTrue="1">
      <formula>0</formula>
    </cfRule>
  </conditionalFormatting>
  <conditionalFormatting sqref="CG29">
    <cfRule type="cellIs" priority="22854" dxfId="21635" operator="lessThan" stopIfTrue="1">
      <formula>0</formula>
    </cfRule>
  </conditionalFormatting>
  <conditionalFormatting sqref="CS29">
    <cfRule type="cellIs" priority="22857" dxfId="21635" operator="lessThan" stopIfTrue="1">
      <formula>0</formula>
    </cfRule>
  </conditionalFormatting>
  <conditionalFormatting sqref="V31:V32">
    <cfRule type="cellIs" priority="22845" dxfId="21635" operator="lessThan" stopIfTrue="1">
      <formula>0</formula>
    </cfRule>
  </conditionalFormatting>
  <conditionalFormatting sqref="BQ31:BQ32">
    <cfRule type="cellIs" priority="22777" dxfId="21635" operator="lessThan" stopIfTrue="1">
      <formula>0</formula>
    </cfRule>
  </conditionalFormatting>
  <conditionalFormatting sqref="AS31:AS32">
    <cfRule type="cellIs" priority="22843" dxfId="21635" operator="lessThan" stopIfTrue="1">
      <formula>0</formula>
    </cfRule>
  </conditionalFormatting>
  <conditionalFormatting sqref="CM34">
    <cfRule type="cellIs" priority="22531" dxfId="21635" operator="lessThan" stopIfTrue="1">
      <formula>0</formula>
    </cfRule>
  </conditionalFormatting>
  <conditionalFormatting sqref="BQ32:BR32">
    <cfRule type="cellIs" priority="22775" dxfId="21635" operator="lessThan" stopIfTrue="1">
      <formula>0</formula>
    </cfRule>
  </conditionalFormatting>
  <conditionalFormatting sqref="BQ31:BQ32">
    <cfRule type="cellIs" priority="22776" dxfId="21635" operator="lessThan" stopIfTrue="1">
      <formula>0</formula>
    </cfRule>
  </conditionalFormatting>
  <conditionalFormatting sqref="CE31">
    <cfRule type="cellIs" priority="22753" dxfId="21635" operator="lessThan" stopIfTrue="1">
      <formula>0</formula>
    </cfRule>
  </conditionalFormatting>
  <conditionalFormatting sqref="AZ31:AZ32">
    <cfRule type="cellIs" priority="22842" dxfId="21635" operator="lessThan" stopIfTrue="1">
      <formula>0</formula>
    </cfRule>
  </conditionalFormatting>
  <conditionalFormatting sqref="BC29">
    <cfRule type="cellIs" priority="22860" dxfId="21635" operator="lessThan" stopIfTrue="1">
      <formula>0</formula>
    </cfRule>
  </conditionalFormatting>
  <conditionalFormatting sqref="BL29">
    <cfRule type="cellIs" priority="22859" dxfId="21635" operator="lessThan" stopIfTrue="1">
      <formula>0</formula>
    </cfRule>
  </conditionalFormatting>
  <conditionalFormatting sqref="BW29">
    <cfRule type="cellIs" priority="22858" dxfId="21635" operator="lessThan" stopIfTrue="1">
      <formula>0</formula>
    </cfRule>
  </conditionalFormatting>
  <conditionalFormatting sqref="K31:K32">
    <cfRule type="cellIs" priority="22839" dxfId="21635" operator="lessThan" stopIfTrue="1">
      <formula>0</formula>
    </cfRule>
  </conditionalFormatting>
  <conditionalFormatting sqref="CS30">
    <cfRule type="cellIs" priority="22851" dxfId="21635" operator="lessThan" stopIfTrue="1">
      <formula>0</formula>
    </cfRule>
  </conditionalFormatting>
  <conditionalFormatting sqref="CV30:CX30 DA30">
    <cfRule type="cellIs" priority="22850" dxfId="21635" operator="lessThan" stopIfTrue="1">
      <formula>0</formula>
    </cfRule>
  </conditionalFormatting>
  <conditionalFormatting sqref="BQ31:BR32">
    <cfRule type="cellIs" priority="22778" dxfId="21635" operator="lessThan" stopIfTrue="1">
      <formula>0</formula>
    </cfRule>
  </conditionalFormatting>
  <conditionalFormatting sqref="AA31:AA32 CU31:CX31 DA31 CU32">
    <cfRule type="cellIs" priority="22849" dxfId="21635" operator="lessThan" stopIfTrue="1">
      <formula>0</formula>
    </cfRule>
  </conditionalFormatting>
  <conditionalFormatting sqref="AJ32">
    <cfRule type="cellIs" priority="22847" dxfId="21635" operator="lessThan" stopIfTrue="1">
      <formula>0</formula>
    </cfRule>
  </conditionalFormatting>
  <conditionalFormatting sqref="BK31:BK32">
    <cfRule type="cellIs" priority="22836" dxfId="21635" operator="lessThan" stopIfTrue="1">
      <formula>0</formula>
    </cfRule>
  </conditionalFormatting>
  <conditionalFormatting sqref="CS32">
    <cfRule type="cellIs" priority="22734" dxfId="21635" operator="lessThan" stopIfTrue="1">
      <formula>0</formula>
    </cfRule>
  </conditionalFormatting>
  <conditionalFormatting sqref="BB31:BB32">
    <cfRule type="cellIs" priority="22841" dxfId="21635" operator="lessThan" stopIfTrue="1">
      <formula>0</formula>
    </cfRule>
  </conditionalFormatting>
  <conditionalFormatting sqref="V31:V32">
    <cfRule type="cellIs" priority="22846" dxfId="21635" operator="lessThan" stopIfTrue="1">
      <formula>0</formula>
    </cfRule>
  </conditionalFormatting>
  <conditionalFormatting sqref="BW32">
    <cfRule type="cellIs" priority="22736" dxfId="21635" operator="lessThan" stopIfTrue="1">
      <formula>0</formula>
    </cfRule>
  </conditionalFormatting>
  <conditionalFormatting sqref="AJ31:AJ32">
    <cfRule type="cellIs" priority="22840" dxfId="21635" operator="lessThan" stopIfTrue="1">
      <formula>0</formula>
    </cfRule>
  </conditionalFormatting>
  <conditionalFormatting sqref="DJ31">
    <cfRule type="cellIs" priority="22728" dxfId="21635" operator="lessThan" stopIfTrue="1">
      <formula>0</formula>
    </cfRule>
  </conditionalFormatting>
  <conditionalFormatting sqref="BF31:BG32">
    <cfRule type="cellIs" priority="22835" dxfId="21635" operator="lessThan" stopIfTrue="1">
      <formula>0</formula>
    </cfRule>
  </conditionalFormatting>
  <conditionalFormatting sqref="CB32:CC32">
    <cfRule type="cellIs" priority="22766" dxfId="21635" operator="lessThan" stopIfTrue="1">
      <formula>0</formula>
    </cfRule>
  </conditionalFormatting>
  <conditionalFormatting sqref="CB32">
    <cfRule type="cellIs" priority="22765" dxfId="21635" operator="lessThan" stopIfTrue="1">
      <formula>0</formula>
    </cfRule>
  </conditionalFormatting>
  <conditionalFormatting sqref="BF31:BG32">
    <cfRule type="cellIs" priority="22834" dxfId="21635" operator="lessThan" stopIfTrue="1">
      <formula>0</formula>
    </cfRule>
  </conditionalFormatting>
  <conditionalFormatting sqref="BF31:BF32">
    <cfRule type="cellIs" priority="22833" dxfId="21635" operator="lessThan" stopIfTrue="1">
      <formula>0</formula>
    </cfRule>
  </conditionalFormatting>
  <conditionalFormatting sqref="AE34">
    <cfRule type="cellIs" priority="22583" dxfId="21635" operator="lessThan" stopIfTrue="1">
      <formula>0</formula>
    </cfRule>
  </conditionalFormatting>
  <conditionalFormatting sqref="AE34">
    <cfRule type="cellIs" priority="22582" dxfId="21635" operator="lessThan" stopIfTrue="1">
      <formula>0</formula>
    </cfRule>
  </conditionalFormatting>
  <conditionalFormatting sqref="AE32">
    <cfRule type="cellIs" priority="22826" dxfId="21635" operator="lessThan" stopIfTrue="1">
      <formula>0</formula>
    </cfRule>
  </conditionalFormatting>
  <conditionalFormatting sqref="CM31:CN32">
    <cfRule type="cellIs" priority="22763" dxfId="21635" operator="lessThan" stopIfTrue="1">
      <formula>0</formula>
    </cfRule>
  </conditionalFormatting>
  <conditionalFormatting sqref="AE32">
    <cfRule type="cellIs" priority="22825" dxfId="21635" operator="lessThan" stopIfTrue="1">
      <formula>0</formula>
    </cfRule>
  </conditionalFormatting>
  <conditionalFormatting sqref="BF32:BG32">
    <cfRule type="cellIs" priority="22830" dxfId="21635" operator="lessThan" stopIfTrue="1">
      <formula>0</formula>
    </cfRule>
  </conditionalFormatting>
  <conditionalFormatting sqref="BF32">
    <cfRule type="cellIs" priority="22829" dxfId="21635" operator="lessThan" stopIfTrue="1">
      <formula>0</formula>
    </cfRule>
  </conditionalFormatting>
  <conditionalFormatting sqref="AN31:AN32">
    <cfRule type="cellIs" priority="22816" dxfId="21635" operator="lessThan" stopIfTrue="1">
      <formula>0</formula>
    </cfRule>
  </conditionalFormatting>
  <conditionalFormatting sqref="AN31:AN32">
    <cfRule type="cellIs" priority="22815" dxfId="21635" operator="lessThan" stopIfTrue="1">
      <formula>0</formula>
    </cfRule>
  </conditionalFormatting>
  <conditionalFormatting sqref="Z31">
    <cfRule type="cellIs" priority="22827" dxfId="21635" operator="lessThan" stopIfTrue="1">
      <formula>0</formula>
    </cfRule>
  </conditionalFormatting>
  <conditionalFormatting sqref="BF32">
    <cfRule type="cellIs" priority="22828" dxfId="21635" operator="lessThan" stopIfTrue="1">
      <formula>0</formula>
    </cfRule>
  </conditionalFormatting>
  <conditionalFormatting sqref="L31:L32">
    <cfRule type="cellIs" priority="22838" dxfId="21635" operator="lessThan" stopIfTrue="1">
      <formula>0</formula>
    </cfRule>
  </conditionalFormatting>
  <conditionalFormatting sqref="AE31:AF31 AE32">
    <cfRule type="cellIs" priority="22822" dxfId="21635" operator="lessThan" stopIfTrue="1">
      <formula>0</formula>
    </cfRule>
  </conditionalFormatting>
  <conditionalFormatting sqref="AE31:AF31 AE32">
    <cfRule type="cellIs" priority="22821" dxfId="21635" operator="lessThan" stopIfTrue="1">
      <formula>0</formula>
    </cfRule>
  </conditionalFormatting>
  <conditionalFormatting sqref="AN32">
    <cfRule type="cellIs" priority="22814" dxfId="21635" operator="lessThan" stopIfTrue="1">
      <formula>0</formula>
    </cfRule>
  </conditionalFormatting>
  <conditionalFormatting sqref="BI31:BI32">
    <cfRule type="cellIs" priority="22837" dxfId="21635" operator="lessThan" stopIfTrue="1">
      <formula>0</formula>
    </cfRule>
  </conditionalFormatting>
  <conditionalFormatting sqref="AE31:AE32">
    <cfRule type="cellIs" priority="22820" dxfId="21635" operator="lessThan" stopIfTrue="1">
      <formula>0</formula>
    </cfRule>
  </conditionalFormatting>
  <conditionalFormatting sqref="AE31:AE32">
    <cfRule type="cellIs" priority="22819" dxfId="21635" operator="lessThan" stopIfTrue="1">
      <formula>0</formula>
    </cfRule>
  </conditionalFormatting>
  <conditionalFormatting sqref="BF31:BF32">
    <cfRule type="cellIs" priority="22832" dxfId="21635" operator="lessThan" stopIfTrue="1">
      <formula>0</formula>
    </cfRule>
  </conditionalFormatting>
  <conditionalFormatting sqref="CR32">
    <cfRule type="cellIs" priority="22746" dxfId="21635" operator="lessThan" stopIfTrue="1">
      <formula>0</formula>
    </cfRule>
  </conditionalFormatting>
  <conditionalFormatting sqref="BF32:BG32">
    <cfRule type="cellIs" priority="22831" dxfId="21635" operator="lessThan" stopIfTrue="1">
      <formula>0</formula>
    </cfRule>
  </conditionalFormatting>
  <conditionalFormatting sqref="AN32">
    <cfRule type="cellIs" priority="22813" dxfId="21635" operator="lessThan" stopIfTrue="1">
      <formula>0</formula>
    </cfRule>
  </conditionalFormatting>
  <conditionalFormatting sqref="AE32">
    <cfRule type="cellIs" priority="22824" dxfId="21635" operator="lessThan" stopIfTrue="1">
      <formula>0</formula>
    </cfRule>
  </conditionalFormatting>
  <conditionalFormatting sqref="AE32">
    <cfRule type="cellIs" priority="22823" dxfId="21635" operator="lessThan" stopIfTrue="1">
      <formula>0</formula>
    </cfRule>
  </conditionalFormatting>
  <conditionalFormatting sqref="BC31">
    <cfRule type="cellIs" priority="22743" dxfId="21635" operator="lessThan" stopIfTrue="1">
      <formula>0</formula>
    </cfRule>
  </conditionalFormatting>
  <conditionalFormatting sqref="AN32">
    <cfRule type="cellIs" priority="22812" dxfId="21635" operator="lessThan" stopIfTrue="1">
      <formula>0</formula>
    </cfRule>
  </conditionalFormatting>
  <conditionalFormatting sqref="AN32">
    <cfRule type="cellIs" priority="22811" dxfId="21635" operator="lessThan" stopIfTrue="1">
      <formula>0</formula>
    </cfRule>
  </conditionalFormatting>
  <conditionalFormatting sqref="CS31">
    <cfRule type="cellIs" priority="22740" dxfId="21635" operator="lessThan" stopIfTrue="1">
      <formula>0</formula>
    </cfRule>
  </conditionalFormatting>
  <conditionalFormatting sqref="CH31">
    <cfRule type="cellIs" priority="22739" dxfId="21635" operator="lessThan" stopIfTrue="1">
      <formula>0</formula>
    </cfRule>
  </conditionalFormatting>
  <conditionalFormatting sqref="CG32">
    <cfRule type="cellIs" priority="22738" dxfId="21635" operator="lessThan" stopIfTrue="1">
      <formula>0</formula>
    </cfRule>
  </conditionalFormatting>
  <conditionalFormatting sqref="CG31">
    <cfRule type="cellIs" priority="22737" dxfId="21635" operator="lessThan" stopIfTrue="1">
      <formula>0</formula>
    </cfRule>
  </conditionalFormatting>
  <conditionalFormatting sqref="AN31:AO31 AN32">
    <cfRule type="cellIs" priority="22818" dxfId="21635" operator="lessThan" stopIfTrue="1">
      <formula>0</formula>
    </cfRule>
  </conditionalFormatting>
  <conditionalFormatting sqref="AN31:AO31 AN32">
    <cfRule type="cellIs" priority="22817" dxfId="21635" operator="lessThan" stopIfTrue="1">
      <formula>0</formula>
    </cfRule>
  </conditionalFormatting>
  <conditionalFormatting sqref="CV32:CX32 DA32">
    <cfRule type="cellIs" priority="22733" dxfId="21635" operator="lessThan" stopIfTrue="1">
      <formula>0</formula>
    </cfRule>
  </conditionalFormatting>
  <conditionalFormatting sqref="DH32">
    <cfRule type="cellIs" priority="22731" dxfId="21635" operator="lessThan" stopIfTrue="1">
      <formula>0</formula>
    </cfRule>
  </conditionalFormatting>
  <conditionalFormatting sqref="DH31">
    <cfRule type="cellIs" priority="22732" dxfId="21635" operator="lessThan" stopIfTrue="1">
      <formula>0</formula>
    </cfRule>
  </conditionalFormatting>
  <conditionalFormatting sqref="AW31:AX32">
    <cfRule type="cellIs" priority="22810" dxfId="21635" operator="lessThan" stopIfTrue="1">
      <formula>0</formula>
    </cfRule>
  </conditionalFormatting>
  <conditionalFormatting sqref="AW31:AX32">
    <cfRule type="cellIs" priority="22809" dxfId="21635" operator="lessThan" stopIfTrue="1">
      <formula>0</formula>
    </cfRule>
  </conditionalFormatting>
  <conditionalFormatting sqref="AW31:AW32">
    <cfRule type="cellIs" priority="22807" dxfId="21635" operator="lessThan" stopIfTrue="1">
      <formula>0</formula>
    </cfRule>
  </conditionalFormatting>
  <conditionalFormatting sqref="AW32:AX32">
    <cfRule type="cellIs" priority="22806" dxfId="21635" operator="lessThan" stopIfTrue="1">
      <formula>0</formula>
    </cfRule>
  </conditionalFormatting>
  <conditionalFormatting sqref="AW32">
    <cfRule type="cellIs" priority="22803" dxfId="21635" operator="lessThan" stopIfTrue="1">
      <formula>0</formula>
    </cfRule>
  </conditionalFormatting>
  <conditionalFormatting sqref="AW31:AW32">
    <cfRule type="cellIs" priority="22808" dxfId="21635" operator="lessThan" stopIfTrue="1">
      <formula>0</formula>
    </cfRule>
  </conditionalFormatting>
  <conditionalFormatting sqref="AW32:AX32">
    <cfRule type="cellIs" priority="22805" dxfId="21635" operator="lessThan" stopIfTrue="1">
      <formula>0</formula>
    </cfRule>
  </conditionalFormatting>
  <conditionalFormatting sqref="AW32">
    <cfRule type="cellIs" priority="22804" dxfId="21635" operator="lessThan" stopIfTrue="1">
      <formula>0</formula>
    </cfRule>
  </conditionalFormatting>
  <conditionalFormatting sqref="DC31:DG32">
    <cfRule type="cellIs" priority="22802" dxfId="21635" operator="lessThan" stopIfTrue="1">
      <formula>0</formula>
    </cfRule>
  </conditionalFormatting>
  <conditionalFormatting sqref="FD31:FD32">
    <cfRule type="cellIs" priority="22789" dxfId="21635" operator="lessThan" stopIfTrue="1">
      <formula>0</formula>
    </cfRule>
  </conditionalFormatting>
  <conditionalFormatting sqref="A32:B32">
    <cfRule type="cellIs" priority="22781" dxfId="21635" operator="lessThan" stopIfTrue="1">
      <formula>0</formula>
    </cfRule>
  </conditionalFormatting>
  <conditionalFormatting sqref="BC33">
    <cfRule type="cellIs" priority="22517" dxfId="21635" operator="lessThan" stopIfTrue="1">
      <formula>0</formula>
    </cfRule>
  </conditionalFormatting>
  <conditionalFormatting sqref="D32:E32">
    <cfRule type="cellIs" priority="22782" dxfId="21635" operator="lessThan" stopIfTrue="1">
      <formula>0</formula>
    </cfRule>
  </conditionalFormatting>
  <conditionalFormatting sqref="C32">
    <cfRule type="cellIs" priority="22780" dxfId="21635" operator="lessThan" stopIfTrue="1">
      <formula>0</formula>
    </cfRule>
  </conditionalFormatting>
  <conditionalFormatting sqref="CB32:CC32">
    <cfRule type="cellIs" priority="22767" dxfId="21635" operator="lessThan" stopIfTrue="1">
      <formula>0</formula>
    </cfRule>
  </conditionalFormatting>
  <conditionalFormatting sqref="CM32:CN32">
    <cfRule type="cellIs" priority="22758" dxfId="21635" operator="lessThan" stopIfTrue="1">
      <formula>0</formula>
    </cfRule>
  </conditionalFormatting>
  <conditionalFormatting sqref="CM31:CN32">
    <cfRule type="cellIs" priority="22762" dxfId="21635" operator="lessThan" stopIfTrue="1">
      <formula>0</formula>
    </cfRule>
  </conditionalFormatting>
  <conditionalFormatting sqref="CM31:CM32">
    <cfRule type="cellIs" priority="22761" dxfId="21635" operator="lessThan" stopIfTrue="1">
      <formula>0</formula>
    </cfRule>
  </conditionalFormatting>
  <conditionalFormatting sqref="CM31:CM32">
    <cfRule type="cellIs" priority="22760" dxfId="21635" operator="lessThan" stopIfTrue="1">
      <formula>0</formula>
    </cfRule>
  </conditionalFormatting>
  <conditionalFormatting sqref="CM32:CN32">
    <cfRule type="cellIs" priority="22759" dxfId="21635" operator="lessThan" stopIfTrue="1">
      <formula>0</formula>
    </cfRule>
  </conditionalFormatting>
  <conditionalFormatting sqref="CM32">
    <cfRule type="cellIs" priority="22756" dxfId="21635" operator="lessThan" stopIfTrue="1">
      <formula>0</formula>
    </cfRule>
  </conditionalFormatting>
  <conditionalFormatting sqref="CM32">
    <cfRule type="cellIs" priority="22757" dxfId="21635" operator="lessThan" stopIfTrue="1">
      <formula>0</formula>
    </cfRule>
  </conditionalFormatting>
  <conditionalFormatting sqref="BV31">
    <cfRule type="cellIs" priority="22754" dxfId="21635" operator="lessThan" stopIfTrue="1">
      <formula>0</formula>
    </cfRule>
  </conditionalFormatting>
  <conditionalFormatting sqref="BT31">
    <cfRule type="cellIs" priority="22755" dxfId="21635" operator="lessThan" stopIfTrue="1">
      <formula>0</formula>
    </cfRule>
  </conditionalFormatting>
  <conditionalFormatting sqref="BQ31:BR32">
    <cfRule type="cellIs" priority="22779" dxfId="21635" operator="lessThan" stopIfTrue="1">
      <formula>0</formula>
    </cfRule>
  </conditionalFormatting>
  <conditionalFormatting sqref="BQ32:BR32">
    <cfRule type="cellIs" priority="22774" dxfId="21635" operator="lessThan" stopIfTrue="1">
      <formula>0</formula>
    </cfRule>
  </conditionalFormatting>
  <conditionalFormatting sqref="BQ32">
    <cfRule type="cellIs" priority="22773" dxfId="21635" operator="lessThan" stopIfTrue="1">
      <formula>0</formula>
    </cfRule>
  </conditionalFormatting>
  <conditionalFormatting sqref="BQ32">
    <cfRule type="cellIs" priority="22772" dxfId="21635" operator="lessThan" stopIfTrue="1">
      <formula>0</formula>
    </cfRule>
  </conditionalFormatting>
  <conditionalFormatting sqref="CB31:CC32">
    <cfRule type="cellIs" priority="22771" dxfId="21635" operator="lessThan" stopIfTrue="1">
      <formula>0</formula>
    </cfRule>
  </conditionalFormatting>
  <conditionalFormatting sqref="CB31:CC32">
    <cfRule type="cellIs" priority="22770" dxfId="21635" operator="lessThan" stopIfTrue="1">
      <formula>0</formula>
    </cfRule>
  </conditionalFormatting>
  <conditionalFormatting sqref="CB31:CB32">
    <cfRule type="cellIs" priority="22769" dxfId="21635" operator="lessThan" stopIfTrue="1">
      <formula>0</formula>
    </cfRule>
  </conditionalFormatting>
  <conditionalFormatting sqref="CB31:CB32">
    <cfRule type="cellIs" priority="22768" dxfId="21635" operator="lessThan" stopIfTrue="1">
      <formula>0</formula>
    </cfRule>
  </conditionalFormatting>
  <conditionalFormatting sqref="BL31">
    <cfRule type="cellIs" priority="22742" dxfId="21635" operator="lessThan" stopIfTrue="1">
      <formula>0</formula>
    </cfRule>
  </conditionalFormatting>
  <conditionalFormatting sqref="CP32">
    <cfRule type="cellIs" priority="22747" dxfId="21635" operator="lessThan" stopIfTrue="1">
      <formula>0</formula>
    </cfRule>
  </conditionalFormatting>
  <conditionalFormatting sqref="BT32">
    <cfRule type="cellIs" priority="22750" dxfId="21635" operator="lessThan" stopIfTrue="1">
      <formula>0</formula>
    </cfRule>
  </conditionalFormatting>
  <conditionalFormatting sqref="CP31">
    <cfRule type="cellIs" priority="22752" dxfId="21635" operator="lessThan" stopIfTrue="1">
      <formula>0</formula>
    </cfRule>
  </conditionalFormatting>
  <conditionalFormatting sqref="CR31">
    <cfRule type="cellIs" priority="22751" dxfId="21635" operator="lessThan" stopIfTrue="1">
      <formula>0</formula>
    </cfRule>
  </conditionalFormatting>
  <conditionalFormatting sqref="BV32">
    <cfRule type="cellIs" priority="22749" dxfId="21635" operator="lessThan" stopIfTrue="1">
      <formula>0</formula>
    </cfRule>
  </conditionalFormatting>
  <conditionalFormatting sqref="CE32">
    <cfRule type="cellIs" priority="22748" dxfId="21635" operator="lessThan" stopIfTrue="1">
      <formula>0</formula>
    </cfRule>
  </conditionalFormatting>
  <conditionalFormatting sqref="BW31">
    <cfRule type="cellIs" priority="22741" dxfId="21635" operator="lessThan" stopIfTrue="1">
      <formula>0</formula>
    </cfRule>
  </conditionalFormatting>
  <conditionalFormatting sqref="DI31">
    <cfRule type="cellIs" priority="22730" dxfId="21635" operator="lessThan" stopIfTrue="1">
      <formula>0</formula>
    </cfRule>
  </conditionalFormatting>
  <conditionalFormatting sqref="EF31:EH31">
    <cfRule type="cellIs" priority="22722" dxfId="21635" operator="lessThan" stopIfTrue="1">
      <formula>0</formula>
    </cfRule>
  </conditionalFormatting>
  <conditionalFormatting sqref="CH32">
    <cfRule type="cellIs" priority="22735" dxfId="21635" operator="lessThan" stopIfTrue="1">
      <formula>0</formula>
    </cfRule>
  </conditionalFormatting>
  <conditionalFormatting sqref="DP31:DR31">
    <cfRule type="cellIs" priority="22726" dxfId="21635" operator="lessThan" stopIfTrue="1">
      <formula>0</formula>
    </cfRule>
  </conditionalFormatting>
  <conditionalFormatting sqref="DJ32">
    <cfRule type="cellIs" priority="22727" dxfId="21635" operator="lessThan" stopIfTrue="1">
      <formula>0</formula>
    </cfRule>
  </conditionalFormatting>
  <conditionalFormatting sqref="FL30">
    <cfRule type="cellIs" priority="22664" dxfId="21635" operator="lessThan" stopIfTrue="1">
      <formula>0</formula>
    </cfRule>
  </conditionalFormatting>
  <conditionalFormatting sqref="DI32">
    <cfRule type="cellIs" priority="22729" dxfId="21635" operator="lessThan" stopIfTrue="1">
      <formula>0</formula>
    </cfRule>
  </conditionalFormatting>
  <conditionalFormatting sqref="DX31:DZ31">
    <cfRule type="cellIs" priority="22724" dxfId="21635" operator="lessThan" stopIfTrue="1">
      <formula>0</formula>
    </cfRule>
  </conditionalFormatting>
  <conditionalFormatting sqref="DX32:DZ32">
    <cfRule type="cellIs" priority="22723" dxfId="21635" operator="lessThan" stopIfTrue="1">
      <formula>0</formula>
    </cfRule>
  </conditionalFormatting>
  <conditionalFormatting sqref="FQ30">
    <cfRule type="cellIs" priority="22662" dxfId="21635" operator="lessThan" stopIfTrue="1">
      <formula>0</formula>
    </cfRule>
  </conditionalFormatting>
  <conditionalFormatting sqref="DP32:DR32">
    <cfRule type="cellIs" priority="22725" dxfId="21635" operator="lessThan" stopIfTrue="1">
      <formula>0</formula>
    </cfRule>
  </conditionalFormatting>
  <conditionalFormatting sqref="BO31">
    <cfRule type="cellIs" priority="22706" dxfId="21635" operator="lessThan" stopIfTrue="1">
      <formula>0</formula>
    </cfRule>
  </conditionalFormatting>
  <conditionalFormatting sqref="FM30">
    <cfRule type="cellIs" priority="22661" dxfId="21635" operator="lessThan" stopIfTrue="1">
      <formula>0</formula>
    </cfRule>
  </conditionalFormatting>
  <conditionalFormatting sqref="BO29">
    <cfRule type="cellIs" priority="22716" dxfId="21635" operator="lessThan" stopIfTrue="1">
      <formula>0</formula>
    </cfRule>
  </conditionalFormatting>
  <conditionalFormatting sqref="EF32:EH32">
    <cfRule type="cellIs" priority="22721" dxfId="21635" operator="lessThan" stopIfTrue="1">
      <formula>0</formula>
    </cfRule>
  </conditionalFormatting>
  <conditionalFormatting sqref="FK29">
    <cfRule type="cellIs" priority="22720" dxfId="21635" operator="lessThan" stopIfTrue="1">
      <formula>0</formula>
    </cfRule>
  </conditionalFormatting>
  <conditionalFormatting sqref="FL29">
    <cfRule type="cellIs" priority="22719" dxfId="21635" operator="lessThan" stopIfTrue="1">
      <formula>0</formula>
    </cfRule>
  </conditionalFormatting>
  <conditionalFormatting sqref="FP31">
    <cfRule type="cellIs" priority="22658" dxfId="21635" operator="lessThan" stopIfTrue="1">
      <formula>0</formula>
    </cfRule>
  </conditionalFormatting>
  <conditionalFormatting sqref="FP29">
    <cfRule type="cellIs" priority="22718" dxfId="21635" operator="lessThan" stopIfTrue="1">
      <formula>0</formula>
    </cfRule>
  </conditionalFormatting>
  <conditionalFormatting sqref="FQ29">
    <cfRule type="cellIs" priority="22717" dxfId="21635" operator="lessThan" stopIfTrue="1">
      <formula>0</formula>
    </cfRule>
  </conditionalFormatting>
  <conditionalFormatting sqref="FK30">
    <cfRule type="cellIs" priority="22665" dxfId="21635" operator="lessThan" stopIfTrue="1">
      <formula>0</formula>
    </cfRule>
  </conditionalFormatting>
  <conditionalFormatting sqref="BO31">
    <cfRule type="cellIs" priority="22708" dxfId="21635" operator="lessThan" stopIfTrue="1">
      <formula>0</formula>
    </cfRule>
  </conditionalFormatting>
  <conditionalFormatting sqref="FP30">
    <cfRule type="cellIs" priority="22663" dxfId="21635" operator="lessThan" stopIfTrue="1">
      <formula>0</formula>
    </cfRule>
  </conditionalFormatting>
  <conditionalFormatting sqref="BO29">
    <cfRule type="cellIs" priority="22714" dxfId="21635" operator="lessThan" stopIfTrue="1">
      <formula>0</formula>
    </cfRule>
  </conditionalFormatting>
  <conditionalFormatting sqref="BO31">
    <cfRule type="cellIs" priority="22705" dxfId="21635" operator="lessThan" stopIfTrue="1">
      <formula>0</formula>
    </cfRule>
  </conditionalFormatting>
  <conditionalFormatting sqref="GE29">
    <cfRule type="cellIs" priority="22633" dxfId="21635" operator="lessThan" stopIfTrue="1">
      <formula>0</formula>
    </cfRule>
  </conditionalFormatting>
  <conditionalFormatting sqref="BO31">
    <cfRule type="cellIs" priority="22707" dxfId="21635" operator="lessThan" stopIfTrue="1">
      <formula>0</formula>
    </cfRule>
  </conditionalFormatting>
  <conditionalFormatting sqref="GA31">
    <cfRule type="cellIs" priority="22626" dxfId="21635" operator="lessThan" stopIfTrue="1">
      <formula>0</formula>
    </cfRule>
  </conditionalFormatting>
  <conditionalFormatting sqref="BO32">
    <cfRule type="cellIs" priority="22702" dxfId="21635" operator="lessThan" stopIfTrue="1">
      <formula>0</formula>
    </cfRule>
  </conditionalFormatting>
  <conditionalFormatting sqref="BZ32">
    <cfRule type="cellIs" priority="22686" dxfId="21635" operator="lessThan" stopIfTrue="1">
      <formula>0</formula>
    </cfRule>
  </conditionalFormatting>
  <conditionalFormatting sqref="BO29">
    <cfRule type="cellIs" priority="22715" dxfId="21635" operator="lessThan" stopIfTrue="1">
      <formula>0</formula>
    </cfRule>
  </conditionalFormatting>
  <conditionalFormatting sqref="BO29">
    <cfRule type="cellIs" priority="22713" dxfId="21635" operator="lessThan" stopIfTrue="1">
      <formula>0</formula>
    </cfRule>
  </conditionalFormatting>
  <conditionalFormatting sqref="BO30">
    <cfRule type="cellIs" priority="22710" dxfId="21635" operator="lessThan" stopIfTrue="1">
      <formula>0</formula>
    </cfRule>
  </conditionalFormatting>
  <conditionalFormatting sqref="BO30">
    <cfRule type="cellIs" priority="22712" dxfId="21635" operator="lessThan" stopIfTrue="1">
      <formula>0</formula>
    </cfRule>
  </conditionalFormatting>
  <conditionalFormatting sqref="BO30">
    <cfRule type="cellIs" priority="22711" dxfId="21635" operator="lessThan" stopIfTrue="1">
      <formula>0</formula>
    </cfRule>
  </conditionalFormatting>
  <conditionalFormatting sqref="BO30">
    <cfRule type="cellIs" priority="22709" dxfId="21635" operator="lessThan" stopIfTrue="1">
      <formula>0</formula>
    </cfRule>
  </conditionalFormatting>
  <conditionalFormatting sqref="BZ31">
    <cfRule type="cellIs" priority="22690" dxfId="21635" operator="lessThan" stopIfTrue="1">
      <formula>0</formula>
    </cfRule>
  </conditionalFormatting>
  <conditionalFormatting sqref="BZ31">
    <cfRule type="cellIs" priority="22692" dxfId="21635" operator="lessThan" stopIfTrue="1">
      <formula>0</formula>
    </cfRule>
  </conditionalFormatting>
  <conditionalFormatting sqref="BZ31">
    <cfRule type="cellIs" priority="22691" dxfId="21635" operator="lessThan" stopIfTrue="1">
      <formula>0</formula>
    </cfRule>
  </conditionalFormatting>
  <conditionalFormatting sqref="BZ31">
    <cfRule type="cellIs" priority="22689" dxfId="21635" operator="lessThan" stopIfTrue="1">
      <formula>0</formula>
    </cfRule>
  </conditionalFormatting>
  <conditionalFormatting sqref="BZ32">
    <cfRule type="cellIs" priority="22688" dxfId="21635" operator="lessThan" stopIfTrue="1">
      <formula>0</formula>
    </cfRule>
  </conditionalFormatting>
  <conditionalFormatting sqref="BO32">
    <cfRule type="cellIs" priority="22703" dxfId="21635" operator="lessThan" stopIfTrue="1">
      <formula>0</formula>
    </cfRule>
  </conditionalFormatting>
  <conditionalFormatting sqref="BO32">
    <cfRule type="cellIs" priority="22701" dxfId="21635" operator="lessThan" stopIfTrue="1">
      <formula>0</formula>
    </cfRule>
  </conditionalFormatting>
  <conditionalFormatting sqref="FZ30">
    <cfRule type="cellIs" priority="22613" dxfId="21635" operator="lessThan" stopIfTrue="1">
      <formula>0</formula>
    </cfRule>
  </conditionalFormatting>
  <conditionalFormatting sqref="FY31">
    <cfRule type="cellIs" priority="22615" dxfId="21635" operator="lessThan" stopIfTrue="1">
      <formula>0</formula>
    </cfRule>
  </conditionalFormatting>
  <conditionalFormatting sqref="BZ29">
    <cfRule type="cellIs" priority="22698" dxfId="21635" operator="lessThan" stopIfTrue="1">
      <formula>0</formula>
    </cfRule>
  </conditionalFormatting>
  <conditionalFormatting sqref="BZ29">
    <cfRule type="cellIs" priority="22700" dxfId="21635" operator="lessThan" stopIfTrue="1">
      <formula>0</formula>
    </cfRule>
  </conditionalFormatting>
  <conditionalFormatting sqref="FY32">
    <cfRule type="cellIs" priority="22614" dxfId="21635" operator="lessThan" stopIfTrue="1">
      <formula>0</formula>
    </cfRule>
  </conditionalFormatting>
  <conditionalFormatting sqref="FZ31">
    <cfRule type="cellIs" priority="22612" dxfId="21635" operator="lessThan" stopIfTrue="1">
      <formula>0</formula>
    </cfRule>
  </conditionalFormatting>
  <conditionalFormatting sqref="FZ32">
    <cfRule type="cellIs" priority="22611" dxfId="21635" operator="lessThan" stopIfTrue="1">
      <formula>0</formula>
    </cfRule>
  </conditionalFormatting>
  <conditionalFormatting sqref="BZ29">
    <cfRule type="cellIs" priority="22699" dxfId="21635" operator="lessThan" stopIfTrue="1">
      <formula>0</formula>
    </cfRule>
  </conditionalFormatting>
  <conditionalFormatting sqref="BZ29">
    <cfRule type="cellIs" priority="22697" dxfId="21635" operator="lessThan" stopIfTrue="1">
      <formula>0</formula>
    </cfRule>
  </conditionalFormatting>
  <conditionalFormatting sqref="BZ30">
    <cfRule type="cellIs" priority="22694" dxfId="21635" operator="lessThan" stopIfTrue="1">
      <formula>0</formula>
    </cfRule>
  </conditionalFormatting>
  <conditionalFormatting sqref="BZ30">
    <cfRule type="cellIs" priority="22696" dxfId="21635" operator="lessThan" stopIfTrue="1">
      <formula>0</formula>
    </cfRule>
  </conditionalFormatting>
  <conditionalFormatting sqref="BZ30">
    <cfRule type="cellIs" priority="22695" dxfId="21635" operator="lessThan" stopIfTrue="1">
      <formula>0</formula>
    </cfRule>
  </conditionalFormatting>
  <conditionalFormatting sqref="BZ30">
    <cfRule type="cellIs" priority="22693" dxfId="21635" operator="lessThan" stopIfTrue="1">
      <formula>0</formula>
    </cfRule>
  </conditionalFormatting>
  <conditionalFormatting sqref="BZ32">
    <cfRule type="cellIs" priority="22687" dxfId="21635" operator="lessThan" stopIfTrue="1">
      <formula>0</formula>
    </cfRule>
  </conditionalFormatting>
  <conditionalFormatting sqref="BZ32">
    <cfRule type="cellIs" priority="22685" dxfId="21635" operator="lessThan" stopIfTrue="1">
      <formula>0</formula>
    </cfRule>
  </conditionalFormatting>
  <conditionalFormatting sqref="CK32">
    <cfRule type="cellIs" priority="22670" dxfId="21635" operator="lessThan" stopIfTrue="1">
      <formula>0</formula>
    </cfRule>
  </conditionalFormatting>
  <conditionalFormatting sqref="CK31">
    <cfRule type="cellIs" priority="22674" dxfId="21635" operator="lessThan" stopIfTrue="1">
      <formula>0</formula>
    </cfRule>
  </conditionalFormatting>
  <conditionalFormatting sqref="CK31">
    <cfRule type="cellIs" priority="22676" dxfId="21635" operator="lessThan" stopIfTrue="1">
      <formula>0</formula>
    </cfRule>
  </conditionalFormatting>
  <conditionalFormatting sqref="CK31">
    <cfRule type="cellIs" priority="22675" dxfId="21635" operator="lessThan" stopIfTrue="1">
      <formula>0</formula>
    </cfRule>
  </conditionalFormatting>
  <conditionalFormatting sqref="CK31">
    <cfRule type="cellIs" priority="22673" dxfId="21635" operator="lessThan" stopIfTrue="1">
      <formula>0</formula>
    </cfRule>
  </conditionalFormatting>
  <conditionalFormatting sqref="CK32">
    <cfRule type="cellIs" priority="22672" dxfId="21635" operator="lessThan" stopIfTrue="1">
      <formula>0</formula>
    </cfRule>
  </conditionalFormatting>
  <conditionalFormatting sqref="CK29">
    <cfRule type="cellIs" priority="22682" dxfId="21635" operator="lessThan" stopIfTrue="1">
      <formula>0</formula>
    </cfRule>
  </conditionalFormatting>
  <conditionalFormatting sqref="CK29">
    <cfRule type="cellIs" priority="22684" dxfId="21635" operator="lessThan" stopIfTrue="1">
      <formula>0</formula>
    </cfRule>
  </conditionalFormatting>
  <conditionalFormatting sqref="CK29">
    <cfRule type="cellIs" priority="22683" dxfId="21635" operator="lessThan" stopIfTrue="1">
      <formula>0</formula>
    </cfRule>
  </conditionalFormatting>
  <conditionalFormatting sqref="CK29">
    <cfRule type="cellIs" priority="22681" dxfId="21635" operator="lessThan" stopIfTrue="1">
      <formula>0</formula>
    </cfRule>
  </conditionalFormatting>
  <conditionalFormatting sqref="CK30">
    <cfRule type="cellIs" priority="22678" dxfId="21635" operator="lessThan" stopIfTrue="1">
      <formula>0</formula>
    </cfRule>
  </conditionalFormatting>
  <conditionalFormatting sqref="CK30">
    <cfRule type="cellIs" priority="22680" dxfId="21635" operator="lessThan" stopIfTrue="1">
      <formula>0</formula>
    </cfRule>
  </conditionalFormatting>
  <conditionalFormatting sqref="CK30">
    <cfRule type="cellIs" priority="22679" dxfId="21635" operator="lessThan" stopIfTrue="1">
      <formula>0</formula>
    </cfRule>
  </conditionalFormatting>
  <conditionalFormatting sqref="CK30">
    <cfRule type="cellIs" priority="22677" dxfId="21635" operator="lessThan" stopIfTrue="1">
      <formula>0</formula>
    </cfRule>
  </conditionalFormatting>
  <conditionalFormatting sqref="CK32">
    <cfRule type="cellIs" priority="22671" dxfId="21635" operator="lessThan" stopIfTrue="1">
      <formula>0</formula>
    </cfRule>
  </conditionalFormatting>
  <conditionalFormatting sqref="CK32">
    <cfRule type="cellIs" priority="22669" dxfId="21635" operator="lessThan" stopIfTrue="1">
      <formula>0</formula>
    </cfRule>
  </conditionalFormatting>
  <conditionalFormatting sqref="FM29">
    <cfRule type="cellIs" priority="22666" dxfId="21635" operator="lessThan" stopIfTrue="1">
      <formula>0</formula>
    </cfRule>
  </conditionalFormatting>
  <conditionalFormatting sqref="FK31">
    <cfRule type="cellIs" priority="22660" dxfId="21635" operator="lessThan" stopIfTrue="1">
      <formula>0</formula>
    </cfRule>
  </conditionalFormatting>
  <conditionalFormatting sqref="FL31">
    <cfRule type="cellIs" priority="22659" dxfId="21635" operator="lessThan" stopIfTrue="1">
      <formula>0</formula>
    </cfRule>
  </conditionalFormatting>
  <conditionalFormatting sqref="FQ31">
    <cfRule type="cellIs" priority="22657" dxfId="21635" operator="lessThan" stopIfTrue="1">
      <formula>0</formula>
    </cfRule>
  </conditionalFormatting>
  <conditionalFormatting sqref="FM31">
    <cfRule type="cellIs" priority="22656" dxfId="21635" operator="lessThan" stopIfTrue="1">
      <formula>0</formula>
    </cfRule>
  </conditionalFormatting>
  <conditionalFormatting sqref="FK32">
    <cfRule type="cellIs" priority="22655" dxfId="21635" operator="lessThan" stopIfTrue="1">
      <formula>0</formula>
    </cfRule>
  </conditionalFormatting>
  <conditionalFormatting sqref="FL32">
    <cfRule type="cellIs" priority="22654" dxfId="21635" operator="lessThan" stopIfTrue="1">
      <formula>0</formula>
    </cfRule>
  </conditionalFormatting>
  <conditionalFormatting sqref="FP32">
    <cfRule type="cellIs" priority="22653" dxfId="21635" operator="lessThan" stopIfTrue="1">
      <formula>0</formula>
    </cfRule>
  </conditionalFormatting>
  <conditionalFormatting sqref="FQ32">
    <cfRule type="cellIs" priority="22652" dxfId="21635" operator="lessThan" stopIfTrue="1">
      <formula>0</formula>
    </cfRule>
  </conditionalFormatting>
  <conditionalFormatting sqref="FM32">
    <cfRule type="cellIs" priority="22651" dxfId="21635" operator="lessThan" stopIfTrue="1">
      <formula>0</formula>
    </cfRule>
  </conditionalFormatting>
  <conditionalFormatting sqref="FR29">
    <cfRule type="cellIs" priority="22650" dxfId="21635" operator="lessThan" stopIfTrue="1">
      <formula>0</formula>
    </cfRule>
  </conditionalFormatting>
  <conditionalFormatting sqref="FS29">
    <cfRule type="cellIs" priority="22649" dxfId="21635" operator="lessThan" stopIfTrue="1">
      <formula>0</formula>
    </cfRule>
  </conditionalFormatting>
  <conditionalFormatting sqref="FW29">
    <cfRule type="cellIs" priority="22648" dxfId="21635" operator="lessThan" stopIfTrue="1">
      <formula>0</formula>
    </cfRule>
  </conditionalFormatting>
  <conditionalFormatting sqref="FX29">
    <cfRule type="cellIs" priority="22647" dxfId="21635" operator="lessThan" stopIfTrue="1">
      <formula>0</formula>
    </cfRule>
  </conditionalFormatting>
  <conditionalFormatting sqref="FT29">
    <cfRule type="cellIs" priority="22646" dxfId="21635" operator="lessThan" stopIfTrue="1">
      <formula>0</formula>
    </cfRule>
  </conditionalFormatting>
  <conditionalFormatting sqref="FY29">
    <cfRule type="cellIs" priority="22636" dxfId="21635" operator="lessThan" stopIfTrue="1">
      <formula>0</formula>
    </cfRule>
  </conditionalFormatting>
  <conditionalFormatting sqref="FZ29">
    <cfRule type="cellIs" priority="22635" dxfId="21635" operator="lessThan" stopIfTrue="1">
      <formula>0</formula>
    </cfRule>
  </conditionalFormatting>
  <conditionalFormatting sqref="FW30">
    <cfRule type="cellIs" priority="22645" dxfId="21635" operator="lessThan" stopIfTrue="1">
      <formula>0</formula>
    </cfRule>
  </conditionalFormatting>
  <conditionalFormatting sqref="FX30">
    <cfRule type="cellIs" priority="22644" dxfId="21635" operator="lessThan" stopIfTrue="1">
      <formula>0</formula>
    </cfRule>
  </conditionalFormatting>
  <conditionalFormatting sqref="FT30">
    <cfRule type="cellIs" priority="22643" dxfId="21635" operator="lessThan" stopIfTrue="1">
      <formula>0</formula>
    </cfRule>
  </conditionalFormatting>
  <conditionalFormatting sqref="GA29">
    <cfRule type="cellIs" priority="22632" dxfId="21635" operator="lessThan" stopIfTrue="1">
      <formula>0</formula>
    </cfRule>
  </conditionalFormatting>
  <conditionalFormatting sqref="FW31">
    <cfRule type="cellIs" priority="22642" dxfId="21635" operator="lessThan" stopIfTrue="1">
      <formula>0</formula>
    </cfRule>
  </conditionalFormatting>
  <conditionalFormatting sqref="FX31">
    <cfRule type="cellIs" priority="22641" dxfId="21635" operator="lessThan" stopIfTrue="1">
      <formula>0</formula>
    </cfRule>
  </conditionalFormatting>
  <conditionalFormatting sqref="FT31">
    <cfRule type="cellIs" priority="22640" dxfId="21635" operator="lessThan" stopIfTrue="1">
      <formula>0</formula>
    </cfRule>
  </conditionalFormatting>
  <conditionalFormatting sqref="GD30">
    <cfRule type="cellIs" priority="22631" dxfId="21635" operator="lessThan" stopIfTrue="1">
      <formula>0</formula>
    </cfRule>
  </conditionalFormatting>
  <conditionalFormatting sqref="FW32">
    <cfRule type="cellIs" priority="22639" dxfId="21635" operator="lessThan" stopIfTrue="1">
      <formula>0</formula>
    </cfRule>
  </conditionalFormatting>
  <conditionalFormatting sqref="FX32">
    <cfRule type="cellIs" priority="22638" dxfId="21635" operator="lessThan" stopIfTrue="1">
      <formula>0</formula>
    </cfRule>
  </conditionalFormatting>
  <conditionalFormatting sqref="FT32">
    <cfRule type="cellIs" priority="22637" dxfId="21635" operator="lessThan" stopIfTrue="1">
      <formula>0</formula>
    </cfRule>
  </conditionalFormatting>
  <conditionalFormatting sqref="GD29">
    <cfRule type="cellIs" priority="22634" dxfId="21635" operator="lessThan" stopIfTrue="1">
      <formula>0</formula>
    </cfRule>
  </conditionalFormatting>
  <conditionalFormatting sqref="GD31">
    <cfRule type="cellIs" priority="22628" dxfId="21635" operator="lessThan" stopIfTrue="1">
      <formula>0</formula>
    </cfRule>
  </conditionalFormatting>
  <conditionalFormatting sqref="GE30">
    <cfRule type="cellIs" priority="22630" dxfId="21635" operator="lessThan" stopIfTrue="1">
      <formula>0</formula>
    </cfRule>
  </conditionalFormatting>
  <conditionalFormatting sqref="GA30">
    <cfRule type="cellIs" priority="22629" dxfId="21635" operator="lessThan" stopIfTrue="1">
      <formula>0</formula>
    </cfRule>
  </conditionalFormatting>
  <conditionalFormatting sqref="GE31">
    <cfRule type="cellIs" priority="22627" dxfId="21635" operator="lessThan" stopIfTrue="1">
      <formula>0</formula>
    </cfRule>
  </conditionalFormatting>
  <conditionalFormatting sqref="FR31">
    <cfRule type="cellIs" priority="22620" dxfId="21635" operator="lessThan" stopIfTrue="1">
      <formula>0</formula>
    </cfRule>
  </conditionalFormatting>
  <conditionalFormatting sqref="FR30">
    <cfRule type="cellIs" priority="22622" dxfId="21635" operator="lessThan" stopIfTrue="1">
      <formula>0</formula>
    </cfRule>
  </conditionalFormatting>
  <conditionalFormatting sqref="GD32">
    <cfRule type="cellIs" priority="22625" dxfId="21635" operator="lessThan" stopIfTrue="1">
      <formula>0</formula>
    </cfRule>
  </conditionalFormatting>
  <conditionalFormatting sqref="GA32">
    <cfRule type="cellIs" priority="22623" dxfId="21635" operator="lessThan" stopIfTrue="1">
      <formula>0</formula>
    </cfRule>
  </conditionalFormatting>
  <conditionalFormatting sqref="FS31">
    <cfRule type="cellIs" priority="22619" dxfId="21635" operator="lessThan" stopIfTrue="1">
      <formula>0</formula>
    </cfRule>
  </conditionalFormatting>
  <conditionalFormatting sqref="FR32">
    <cfRule type="cellIs" priority="22618" dxfId="21635" operator="lessThan" stopIfTrue="1">
      <formula>0</formula>
    </cfRule>
  </conditionalFormatting>
  <conditionalFormatting sqref="FY30">
    <cfRule type="cellIs" priority="22616" dxfId="21635" operator="lessThan" stopIfTrue="1">
      <formula>0</formula>
    </cfRule>
  </conditionalFormatting>
  <conditionalFormatting sqref="F32">
    <cfRule type="cellIs" priority="22610" dxfId="21635" operator="lessThan" stopIfTrue="1">
      <formula>0</formula>
    </cfRule>
  </conditionalFormatting>
  <conditionalFormatting sqref="AA33:AA34 CU33:CX33 DA33 CU34">
    <cfRule type="cellIs" priority="22609" dxfId="21635" operator="lessThan" stopIfTrue="1">
      <formula>0</formula>
    </cfRule>
  </conditionalFormatting>
  <conditionalFormatting sqref="AJ34">
    <cfRule type="cellIs" priority="22607" dxfId="21635" operator="lessThan" stopIfTrue="1">
      <formula>0</formula>
    </cfRule>
  </conditionalFormatting>
  <conditionalFormatting sqref="V33:V34">
    <cfRule type="cellIs" priority="22605" dxfId="21635" operator="lessThan" stopIfTrue="1">
      <formula>0</formula>
    </cfRule>
  </conditionalFormatting>
  <conditionalFormatting sqref="V33:V34">
    <cfRule type="cellIs" priority="22606" dxfId="21635" operator="lessThan" stopIfTrue="1">
      <formula>0</formula>
    </cfRule>
  </conditionalFormatting>
  <conditionalFormatting sqref="AS33:AS34">
    <cfRule type="cellIs" priority="22603" dxfId="21635" operator="lessThan" stopIfTrue="1">
      <formula>0</formula>
    </cfRule>
  </conditionalFormatting>
  <conditionalFormatting sqref="AZ33:AZ34">
    <cfRule type="cellIs" priority="22602" dxfId="21635" operator="lessThan" stopIfTrue="1">
      <formula>0</formula>
    </cfRule>
  </conditionalFormatting>
  <conditionalFormatting sqref="BB33:BB34">
    <cfRule type="cellIs" priority="22601" dxfId="21635" operator="lessThan" stopIfTrue="1">
      <formula>0</formula>
    </cfRule>
  </conditionalFormatting>
  <conditionalFormatting sqref="AJ33:AJ34">
    <cfRule type="cellIs" priority="22600" dxfId="21635" operator="lessThan" stopIfTrue="1">
      <formula>0</formula>
    </cfRule>
  </conditionalFormatting>
  <conditionalFormatting sqref="K33:K34">
    <cfRule type="cellIs" priority="22599" dxfId="21635" operator="lessThan" stopIfTrue="1">
      <formula>0</formula>
    </cfRule>
  </conditionalFormatting>
  <conditionalFormatting sqref="L33:L34">
    <cfRule type="cellIs" priority="22598" dxfId="21635" operator="lessThan" stopIfTrue="1">
      <formula>0</formula>
    </cfRule>
  </conditionalFormatting>
  <conditionalFormatting sqref="BK33:BK34">
    <cfRule type="cellIs" priority="22596" dxfId="21635" operator="lessThan" stopIfTrue="1">
      <formula>0</formula>
    </cfRule>
  </conditionalFormatting>
  <conditionalFormatting sqref="BF33:BG34">
    <cfRule type="cellIs" priority="22595" dxfId="21635" operator="lessThan" stopIfTrue="1">
      <formula>0</formula>
    </cfRule>
  </conditionalFormatting>
  <conditionalFormatting sqref="BF34">
    <cfRule type="cellIs" priority="22588" dxfId="21635" operator="lessThan" stopIfTrue="1">
      <formula>0</formula>
    </cfRule>
  </conditionalFormatting>
  <conditionalFormatting sqref="BI33:BI34">
    <cfRule type="cellIs" priority="22597" dxfId="21635" operator="lessThan" stopIfTrue="1">
      <formula>0</formula>
    </cfRule>
  </conditionalFormatting>
  <conditionalFormatting sqref="BF33:BG34">
    <cfRule type="cellIs" priority="22594" dxfId="21635" operator="lessThan" stopIfTrue="1">
      <formula>0</formula>
    </cfRule>
  </conditionalFormatting>
  <conditionalFormatting sqref="BF33:BF34">
    <cfRule type="cellIs" priority="22593" dxfId="21635" operator="lessThan" stopIfTrue="1">
      <formula>0</formula>
    </cfRule>
  </conditionalFormatting>
  <conditionalFormatting sqref="BF33:BF34">
    <cfRule type="cellIs" priority="22592" dxfId="21635" operator="lessThan" stopIfTrue="1">
      <formula>0</formula>
    </cfRule>
  </conditionalFormatting>
  <conditionalFormatting sqref="BF34:BG34">
    <cfRule type="cellIs" priority="22590" dxfId="21635" operator="lessThan" stopIfTrue="1">
      <formula>0</formula>
    </cfRule>
  </conditionalFormatting>
  <conditionalFormatting sqref="BF34:BG34">
    <cfRule type="cellIs" priority="22591" dxfId="21635" operator="lessThan" stopIfTrue="1">
      <formula>0</formula>
    </cfRule>
  </conditionalFormatting>
  <conditionalFormatting sqref="BF34">
    <cfRule type="cellIs" priority="22589" dxfId="21635" operator="lessThan" stopIfTrue="1">
      <formula>0</formula>
    </cfRule>
  </conditionalFormatting>
  <conditionalFormatting sqref="Z33">
    <cfRule type="cellIs" priority="22587" dxfId="21635" operator="lessThan" stopIfTrue="1">
      <formula>0</formula>
    </cfRule>
  </conditionalFormatting>
  <conditionalFormatting sqref="AE34">
    <cfRule type="cellIs" priority="22586" dxfId="21635" operator="lessThan" stopIfTrue="1">
      <formula>0</formula>
    </cfRule>
  </conditionalFormatting>
  <conditionalFormatting sqref="AE34">
    <cfRule type="cellIs" priority="22585" dxfId="21635" operator="lessThan" stopIfTrue="1">
      <formula>0</formula>
    </cfRule>
  </conditionalFormatting>
  <conditionalFormatting sqref="AE34">
    <cfRule type="cellIs" priority="22584" dxfId="21635" operator="lessThan" stopIfTrue="1">
      <formula>0</formula>
    </cfRule>
  </conditionalFormatting>
  <conditionalFormatting sqref="AE34">
    <cfRule type="cellIs" priority="22581" dxfId="21635" operator="lessThan" stopIfTrue="1">
      <formula>0</formula>
    </cfRule>
  </conditionalFormatting>
  <conditionalFormatting sqref="AE34">
    <cfRule type="cellIs" priority="22580" dxfId="21635" operator="lessThan" stopIfTrue="1">
      <formula>0</formula>
    </cfRule>
  </conditionalFormatting>
  <conditionalFormatting sqref="AE34">
    <cfRule type="cellIs" priority="22579" dxfId="21635" operator="lessThan" stopIfTrue="1">
      <formula>0</formula>
    </cfRule>
  </conditionalFormatting>
  <conditionalFormatting sqref="DC33:DJ34">
    <cfRule type="cellIs" priority="22578" dxfId="21635" operator="lessThan" stopIfTrue="1">
      <formula>0</formula>
    </cfRule>
  </conditionalFormatting>
  <conditionalFormatting sqref="DK33:DR34">
    <cfRule type="cellIs" priority="22577" dxfId="21635" operator="lessThan" stopIfTrue="1">
      <formula>0</formula>
    </cfRule>
  </conditionalFormatting>
  <conditionalFormatting sqref="DV33:DZ34 ED33:EH34">
    <cfRule type="cellIs" priority="22576" dxfId="21635" operator="lessThan" stopIfTrue="1">
      <formula>0</formula>
    </cfRule>
  </conditionalFormatting>
  <conditionalFormatting sqref="EI33:EI34">
    <cfRule type="cellIs" priority="22575" dxfId="21635" operator="lessThan" stopIfTrue="1">
      <formula>0</formula>
    </cfRule>
  </conditionalFormatting>
  <conditionalFormatting sqref="EP33:EP34 EW33:EW34">
    <cfRule type="cellIs" priority="22570" dxfId="21635" operator="lessThan" stopIfTrue="1">
      <formula>0</formula>
    </cfRule>
  </conditionalFormatting>
  <conditionalFormatting sqref="FD33:FD34">
    <cfRule type="cellIs" priority="22565" dxfId="21635" operator="lessThan" stopIfTrue="1">
      <formula>0</formula>
    </cfRule>
  </conditionalFormatting>
  <conditionalFormatting sqref="A33:B33">
    <cfRule type="cellIs" priority="22560" dxfId="21635" operator="lessThan" stopIfTrue="1">
      <formula>0</formula>
    </cfRule>
  </conditionalFormatting>
  <conditionalFormatting sqref="A34:B34">
    <cfRule type="cellIs" priority="22556" dxfId="21635" operator="lessThan" stopIfTrue="1">
      <formula>0</formula>
    </cfRule>
  </conditionalFormatting>
  <conditionalFormatting sqref="C33:F33">
    <cfRule type="cellIs" priority="22559" dxfId="21635" operator="lessThan" stopIfTrue="1">
      <formula>0</formula>
    </cfRule>
  </conditionalFormatting>
  <conditionalFormatting sqref="FR34">
    <cfRule type="cellIs" priority="22454" dxfId="21635" operator="lessThan" stopIfTrue="1">
      <formula>0</formula>
    </cfRule>
  </conditionalFormatting>
  <conditionalFormatting sqref="J33">
    <cfRule type="cellIs" priority="22558" dxfId="21635" operator="lessThan" stopIfTrue="1">
      <formula>0</formula>
    </cfRule>
  </conditionalFormatting>
  <conditionalFormatting sqref="D34:E34">
    <cfRule type="cellIs" priority="22557" dxfId="21635" operator="lessThan" stopIfTrue="1">
      <formula>0</formula>
    </cfRule>
  </conditionalFormatting>
  <conditionalFormatting sqref="C34">
    <cfRule type="cellIs" priority="22555" dxfId="21635" operator="lessThan" stopIfTrue="1">
      <formula>0</formula>
    </cfRule>
  </conditionalFormatting>
  <conditionalFormatting sqref="F34">
    <cfRule type="cellIs" priority="22554" dxfId="21635" operator="lessThan" stopIfTrue="1">
      <formula>0</formula>
    </cfRule>
  </conditionalFormatting>
  <conditionalFormatting sqref="BQ33:BR34">
    <cfRule type="cellIs" priority="22553" dxfId="21635" operator="lessThan" stopIfTrue="1">
      <formula>0</formula>
    </cfRule>
  </conditionalFormatting>
  <conditionalFormatting sqref="BQ33:BR34">
    <cfRule type="cellIs" priority="22552" dxfId="21635" operator="lessThan" stopIfTrue="1">
      <formula>0</formula>
    </cfRule>
  </conditionalFormatting>
  <conditionalFormatting sqref="BQ33:BQ34">
    <cfRule type="cellIs" priority="22550" dxfId="21635" operator="lessThan" stopIfTrue="1">
      <formula>0</formula>
    </cfRule>
  </conditionalFormatting>
  <conditionalFormatting sqref="BQ33:BQ34">
    <cfRule type="cellIs" priority="22551" dxfId="21635" operator="lessThan" stopIfTrue="1">
      <formula>0</formula>
    </cfRule>
  </conditionalFormatting>
  <conditionalFormatting sqref="BQ34:BR34">
    <cfRule type="cellIs" priority="22548" dxfId="21635" operator="lessThan" stopIfTrue="1">
      <formula>0</formula>
    </cfRule>
  </conditionalFormatting>
  <conditionalFormatting sqref="BQ34:BR34">
    <cfRule type="cellIs" priority="22549" dxfId="21635" operator="lessThan" stopIfTrue="1">
      <formula>0</formula>
    </cfRule>
  </conditionalFormatting>
  <conditionalFormatting sqref="BQ34">
    <cfRule type="cellIs" priority="22546" dxfId="21635" operator="lessThan" stopIfTrue="1">
      <formula>0</formula>
    </cfRule>
  </conditionalFormatting>
  <conditionalFormatting sqref="CB33:CC34">
    <cfRule type="cellIs" priority="22545" dxfId="21635" operator="lessThan" stopIfTrue="1">
      <formula>0</formula>
    </cfRule>
  </conditionalFormatting>
  <conditionalFormatting sqref="CB33:CC34">
    <cfRule type="cellIs" priority="22544" dxfId="21635" operator="lessThan" stopIfTrue="1">
      <formula>0</formula>
    </cfRule>
  </conditionalFormatting>
  <conditionalFormatting sqref="CB33:CB34">
    <cfRule type="cellIs" priority="22543" dxfId="21635" operator="lessThan" stopIfTrue="1">
      <formula>0</formula>
    </cfRule>
  </conditionalFormatting>
  <conditionalFormatting sqref="CB33:CB34">
    <cfRule type="cellIs" priority="22542" dxfId="21635" operator="lessThan" stopIfTrue="1">
      <formula>0</formula>
    </cfRule>
  </conditionalFormatting>
  <conditionalFormatting sqref="BQ34">
    <cfRule type="cellIs" priority="22547" dxfId="21635" operator="lessThan" stopIfTrue="1">
      <formula>0</formula>
    </cfRule>
  </conditionalFormatting>
  <conditionalFormatting sqref="CR33">
    <cfRule type="cellIs" priority="22525" dxfId="21635" operator="lessThan" stopIfTrue="1">
      <formula>0</formula>
    </cfRule>
  </conditionalFormatting>
  <conditionalFormatting sqref="CP33">
    <cfRule type="cellIs" priority="22526" dxfId="21635" operator="lessThan" stopIfTrue="1">
      <formula>0</formula>
    </cfRule>
  </conditionalFormatting>
  <conditionalFormatting sqref="CB34:CC34">
    <cfRule type="cellIs" priority="22540" dxfId="21635" operator="lessThan" stopIfTrue="1">
      <formula>0</formula>
    </cfRule>
  </conditionalFormatting>
  <conditionalFormatting sqref="BT34">
    <cfRule type="cellIs" priority="22524" dxfId="21635" operator="lessThan" stopIfTrue="1">
      <formula>0</formula>
    </cfRule>
  </conditionalFormatting>
  <conditionalFormatting sqref="BV34">
    <cfRule type="cellIs" priority="22523" dxfId="21635" operator="lessThan" stopIfTrue="1">
      <formula>0</formula>
    </cfRule>
  </conditionalFormatting>
  <conditionalFormatting sqref="CB34">
    <cfRule type="cellIs" priority="22539" dxfId="21635" operator="lessThan" stopIfTrue="1">
      <formula>0</formula>
    </cfRule>
  </conditionalFormatting>
  <conditionalFormatting sqref="CB34">
    <cfRule type="cellIs" priority="22538" dxfId="21635" operator="lessThan" stopIfTrue="1">
      <formula>0</formula>
    </cfRule>
  </conditionalFormatting>
  <conditionalFormatting sqref="CB34:CC34">
    <cfRule type="cellIs" priority="22541" dxfId="21635" operator="lessThan" stopIfTrue="1">
      <formula>0</formula>
    </cfRule>
  </conditionalFormatting>
  <conditionalFormatting sqref="CM34:CN34">
    <cfRule type="cellIs" priority="22532" dxfId="21635" operator="lessThan" stopIfTrue="1">
      <formula>0</formula>
    </cfRule>
  </conditionalFormatting>
  <conditionalFormatting sqref="CM33:CM34">
    <cfRule type="cellIs" priority="22535" dxfId="21635" operator="lessThan" stopIfTrue="1">
      <formula>0</formula>
    </cfRule>
  </conditionalFormatting>
  <conditionalFormatting sqref="CM34">
    <cfRule type="cellIs" priority="22530" dxfId="21635" operator="lessThan" stopIfTrue="1">
      <formula>0</formula>
    </cfRule>
  </conditionalFormatting>
  <conditionalFormatting sqref="CM33:CM34">
    <cfRule type="cellIs" priority="22534" dxfId="21635" operator="lessThan" stopIfTrue="1">
      <formula>0</formula>
    </cfRule>
  </conditionalFormatting>
  <conditionalFormatting sqref="CM34:CN34">
    <cfRule type="cellIs" priority="22533" dxfId="21635" operator="lessThan" stopIfTrue="1">
      <formula>0</formula>
    </cfRule>
  </conditionalFormatting>
  <conditionalFormatting sqref="CM33:CN34">
    <cfRule type="cellIs" priority="22537" dxfId="21635" operator="lessThan" stopIfTrue="1">
      <formula>0</formula>
    </cfRule>
  </conditionalFormatting>
  <conditionalFormatting sqref="CM33:CN34">
    <cfRule type="cellIs" priority="22536" dxfId="21635" operator="lessThan" stopIfTrue="1">
      <formula>0</formula>
    </cfRule>
  </conditionalFormatting>
  <conditionalFormatting sqref="CP34">
    <cfRule type="cellIs" priority="22521" dxfId="21635" operator="lessThan" stopIfTrue="1">
      <formula>0</formula>
    </cfRule>
  </conditionalFormatting>
  <conditionalFormatting sqref="BT33">
    <cfRule type="cellIs" priority="22529" dxfId="21635" operator="lessThan" stopIfTrue="1">
      <formula>0</formula>
    </cfRule>
  </conditionalFormatting>
  <conditionalFormatting sqref="BV33">
    <cfRule type="cellIs" priority="22528" dxfId="21635" operator="lessThan" stopIfTrue="1">
      <formula>0</formula>
    </cfRule>
  </conditionalFormatting>
  <conditionalFormatting sqref="CE34">
    <cfRule type="cellIs" priority="22522" dxfId="21635" operator="lessThan" stopIfTrue="1">
      <formula>0</formula>
    </cfRule>
  </conditionalFormatting>
  <conditionalFormatting sqref="CE33">
    <cfRule type="cellIs" priority="22527" dxfId="21635" operator="lessThan" stopIfTrue="1">
      <formula>0</formula>
    </cfRule>
  </conditionalFormatting>
  <conditionalFormatting sqref="CH33">
    <cfRule type="cellIs" priority="22513" dxfId="21635" operator="lessThan" stopIfTrue="1">
      <formula>0</formula>
    </cfRule>
  </conditionalFormatting>
  <conditionalFormatting sqref="CG34">
    <cfRule type="cellIs" priority="22512" dxfId="21635" operator="lessThan" stopIfTrue="1">
      <formula>0</formula>
    </cfRule>
  </conditionalFormatting>
  <conditionalFormatting sqref="BW34">
    <cfRule type="cellIs" priority="22510" dxfId="21635" operator="lessThan" stopIfTrue="1">
      <formula>0</formula>
    </cfRule>
  </conditionalFormatting>
  <conditionalFormatting sqref="CH34">
    <cfRule type="cellIs" priority="22509" dxfId="21635" operator="lessThan" stopIfTrue="1">
      <formula>0</formula>
    </cfRule>
  </conditionalFormatting>
  <conditionalFormatting sqref="CG33">
    <cfRule type="cellIs" priority="22511" dxfId="21635" operator="lessThan" stopIfTrue="1">
      <formula>0</formula>
    </cfRule>
  </conditionalFormatting>
  <conditionalFormatting sqref="CS33">
    <cfRule type="cellIs" priority="22514" dxfId="21635" operator="lessThan" stopIfTrue="1">
      <formula>0</formula>
    </cfRule>
  </conditionalFormatting>
  <conditionalFormatting sqref="BL33">
    <cfRule type="cellIs" priority="22516" dxfId="21635" operator="lessThan" stopIfTrue="1">
      <formula>0</formula>
    </cfRule>
  </conditionalFormatting>
  <conditionalFormatting sqref="BW33">
    <cfRule type="cellIs" priority="22515" dxfId="21635" operator="lessThan" stopIfTrue="1">
      <formula>0</formula>
    </cfRule>
  </conditionalFormatting>
  <conditionalFormatting sqref="CS34">
    <cfRule type="cellIs" priority="22508" dxfId="21635" operator="lessThan" stopIfTrue="1">
      <formula>0</formula>
    </cfRule>
  </conditionalFormatting>
  <conditionalFormatting sqref="CV34:CX34 DA34">
    <cfRule type="cellIs" priority="22507" dxfId="21635" operator="lessThan" stopIfTrue="1">
      <formula>0</formula>
    </cfRule>
  </conditionalFormatting>
  <conditionalFormatting sqref="FL34">
    <cfRule type="cellIs" priority="22474" dxfId="21635" operator="lessThan" stopIfTrue="1">
      <formula>0</formula>
    </cfRule>
  </conditionalFormatting>
  <conditionalFormatting sqref="FQ34">
    <cfRule type="cellIs" priority="22472" dxfId="21635" operator="lessThan" stopIfTrue="1">
      <formula>0</formula>
    </cfRule>
  </conditionalFormatting>
  <conditionalFormatting sqref="FM34">
    <cfRule type="cellIs" priority="22471" dxfId="21635" operator="lessThan" stopIfTrue="1">
      <formula>0</formula>
    </cfRule>
  </conditionalFormatting>
  <conditionalFormatting sqref="BO33">
    <cfRule type="cellIs" priority="22502" dxfId="21635" operator="lessThan" stopIfTrue="1">
      <formula>0</formula>
    </cfRule>
  </conditionalFormatting>
  <conditionalFormatting sqref="FK33">
    <cfRule type="cellIs" priority="22506" dxfId="21635" operator="lessThan" stopIfTrue="1">
      <formula>0</formula>
    </cfRule>
  </conditionalFormatting>
  <conditionalFormatting sqref="FL33">
    <cfRule type="cellIs" priority="22505" dxfId="21635" operator="lessThan" stopIfTrue="1">
      <formula>0</formula>
    </cfRule>
  </conditionalFormatting>
  <conditionalFormatting sqref="FP33">
    <cfRule type="cellIs" priority="22504" dxfId="21635" operator="lessThan" stopIfTrue="1">
      <formula>0</formula>
    </cfRule>
  </conditionalFormatting>
  <conditionalFormatting sqref="FQ33">
    <cfRule type="cellIs" priority="22503" dxfId="21635" operator="lessThan" stopIfTrue="1">
      <formula>0</formula>
    </cfRule>
  </conditionalFormatting>
  <conditionalFormatting sqref="FK34">
    <cfRule type="cellIs" priority="22475" dxfId="21635" operator="lessThan" stopIfTrue="1">
      <formula>0</formula>
    </cfRule>
  </conditionalFormatting>
  <conditionalFormatting sqref="FP34">
    <cfRule type="cellIs" priority="22473" dxfId="21635" operator="lessThan" stopIfTrue="1">
      <formula>0</formula>
    </cfRule>
  </conditionalFormatting>
  <conditionalFormatting sqref="BO33">
    <cfRule type="cellIs" priority="22500" dxfId="21635" operator="lessThan" stopIfTrue="1">
      <formula>0</formula>
    </cfRule>
  </conditionalFormatting>
  <conditionalFormatting sqref="GE33">
    <cfRule type="cellIs" priority="22459" dxfId="21635" operator="lessThan" stopIfTrue="1">
      <formula>0</formula>
    </cfRule>
  </conditionalFormatting>
  <conditionalFormatting sqref="BO33">
    <cfRule type="cellIs" priority="22501" dxfId="21635" operator="lessThan" stopIfTrue="1">
      <formula>0</formula>
    </cfRule>
  </conditionalFormatting>
  <conditionalFormatting sqref="BO33">
    <cfRule type="cellIs" priority="22499" dxfId="21635" operator="lessThan" stopIfTrue="1">
      <formula>0</formula>
    </cfRule>
  </conditionalFormatting>
  <conditionalFormatting sqref="BO34">
    <cfRule type="cellIs" priority="22496" dxfId="21635" operator="lessThan" stopIfTrue="1">
      <formula>0</formula>
    </cfRule>
  </conditionalFormatting>
  <conditionalFormatting sqref="BO34">
    <cfRule type="cellIs" priority="22498" dxfId="21635" operator="lessThan" stopIfTrue="1">
      <formula>0</formula>
    </cfRule>
  </conditionalFormatting>
  <conditionalFormatting sqref="BO34">
    <cfRule type="cellIs" priority="22497" dxfId="21635" operator="lessThan" stopIfTrue="1">
      <formula>0</formula>
    </cfRule>
  </conditionalFormatting>
  <conditionalFormatting sqref="BO34">
    <cfRule type="cellIs" priority="22495" dxfId="21635" operator="lessThan" stopIfTrue="1">
      <formula>0</formula>
    </cfRule>
  </conditionalFormatting>
  <conditionalFormatting sqref="FZ34">
    <cfRule type="cellIs" priority="22451" dxfId="21635" operator="lessThan" stopIfTrue="1">
      <formula>0</formula>
    </cfRule>
  </conditionalFormatting>
  <conditionalFormatting sqref="BZ33">
    <cfRule type="cellIs" priority="22492" dxfId="21635" operator="lessThan" stopIfTrue="1">
      <formula>0</formula>
    </cfRule>
  </conditionalFormatting>
  <conditionalFormatting sqref="BZ33">
    <cfRule type="cellIs" priority="22494" dxfId="21635" operator="lessThan" stopIfTrue="1">
      <formula>0</formula>
    </cfRule>
  </conditionalFormatting>
  <conditionalFormatting sqref="BZ33">
    <cfRule type="cellIs" priority="22493" dxfId="21635" operator="lessThan" stopIfTrue="1">
      <formula>0</formula>
    </cfRule>
  </conditionalFormatting>
  <conditionalFormatting sqref="BZ33">
    <cfRule type="cellIs" priority="22491" dxfId="21635" operator="lessThan" stopIfTrue="1">
      <formula>0</formula>
    </cfRule>
  </conditionalFormatting>
  <conditionalFormatting sqref="BZ34">
    <cfRule type="cellIs" priority="22488" dxfId="21635" operator="lessThan" stopIfTrue="1">
      <formula>0</formula>
    </cfRule>
  </conditionalFormatting>
  <conditionalFormatting sqref="BZ34">
    <cfRule type="cellIs" priority="22490" dxfId="21635" operator="lessThan" stopIfTrue="1">
      <formula>0</formula>
    </cfRule>
  </conditionalFormatting>
  <conditionalFormatting sqref="BZ34">
    <cfRule type="cellIs" priority="22489" dxfId="21635" operator="lessThan" stopIfTrue="1">
      <formula>0</formula>
    </cfRule>
  </conditionalFormatting>
  <conditionalFormatting sqref="BZ34">
    <cfRule type="cellIs" priority="22487" dxfId="21635" operator="lessThan" stopIfTrue="1">
      <formula>0</formula>
    </cfRule>
  </conditionalFormatting>
  <conditionalFormatting sqref="CK33">
    <cfRule type="cellIs" priority="22484" dxfId="21635" operator="lessThan" stopIfTrue="1">
      <formula>0</formula>
    </cfRule>
  </conditionalFormatting>
  <conditionalFormatting sqref="CK33">
    <cfRule type="cellIs" priority="22486" dxfId="21635" operator="lessThan" stopIfTrue="1">
      <formula>0</formula>
    </cfRule>
  </conditionalFormatting>
  <conditionalFormatting sqref="CK33">
    <cfRule type="cellIs" priority="22485" dxfId="21635" operator="lessThan" stopIfTrue="1">
      <formula>0</formula>
    </cfRule>
  </conditionalFormatting>
  <conditionalFormatting sqref="CK33">
    <cfRule type="cellIs" priority="22483" dxfId="21635" operator="lessThan" stopIfTrue="1">
      <formula>0</formula>
    </cfRule>
  </conditionalFormatting>
  <conditionalFormatting sqref="CK34">
    <cfRule type="cellIs" priority="22480" dxfId="21635" operator="lessThan" stopIfTrue="1">
      <formula>0</formula>
    </cfRule>
  </conditionalFormatting>
  <conditionalFormatting sqref="CK34">
    <cfRule type="cellIs" priority="22482" dxfId="21635" operator="lessThan" stopIfTrue="1">
      <formula>0</formula>
    </cfRule>
  </conditionalFormatting>
  <conditionalFormatting sqref="CK34">
    <cfRule type="cellIs" priority="22481" dxfId="21635" operator="lessThan" stopIfTrue="1">
      <formula>0</formula>
    </cfRule>
  </conditionalFormatting>
  <conditionalFormatting sqref="CK34">
    <cfRule type="cellIs" priority="22479" dxfId="21635" operator="lessThan" stopIfTrue="1">
      <formula>0</formula>
    </cfRule>
  </conditionalFormatting>
  <conditionalFormatting sqref="FM33">
    <cfRule type="cellIs" priority="22476" dxfId="21635" operator="lessThan" stopIfTrue="1">
      <formula>0</formula>
    </cfRule>
  </conditionalFormatting>
  <conditionalFormatting sqref="FR33">
    <cfRule type="cellIs" priority="22470" dxfId="21635" operator="lessThan" stopIfTrue="1">
      <formula>0</formula>
    </cfRule>
  </conditionalFormatting>
  <conditionalFormatting sqref="FS33">
    <cfRule type="cellIs" priority="22469" dxfId="21635" operator="lessThan" stopIfTrue="1">
      <formula>0</formula>
    </cfRule>
  </conditionalFormatting>
  <conditionalFormatting sqref="FW33">
    <cfRule type="cellIs" priority="22468" dxfId="21635" operator="lessThan" stopIfTrue="1">
      <formula>0</formula>
    </cfRule>
  </conditionalFormatting>
  <conditionalFormatting sqref="FX33">
    <cfRule type="cellIs" priority="22467" dxfId="21635" operator="lessThan" stopIfTrue="1">
      <formula>0</formula>
    </cfRule>
  </conditionalFormatting>
  <conditionalFormatting sqref="FT33">
    <cfRule type="cellIs" priority="22466" dxfId="21635" operator="lessThan" stopIfTrue="1">
      <formula>0</formula>
    </cfRule>
  </conditionalFormatting>
  <conditionalFormatting sqref="FY33">
    <cfRule type="cellIs" priority="22462" dxfId="21635" operator="lessThan" stopIfTrue="1">
      <formula>0</formula>
    </cfRule>
  </conditionalFormatting>
  <conditionalFormatting sqref="FZ33">
    <cfRule type="cellIs" priority="22461" dxfId="21635" operator="lessThan" stopIfTrue="1">
      <formula>0</formula>
    </cfRule>
  </conditionalFormatting>
  <conditionalFormatting sqref="FW34">
    <cfRule type="cellIs" priority="22465" dxfId="21635" operator="lessThan" stopIfTrue="1">
      <formula>0</formula>
    </cfRule>
  </conditionalFormatting>
  <conditionalFormatting sqref="FX34">
    <cfRule type="cellIs" priority="22464" dxfId="21635" operator="lessThan" stopIfTrue="1">
      <formula>0</formula>
    </cfRule>
  </conditionalFormatting>
  <conditionalFormatting sqref="FT34">
    <cfRule type="cellIs" priority="22463" dxfId="21635" operator="lessThan" stopIfTrue="1">
      <formula>0</formula>
    </cfRule>
  </conditionalFormatting>
  <conditionalFormatting sqref="GA33">
    <cfRule type="cellIs" priority="22458" dxfId="21635" operator="lessThan" stopIfTrue="1">
      <formula>0</formula>
    </cfRule>
  </conditionalFormatting>
  <conditionalFormatting sqref="GD34">
    <cfRule type="cellIs" priority="22457" dxfId="21635" operator="lessThan" stopIfTrue="1">
      <formula>0</formula>
    </cfRule>
  </conditionalFormatting>
  <conditionalFormatting sqref="GD33">
    <cfRule type="cellIs" priority="22460" dxfId="21635" operator="lessThan" stopIfTrue="1">
      <formula>0</formula>
    </cfRule>
  </conditionalFormatting>
  <conditionalFormatting sqref="GE34">
    <cfRule type="cellIs" priority="22456" dxfId="21635" operator="lessThan" stopIfTrue="1">
      <formula>0</formula>
    </cfRule>
  </conditionalFormatting>
  <conditionalFormatting sqref="GA34">
    <cfRule type="cellIs" priority="22455" dxfId="21635" operator="lessThan" stopIfTrue="1">
      <formula>0</formula>
    </cfRule>
  </conditionalFormatting>
  <conditionalFormatting sqref="FS34">
    <cfRule type="cellIs" priority="22453" dxfId="21635" operator="lessThan" stopIfTrue="1">
      <formula>0</formula>
    </cfRule>
  </conditionalFormatting>
  <conditionalFormatting sqref="FY34">
    <cfRule type="cellIs" priority="22452" dxfId="21635" operator="lessThan" stopIfTrue="1">
      <formula>0</formula>
    </cfRule>
  </conditionalFormatting>
  <conditionalFormatting sqref="G25:G28">
    <cfRule type="cellIs" priority="22449" dxfId="21635" operator="lessThan" stopIfTrue="1">
      <formula>0</formula>
    </cfRule>
  </conditionalFormatting>
  <conditionalFormatting sqref="G31:G34">
    <cfRule type="cellIs" priority="22448" dxfId="21635" operator="lessThan" stopIfTrue="1">
      <formula>0</formula>
    </cfRule>
  </conditionalFormatting>
  <conditionalFormatting sqref="E25:F34">
    <cfRule type="cellIs" priority="22450" dxfId="21635" operator="lessThan" stopIfTrue="1">
      <formula>0</formula>
    </cfRule>
  </conditionalFormatting>
  <conditionalFormatting sqref="G33:G34">
    <cfRule type="cellIs" priority="22447" dxfId="21635" operator="lessThan" stopIfTrue="1">
      <formula>0</formula>
    </cfRule>
  </conditionalFormatting>
  <conditionalFormatting sqref="J27">
    <cfRule type="cellIs" priority="22446" dxfId="21635" operator="lessThan" stopIfTrue="1">
      <formula>0</formula>
    </cfRule>
  </conditionalFormatting>
  <conditionalFormatting sqref="J31:J34">
    <cfRule type="cellIs" priority="22445" dxfId="21635" operator="lessThan" stopIfTrue="1">
      <formula>0</formula>
    </cfRule>
  </conditionalFormatting>
  <conditionalFormatting sqref="H28">
    <cfRule type="cellIs" priority="22444" dxfId="21635" operator="lessThan" stopIfTrue="1">
      <formula>0</formula>
    </cfRule>
  </conditionalFormatting>
  <conditionalFormatting sqref="H30">
    <cfRule type="cellIs" priority="22443" dxfId="21635" operator="lessThan" stopIfTrue="1">
      <formula>0</formula>
    </cfRule>
  </conditionalFormatting>
  <conditionalFormatting sqref="H32">
    <cfRule type="cellIs" priority="22442" dxfId="21635" operator="lessThan" stopIfTrue="1">
      <formula>0</formula>
    </cfRule>
  </conditionalFormatting>
  <conditionalFormatting sqref="H34">
    <cfRule type="cellIs" priority="22441" dxfId="21635" operator="lessThan" stopIfTrue="1">
      <formula>0</formula>
    </cfRule>
  </conditionalFormatting>
  <conditionalFormatting sqref="J28">
    <cfRule type="cellIs" priority="22440" dxfId="21635" operator="lessThan" stopIfTrue="1">
      <formula>0</formula>
    </cfRule>
  </conditionalFormatting>
  <conditionalFormatting sqref="J30">
    <cfRule type="cellIs" priority="22439" dxfId="21635" operator="lessThan" stopIfTrue="1">
      <formula>0</formula>
    </cfRule>
  </conditionalFormatting>
  <conditionalFormatting sqref="J32">
    <cfRule type="cellIs" priority="22438" dxfId="21635" operator="lessThan" stopIfTrue="1">
      <formula>0</formula>
    </cfRule>
  </conditionalFormatting>
  <conditionalFormatting sqref="J34">
    <cfRule type="cellIs" priority="22437" dxfId="21635" operator="lessThan" stopIfTrue="1">
      <formula>0</formula>
    </cfRule>
  </conditionalFormatting>
  <conditionalFormatting sqref="H25:H34">
    <cfRule type="cellIs" priority="22436" dxfId="21635" operator="lessThan" stopIfTrue="1">
      <formula>0</formula>
    </cfRule>
  </conditionalFormatting>
  <conditionalFormatting sqref="J25:J30">
    <cfRule type="cellIs" priority="22435" dxfId="21635" operator="lessThan" stopIfTrue="1">
      <formula>0</formula>
    </cfRule>
  </conditionalFormatting>
  <conditionalFormatting sqref="H28">
    <cfRule type="cellIs" priority="22434" dxfId="21635" operator="lessThan" stopIfTrue="1">
      <formula>0</formula>
    </cfRule>
  </conditionalFormatting>
  <conditionalFormatting sqref="H30">
    <cfRule type="cellIs" priority="22433" dxfId="21635" operator="lessThan" stopIfTrue="1">
      <formula>0</formula>
    </cfRule>
  </conditionalFormatting>
  <conditionalFormatting sqref="H32">
    <cfRule type="cellIs" priority="22432" dxfId="21635" operator="lessThan" stopIfTrue="1">
      <formula>0</formula>
    </cfRule>
  </conditionalFormatting>
  <conditionalFormatting sqref="H34">
    <cfRule type="cellIs" priority="22431" dxfId="21635" operator="lessThan" stopIfTrue="1">
      <formula>0</formula>
    </cfRule>
  </conditionalFormatting>
  <conditionalFormatting sqref="Y29">
    <cfRule type="cellIs" priority="22430" dxfId="21635" operator="lessThan" stopIfTrue="1">
      <formula>0</formula>
    </cfRule>
  </conditionalFormatting>
  <conditionalFormatting sqref="Y29">
    <cfRule type="cellIs" priority="22429" dxfId="21635" operator="lessThan" stopIfTrue="1">
      <formula>0</formula>
    </cfRule>
  </conditionalFormatting>
  <conditionalFormatting sqref="Y31">
    <cfRule type="cellIs" priority="22428" dxfId="21635" operator="lessThan" stopIfTrue="1">
      <formula>0</formula>
    </cfRule>
  </conditionalFormatting>
  <conditionalFormatting sqref="Y31">
    <cfRule type="cellIs" priority="22427" dxfId="21635" operator="lessThan" stopIfTrue="1">
      <formula>0</formula>
    </cfRule>
  </conditionalFormatting>
  <conditionalFormatting sqref="Y32">
    <cfRule type="cellIs" priority="22426" dxfId="21635" operator="lessThan" stopIfTrue="1">
      <formula>0</formula>
    </cfRule>
  </conditionalFormatting>
  <conditionalFormatting sqref="Y32">
    <cfRule type="cellIs" priority="22425" dxfId="21635" operator="lessThan" stopIfTrue="1">
      <formula>0</formula>
    </cfRule>
  </conditionalFormatting>
  <conditionalFormatting sqref="Y33">
    <cfRule type="cellIs" priority="22424" dxfId="21635" operator="lessThan" stopIfTrue="1">
      <formula>0</formula>
    </cfRule>
  </conditionalFormatting>
  <conditionalFormatting sqref="Y33">
    <cfRule type="cellIs" priority="22423" dxfId="21635" operator="lessThan" stopIfTrue="1">
      <formula>0</formula>
    </cfRule>
  </conditionalFormatting>
  <conditionalFormatting sqref="Y34">
    <cfRule type="cellIs" priority="22422" dxfId="21635" operator="lessThan" stopIfTrue="1">
      <formula>0</formula>
    </cfRule>
  </conditionalFormatting>
  <conditionalFormatting sqref="Y34">
    <cfRule type="cellIs" priority="22421" dxfId="21635" operator="lessThan" stopIfTrue="1">
      <formula>0</formula>
    </cfRule>
  </conditionalFormatting>
  <conditionalFormatting sqref="AO30">
    <cfRule type="cellIs" priority="22420" dxfId="21635" operator="lessThan" stopIfTrue="1">
      <formula>0</formula>
    </cfRule>
  </conditionalFormatting>
  <conditionalFormatting sqref="AF32">
    <cfRule type="cellIs" priority="22419" dxfId="21635" operator="lessThan" stopIfTrue="1">
      <formula>0</formula>
    </cfRule>
  </conditionalFormatting>
  <conditionalFormatting sqref="AO32">
    <cfRule type="cellIs" priority="22418" dxfId="21635" operator="lessThan" stopIfTrue="1">
      <formula>0</formula>
    </cfRule>
  </conditionalFormatting>
  <conditionalFormatting sqref="H25:H34">
    <cfRule type="cellIs" priority="22417" dxfId="21635" operator="lessThan" stopIfTrue="1">
      <formula>0</formula>
    </cfRule>
  </conditionalFormatting>
  <conditionalFormatting sqref="G29">
    <cfRule type="cellIs" priority="22416" dxfId="21635" operator="lessThan" stopIfTrue="1">
      <formula>0</formula>
    </cfRule>
  </conditionalFormatting>
  <conditionalFormatting sqref="I25:I34">
    <cfRule type="cellIs" priority="22415" dxfId="21635" operator="lessThan" stopIfTrue="1">
      <formula>0</formula>
    </cfRule>
  </conditionalFormatting>
  <conditionalFormatting sqref="I25:I34">
    <cfRule type="cellIs" priority="22414" dxfId="21635" operator="lessThan" stopIfTrue="1">
      <formula>0</formula>
    </cfRule>
  </conditionalFormatting>
  <conditionalFormatting sqref="AE33:AF33">
    <cfRule type="cellIs" priority="22413" dxfId="21635" operator="lessThan" stopIfTrue="1">
      <formula>0</formula>
    </cfRule>
  </conditionalFormatting>
  <conditionalFormatting sqref="AE33:AF33">
    <cfRule type="cellIs" priority="22412" dxfId="21635" operator="lessThan" stopIfTrue="1">
      <formula>0</formula>
    </cfRule>
  </conditionalFormatting>
  <conditionalFormatting sqref="AE33">
    <cfRule type="cellIs" priority="22411" dxfId="21635" operator="lessThan" stopIfTrue="1">
      <formula>0</formula>
    </cfRule>
  </conditionalFormatting>
  <conditionalFormatting sqref="AE33">
    <cfRule type="cellIs" priority="22410" dxfId="21635" operator="lessThan" stopIfTrue="1">
      <formula>0</formula>
    </cfRule>
  </conditionalFormatting>
  <conditionalFormatting sqref="AW33:AX33">
    <cfRule type="cellIs" priority="22409" dxfId="21635" operator="lessThan" stopIfTrue="1">
      <formula>0</formula>
    </cfRule>
  </conditionalFormatting>
  <conditionalFormatting sqref="AW33:AX33">
    <cfRule type="cellIs" priority="22408" dxfId="21635" operator="lessThan" stopIfTrue="1">
      <formula>0</formula>
    </cfRule>
  </conditionalFormatting>
  <conditionalFormatting sqref="AW33">
    <cfRule type="cellIs" priority="22406" dxfId="21635" operator="lessThan" stopIfTrue="1">
      <formula>0</formula>
    </cfRule>
  </conditionalFormatting>
  <conditionalFormatting sqref="AW33">
    <cfRule type="cellIs" priority="22407" dxfId="21635" operator="lessThan" stopIfTrue="1">
      <formula>0</formula>
    </cfRule>
  </conditionalFormatting>
  <conditionalFormatting sqref="AN34">
    <cfRule type="cellIs" priority="22403" dxfId="21635" operator="lessThan" stopIfTrue="1">
      <formula>0</formula>
    </cfRule>
  </conditionalFormatting>
  <conditionalFormatting sqref="AN34">
    <cfRule type="cellIs" priority="22402" dxfId="21635" operator="lessThan" stopIfTrue="1">
      <formula>0</formula>
    </cfRule>
  </conditionalFormatting>
  <conditionalFormatting sqref="AN34">
    <cfRule type="cellIs" priority="22401" dxfId="21635" operator="lessThan" stopIfTrue="1">
      <formula>0</formula>
    </cfRule>
  </conditionalFormatting>
  <conditionalFormatting sqref="AN34">
    <cfRule type="cellIs" priority="22400" dxfId="21635" operator="lessThan" stopIfTrue="1">
      <formula>0</formula>
    </cfRule>
  </conditionalFormatting>
  <conditionalFormatting sqref="AN34">
    <cfRule type="cellIs" priority="22399" dxfId="21635" operator="lessThan" stopIfTrue="1">
      <formula>0</formula>
    </cfRule>
  </conditionalFormatting>
  <conditionalFormatting sqref="AN34">
    <cfRule type="cellIs" priority="22398" dxfId="21635" operator="lessThan" stopIfTrue="1">
      <formula>0</formula>
    </cfRule>
  </conditionalFormatting>
  <conditionalFormatting sqref="AN34">
    <cfRule type="cellIs" priority="22405" dxfId="21635" operator="lessThan" stopIfTrue="1">
      <formula>0</formula>
    </cfRule>
  </conditionalFormatting>
  <conditionalFormatting sqref="AN34">
    <cfRule type="cellIs" priority="22404" dxfId="21635" operator="lessThan" stopIfTrue="1">
      <formula>0</formula>
    </cfRule>
  </conditionalFormatting>
  <conditionalFormatting sqref="AW34:AX34">
    <cfRule type="cellIs" priority="22397" dxfId="21635" operator="lessThan" stopIfTrue="1">
      <formula>0</formula>
    </cfRule>
  </conditionalFormatting>
  <conditionalFormatting sqref="AW34:AX34">
    <cfRule type="cellIs" priority="22396" dxfId="21635" operator="lessThan" stopIfTrue="1">
      <formula>0</formula>
    </cfRule>
  </conditionalFormatting>
  <conditionalFormatting sqref="AW34">
    <cfRule type="cellIs" priority="22394" dxfId="21635" operator="lessThan" stopIfTrue="1">
      <formula>0</formula>
    </cfRule>
  </conditionalFormatting>
  <conditionalFormatting sqref="AW34:AX34">
    <cfRule type="cellIs" priority="22393" dxfId="21635" operator="lessThan" stopIfTrue="1">
      <formula>0</formula>
    </cfRule>
  </conditionalFormatting>
  <conditionalFormatting sqref="AW34">
    <cfRule type="cellIs" priority="22390" dxfId="21635" operator="lessThan" stopIfTrue="1">
      <formula>0</formula>
    </cfRule>
  </conditionalFormatting>
  <conditionalFormatting sqref="AW34">
    <cfRule type="cellIs" priority="22395" dxfId="21635" operator="lessThan" stopIfTrue="1">
      <formula>0</formula>
    </cfRule>
  </conditionalFormatting>
  <conditionalFormatting sqref="AW34:AX34">
    <cfRule type="cellIs" priority="22392" dxfId="21635" operator="lessThan" stopIfTrue="1">
      <formula>0</formula>
    </cfRule>
  </conditionalFormatting>
  <conditionalFormatting sqref="AW34">
    <cfRule type="cellIs" priority="22391" dxfId="21635" operator="lessThan" stopIfTrue="1">
      <formula>0</formula>
    </cfRule>
  </conditionalFormatting>
  <conditionalFormatting sqref="Y30">
    <cfRule type="cellIs" priority="22389" dxfId="21635" operator="lessThan" stopIfTrue="1">
      <formula>0</formula>
    </cfRule>
  </conditionalFormatting>
  <conditionalFormatting sqref="Y30">
    <cfRule type="cellIs" priority="22388" dxfId="21635" operator="lessThan" stopIfTrue="1">
      <formula>0</formula>
    </cfRule>
  </conditionalFormatting>
  <conditionalFormatting sqref="Y30">
    <cfRule type="cellIs" priority="22387" dxfId="21635" operator="lessThan" stopIfTrue="1">
      <formula>0</formula>
    </cfRule>
  </conditionalFormatting>
  <conditionalFormatting sqref="AN33">
    <cfRule type="cellIs" priority="22384" dxfId="21635" operator="lessThan" stopIfTrue="1">
      <formula>0</formula>
    </cfRule>
  </conditionalFormatting>
  <conditionalFormatting sqref="AN33">
    <cfRule type="cellIs" priority="22383" dxfId="21635" operator="lessThan" stopIfTrue="1">
      <formula>0</formula>
    </cfRule>
  </conditionalFormatting>
  <conditionalFormatting sqref="AN33:AO33">
    <cfRule type="cellIs" priority="22386" dxfId="21635" operator="lessThan" stopIfTrue="1">
      <formula>0</formula>
    </cfRule>
  </conditionalFormatting>
  <conditionalFormatting sqref="AN33:AO33">
    <cfRule type="cellIs" priority="22385" dxfId="21635" operator="lessThan" stopIfTrue="1">
      <formula>0</formula>
    </cfRule>
  </conditionalFormatting>
  <conditionalFormatting sqref="J28">
    <cfRule type="cellIs" priority="22382" dxfId="21635" operator="lessThan" stopIfTrue="1">
      <formula>0</formula>
    </cfRule>
  </conditionalFormatting>
  <conditionalFormatting sqref="J30">
    <cfRule type="cellIs" priority="22381" dxfId="21635" operator="lessThan" stopIfTrue="1">
      <formula>0</formula>
    </cfRule>
  </conditionalFormatting>
  <conditionalFormatting sqref="J34">
    <cfRule type="cellIs" priority="22380" dxfId="21635" operator="lessThan" stopIfTrue="1">
      <formula>0</formula>
    </cfRule>
  </conditionalFormatting>
  <conditionalFormatting sqref="G30">
    <cfRule type="cellIs" priority="22379" dxfId="21635" operator="lessThan" stopIfTrue="1">
      <formula>0</formula>
    </cfRule>
  </conditionalFormatting>
  <conditionalFormatting sqref="AF26">
    <cfRule type="cellIs" priority="22378" dxfId="21635" operator="lessThan" stopIfTrue="1">
      <formula>0</formula>
    </cfRule>
  </conditionalFormatting>
  <conditionalFormatting sqref="AO26">
    <cfRule type="cellIs" priority="22377" dxfId="21635" operator="lessThan" stopIfTrue="1">
      <formula>0</formula>
    </cfRule>
  </conditionalFormatting>
  <conditionalFormatting sqref="Z28">
    <cfRule type="cellIs" priority="22376" dxfId="21635" operator="lessThan" stopIfTrue="1">
      <formula>0</formula>
    </cfRule>
  </conditionalFormatting>
  <conditionalFormatting sqref="AF28">
    <cfRule type="cellIs" priority="22375" dxfId="21635" operator="lessThan" stopIfTrue="1">
      <formula>0</formula>
    </cfRule>
  </conditionalFormatting>
  <conditionalFormatting sqref="AO28">
    <cfRule type="cellIs" priority="22374" dxfId="21635" operator="lessThan" stopIfTrue="1">
      <formula>0</formula>
    </cfRule>
  </conditionalFormatting>
  <conditionalFormatting sqref="AX28">
    <cfRule type="cellIs" priority="22373" dxfId="21635" operator="lessThan" stopIfTrue="1">
      <formula>0</formula>
    </cfRule>
  </conditionalFormatting>
  <conditionalFormatting sqref="Z30">
    <cfRule type="cellIs" priority="22372" dxfId="21635" operator="lessThan" stopIfTrue="1">
      <formula>0</formula>
    </cfRule>
  </conditionalFormatting>
  <conditionalFormatting sqref="AF30">
    <cfRule type="cellIs" priority="22371" dxfId="21635" operator="lessThan" stopIfTrue="1">
      <formula>0</formula>
    </cfRule>
  </conditionalFormatting>
  <conditionalFormatting sqref="Z32">
    <cfRule type="cellIs" priority="22370" dxfId="21635" operator="lessThan" stopIfTrue="1">
      <formula>0</formula>
    </cfRule>
  </conditionalFormatting>
  <conditionalFormatting sqref="Z34">
    <cfRule type="cellIs" priority="22369" dxfId="21635" operator="lessThan" stopIfTrue="1">
      <formula>0</formula>
    </cfRule>
  </conditionalFormatting>
  <conditionalFormatting sqref="AF34">
    <cfRule type="cellIs" priority="22368" dxfId="21635" operator="lessThan" stopIfTrue="1">
      <formula>0</formula>
    </cfRule>
  </conditionalFormatting>
  <conditionalFormatting sqref="AO34">
    <cfRule type="cellIs" priority="22367" dxfId="21635" operator="lessThan" stopIfTrue="1">
      <formula>0</formula>
    </cfRule>
  </conditionalFormatting>
  <conditionalFormatting sqref="Y27">
    <cfRule type="cellIs" priority="22366" dxfId="21635" operator="lessThan" stopIfTrue="1">
      <formula>0</formula>
    </cfRule>
  </conditionalFormatting>
  <conditionalFormatting sqref="Y27">
    <cfRule type="cellIs" priority="22365" dxfId="21635" operator="lessThan" stopIfTrue="1">
      <formula>0</formula>
    </cfRule>
  </conditionalFormatting>
  <conditionalFormatting sqref="Y27">
    <cfRule type="cellIs" priority="22364" dxfId="21635" operator="lessThan" stopIfTrue="1">
      <formula>0</formula>
    </cfRule>
  </conditionalFormatting>
  <conditionalFormatting sqref="Y28">
    <cfRule type="cellIs" priority="22363" dxfId="21635" operator="lessThan" stopIfTrue="1">
      <formula>0</formula>
    </cfRule>
  </conditionalFormatting>
  <conditionalFormatting sqref="Y28">
    <cfRule type="cellIs" priority="22362" dxfId="21635" operator="lessThan" stopIfTrue="1">
      <formula>0</formula>
    </cfRule>
  </conditionalFormatting>
  <conditionalFormatting sqref="Y28">
    <cfRule type="cellIs" priority="22361" dxfId="21635" operator="lessThan" stopIfTrue="1">
      <formula>0</formula>
    </cfRule>
  </conditionalFormatting>
  <conditionalFormatting sqref="AE27">
    <cfRule type="cellIs" priority="22360" dxfId="21635" operator="lessThan" stopIfTrue="1">
      <formula>0</formula>
    </cfRule>
  </conditionalFormatting>
  <conditionalFormatting sqref="AE27">
    <cfRule type="cellIs" priority="22359" dxfId="21635" operator="lessThan" stopIfTrue="1">
      <formula>0</formula>
    </cfRule>
  </conditionalFormatting>
  <conditionalFormatting sqref="AE27">
    <cfRule type="cellIs" priority="22358" dxfId="21635" operator="lessThan" stopIfTrue="1">
      <formula>0</formula>
    </cfRule>
  </conditionalFormatting>
  <conditionalFormatting sqref="AE27">
    <cfRule type="cellIs" priority="22357" dxfId="21635" operator="lessThan" stopIfTrue="1">
      <formula>0</formula>
    </cfRule>
  </conditionalFormatting>
  <conditionalFormatting sqref="AE27">
    <cfRule type="cellIs" priority="22356" dxfId="21635" operator="lessThan" stopIfTrue="1">
      <formula>0</formula>
    </cfRule>
  </conditionalFormatting>
  <conditionalFormatting sqref="AE27">
    <cfRule type="cellIs" priority="22355" dxfId="21635" operator="lessThan" stopIfTrue="1">
      <formula>0</formula>
    </cfRule>
  </conditionalFormatting>
  <conditionalFormatting sqref="AE27">
    <cfRule type="cellIs" priority="22354" dxfId="21635" operator="lessThan" stopIfTrue="1">
      <formula>0</formula>
    </cfRule>
  </conditionalFormatting>
  <conditionalFormatting sqref="AE27">
    <cfRule type="cellIs" priority="22353" dxfId="21635" operator="lessThan" stopIfTrue="1">
      <formula>0</formula>
    </cfRule>
  </conditionalFormatting>
  <conditionalFormatting sqref="AE28">
    <cfRule type="cellIs" priority="22352" dxfId="21635" operator="lessThan" stopIfTrue="1">
      <formula>0</formula>
    </cfRule>
  </conditionalFormatting>
  <conditionalFormatting sqref="AE28">
    <cfRule type="cellIs" priority="22351" dxfId="21635" operator="lessThan" stopIfTrue="1">
      <formula>0</formula>
    </cfRule>
  </conditionalFormatting>
  <conditionalFormatting sqref="AE28">
    <cfRule type="cellIs" priority="22350" dxfId="21635" operator="lessThan" stopIfTrue="1">
      <formula>0</formula>
    </cfRule>
  </conditionalFormatting>
  <conditionalFormatting sqref="AE28">
    <cfRule type="cellIs" priority="22349" dxfId="21635" operator="lessThan" stopIfTrue="1">
      <formula>0</formula>
    </cfRule>
  </conditionalFormatting>
  <conditionalFormatting sqref="AE28">
    <cfRule type="cellIs" priority="22348" dxfId="21635" operator="lessThan" stopIfTrue="1">
      <formula>0</formula>
    </cfRule>
  </conditionalFormatting>
  <conditionalFormatting sqref="AE28">
    <cfRule type="cellIs" priority="22347" dxfId="21635" operator="lessThan" stopIfTrue="1">
      <formula>0</formula>
    </cfRule>
  </conditionalFormatting>
  <conditionalFormatting sqref="AE28">
    <cfRule type="cellIs" priority="22346" dxfId="21635" operator="lessThan" stopIfTrue="1">
      <formula>0</formula>
    </cfRule>
  </conditionalFormatting>
  <conditionalFormatting sqref="AE28">
    <cfRule type="cellIs" priority="22345" dxfId="21635" operator="lessThan" stopIfTrue="1">
      <formula>0</formula>
    </cfRule>
  </conditionalFormatting>
  <conditionalFormatting sqref="AN27">
    <cfRule type="cellIs" priority="22342" dxfId="21635" operator="lessThan" stopIfTrue="1">
      <formula>0</formula>
    </cfRule>
  </conditionalFormatting>
  <conditionalFormatting sqref="AN27">
    <cfRule type="cellIs" priority="22341" dxfId="21635" operator="lessThan" stopIfTrue="1">
      <formula>0</formula>
    </cfRule>
  </conditionalFormatting>
  <conditionalFormatting sqref="AN27">
    <cfRule type="cellIs" priority="22344" dxfId="21635" operator="lessThan" stopIfTrue="1">
      <formula>0</formula>
    </cfRule>
  </conditionalFormatting>
  <conditionalFormatting sqref="AN27">
    <cfRule type="cellIs" priority="22343" dxfId="21635" operator="lessThan" stopIfTrue="1">
      <formula>0</formula>
    </cfRule>
  </conditionalFormatting>
  <conditionalFormatting sqref="AN27">
    <cfRule type="cellIs" priority="22340" dxfId="21635" operator="lessThan" stopIfTrue="1">
      <formula>0</formula>
    </cfRule>
  </conditionalFormatting>
  <conditionalFormatting sqref="AN27">
    <cfRule type="cellIs" priority="22339" dxfId="21635" operator="lessThan" stopIfTrue="1">
      <formula>0</formula>
    </cfRule>
  </conditionalFormatting>
  <conditionalFormatting sqref="AN27">
    <cfRule type="cellIs" priority="22338" dxfId="21635" operator="lessThan" stopIfTrue="1">
      <formula>0</formula>
    </cfRule>
  </conditionalFormatting>
  <conditionalFormatting sqref="AN27">
    <cfRule type="cellIs" priority="22337" dxfId="21635" operator="lessThan" stopIfTrue="1">
      <formula>0</formula>
    </cfRule>
  </conditionalFormatting>
  <conditionalFormatting sqref="AN28">
    <cfRule type="cellIs" priority="22334" dxfId="21635" operator="lessThan" stopIfTrue="1">
      <formula>0</formula>
    </cfRule>
  </conditionalFormatting>
  <conditionalFormatting sqref="AN28">
    <cfRule type="cellIs" priority="22333" dxfId="21635" operator="lessThan" stopIfTrue="1">
      <formula>0</formula>
    </cfRule>
  </conditionalFormatting>
  <conditionalFormatting sqref="AN28">
    <cfRule type="cellIs" priority="22336" dxfId="21635" operator="lessThan" stopIfTrue="1">
      <formula>0</formula>
    </cfRule>
  </conditionalFormatting>
  <conditionalFormatting sqref="AN28">
    <cfRule type="cellIs" priority="22335" dxfId="21635" operator="lessThan" stopIfTrue="1">
      <formula>0</formula>
    </cfRule>
  </conditionalFormatting>
  <conditionalFormatting sqref="AN28">
    <cfRule type="cellIs" priority="22332" dxfId="21635" operator="lessThan" stopIfTrue="1">
      <formula>0</formula>
    </cfRule>
  </conditionalFormatting>
  <conditionalFormatting sqref="AN28">
    <cfRule type="cellIs" priority="22331" dxfId="21635" operator="lessThan" stopIfTrue="1">
      <formula>0</formula>
    </cfRule>
  </conditionalFormatting>
  <conditionalFormatting sqref="AN28">
    <cfRule type="cellIs" priority="22330" dxfId="21635" operator="lessThan" stopIfTrue="1">
      <formula>0</formula>
    </cfRule>
  </conditionalFormatting>
  <conditionalFormatting sqref="AN28">
    <cfRule type="cellIs" priority="22329" dxfId="21635" operator="lessThan" stopIfTrue="1">
      <formula>0</formula>
    </cfRule>
  </conditionalFormatting>
  <conditionalFormatting sqref="C35:C44 H35:H44 AA35:AA36 CU35:CU36 CW35:CX35 DA35">
    <cfRule type="cellIs" priority="22328" dxfId="21635" operator="lessThan" stopIfTrue="1">
      <formula>0</formula>
    </cfRule>
  </conditionalFormatting>
  <conditionalFormatting sqref="AJ36">
    <cfRule type="cellIs" priority="22326" dxfId="21635" operator="lessThan" stopIfTrue="1">
      <formula>0</formula>
    </cfRule>
  </conditionalFormatting>
  <conditionalFormatting sqref="V35:V36">
    <cfRule type="cellIs" priority="22324" dxfId="21635" operator="lessThan" stopIfTrue="1">
      <formula>0</formula>
    </cfRule>
  </conditionalFormatting>
  <conditionalFormatting sqref="V35:V36">
    <cfRule type="cellIs" priority="22325" dxfId="21635" operator="lessThan" stopIfTrue="1">
      <formula>0</formula>
    </cfRule>
  </conditionalFormatting>
  <conditionalFormatting sqref="AS35:AS36">
    <cfRule type="cellIs" priority="22322" dxfId="21635" operator="lessThan" stopIfTrue="1">
      <formula>0</formula>
    </cfRule>
  </conditionalFormatting>
  <conditionalFormatting sqref="AZ35:AZ36">
    <cfRule type="cellIs" priority="22321" dxfId="21635" operator="lessThan" stopIfTrue="1">
      <formula>0</formula>
    </cfRule>
  </conditionalFormatting>
  <conditionalFormatting sqref="BB35:BB36">
    <cfRule type="cellIs" priority="22320" dxfId="21635" operator="lessThan" stopIfTrue="1">
      <formula>0</formula>
    </cfRule>
  </conditionalFormatting>
  <conditionalFormatting sqref="AJ35:AJ36">
    <cfRule type="cellIs" priority="22319" dxfId="21635" operator="lessThan" stopIfTrue="1">
      <formula>0</formula>
    </cfRule>
  </conditionalFormatting>
  <conditionalFormatting sqref="K35:K44">
    <cfRule type="cellIs" priority="22318" dxfId="21635" operator="lessThan" stopIfTrue="1">
      <formula>0</formula>
    </cfRule>
  </conditionalFormatting>
  <conditionalFormatting sqref="L35:L44">
    <cfRule type="cellIs" priority="22317" dxfId="21635" operator="lessThan" stopIfTrue="1">
      <formula>0</formula>
    </cfRule>
  </conditionalFormatting>
  <conditionalFormatting sqref="BK35:BK36">
    <cfRule type="cellIs" priority="22315" dxfId="21635" operator="lessThan" stopIfTrue="1">
      <formula>0</formula>
    </cfRule>
  </conditionalFormatting>
  <conditionalFormatting sqref="BF35:BG36">
    <cfRule type="cellIs" priority="22314" dxfId="21635" operator="lessThan" stopIfTrue="1">
      <formula>0</formula>
    </cfRule>
  </conditionalFormatting>
  <conditionalFormatting sqref="BF36">
    <cfRule type="cellIs" priority="22307" dxfId="21635" operator="lessThan" stopIfTrue="1">
      <formula>0</formula>
    </cfRule>
  </conditionalFormatting>
  <conditionalFormatting sqref="BI35:BI36">
    <cfRule type="cellIs" priority="22316" dxfId="21635" operator="lessThan" stopIfTrue="1">
      <formula>0</formula>
    </cfRule>
  </conditionalFormatting>
  <conditionalFormatting sqref="BF35:BG36">
    <cfRule type="cellIs" priority="22313" dxfId="21635" operator="lessThan" stopIfTrue="1">
      <formula>0</formula>
    </cfRule>
  </conditionalFormatting>
  <conditionalFormatting sqref="BF35:BF36">
    <cfRule type="cellIs" priority="22312" dxfId="21635" operator="lessThan" stopIfTrue="1">
      <formula>0</formula>
    </cfRule>
  </conditionalFormatting>
  <conditionalFormatting sqref="BF35:BF36">
    <cfRule type="cellIs" priority="22311" dxfId="21635" operator="lessThan" stopIfTrue="1">
      <formula>0</formula>
    </cfRule>
  </conditionalFormatting>
  <conditionalFormatting sqref="BF36:BG36">
    <cfRule type="cellIs" priority="22309" dxfId="21635" operator="lessThan" stopIfTrue="1">
      <formula>0</formula>
    </cfRule>
  </conditionalFormatting>
  <conditionalFormatting sqref="BF36:BG36">
    <cfRule type="cellIs" priority="22310" dxfId="21635" operator="lessThan" stopIfTrue="1">
      <formula>0</formula>
    </cfRule>
  </conditionalFormatting>
  <conditionalFormatting sqref="BF36">
    <cfRule type="cellIs" priority="22308" dxfId="21635" operator="lessThan" stopIfTrue="1">
      <formula>0</formula>
    </cfRule>
  </conditionalFormatting>
  <conditionalFormatting sqref="FR63">
    <cfRule type="cellIs" priority="19509" dxfId="21635" operator="lessThan" stopIfTrue="1">
      <formula>0</formula>
    </cfRule>
  </conditionalFormatting>
  <conditionalFormatting sqref="FS63">
    <cfRule type="cellIs" priority="19508" dxfId="21635" operator="lessThan" stopIfTrue="1">
      <formula>0</formula>
    </cfRule>
  </conditionalFormatting>
  <conditionalFormatting sqref="FW63">
    <cfRule type="cellIs" priority="19507" dxfId="21635" operator="lessThan" stopIfTrue="1">
      <formula>0</formula>
    </cfRule>
  </conditionalFormatting>
  <conditionalFormatting sqref="FP64">
    <cfRule type="cellIs" priority="19512" dxfId="21635" operator="lessThan" stopIfTrue="1">
      <formula>0</formula>
    </cfRule>
  </conditionalFormatting>
  <conditionalFormatting sqref="FQ64">
    <cfRule type="cellIs" priority="19511" dxfId="21635" operator="lessThan" stopIfTrue="1">
      <formula>0</formula>
    </cfRule>
  </conditionalFormatting>
  <conditionalFormatting sqref="FM64">
    <cfRule type="cellIs" priority="19510" dxfId="21635" operator="lessThan" stopIfTrue="1">
      <formula>0</formula>
    </cfRule>
  </conditionalFormatting>
  <conditionalFormatting sqref="AW35:AW36">
    <cfRule type="cellIs" priority="22285" dxfId="21635" operator="lessThan" stopIfTrue="1">
      <formula>0</formula>
    </cfRule>
  </conditionalFormatting>
  <conditionalFormatting sqref="AW35:AW36">
    <cfRule type="cellIs" priority="22284" dxfId="21635" operator="lessThan" stopIfTrue="1">
      <formula>0</formula>
    </cfRule>
  </conditionalFormatting>
  <conditionalFormatting sqref="FX63">
    <cfRule type="cellIs" priority="19506" dxfId="21635" operator="lessThan" stopIfTrue="1">
      <formula>0</formula>
    </cfRule>
  </conditionalFormatting>
  <conditionalFormatting sqref="FT63">
    <cfRule type="cellIs" priority="19505" dxfId="21635" operator="lessThan" stopIfTrue="1">
      <formula>0</formula>
    </cfRule>
  </conditionalFormatting>
  <conditionalFormatting sqref="FM63">
    <cfRule type="cellIs" priority="19515" dxfId="21635" operator="lessThan" stopIfTrue="1">
      <formula>0</formula>
    </cfRule>
  </conditionalFormatting>
  <conditionalFormatting sqref="FK64">
    <cfRule type="cellIs" priority="19514" dxfId="21635" operator="lessThan" stopIfTrue="1">
      <formula>0</formula>
    </cfRule>
  </conditionalFormatting>
  <conditionalFormatting sqref="AW36">
    <cfRule type="cellIs" priority="22281" dxfId="21635" operator="lessThan" stopIfTrue="1">
      <formula>0</formula>
    </cfRule>
  </conditionalFormatting>
  <conditionalFormatting sqref="AW36">
    <cfRule type="cellIs" priority="22280" dxfId="21635" operator="lessThan" stopIfTrue="1">
      <formula>0</formula>
    </cfRule>
  </conditionalFormatting>
  <conditionalFormatting sqref="FL64">
    <cfRule type="cellIs" priority="19513" dxfId="21635" operator="lessThan" stopIfTrue="1">
      <formula>0</formula>
    </cfRule>
  </conditionalFormatting>
  <conditionalFormatting sqref="AW35:AX36">
    <cfRule type="cellIs" priority="22287" dxfId="21635" operator="lessThan" stopIfTrue="1">
      <formula>0</formula>
    </cfRule>
  </conditionalFormatting>
  <conditionalFormatting sqref="AW35:AX36">
    <cfRule type="cellIs" priority="22286" dxfId="21635" operator="lessThan" stopIfTrue="1">
      <formula>0</formula>
    </cfRule>
  </conditionalFormatting>
  <conditionalFormatting sqref="AW36:AX36">
    <cfRule type="cellIs" priority="22282" dxfId="21635" operator="lessThan" stopIfTrue="1">
      <formula>0</formula>
    </cfRule>
  </conditionalFormatting>
  <conditionalFormatting sqref="AW36:AX36">
    <cfRule type="cellIs" priority="22283" dxfId="21635" operator="lessThan" stopIfTrue="1">
      <formula>0</formula>
    </cfRule>
  </conditionalFormatting>
  <conditionalFormatting sqref="DC35:DJ36">
    <cfRule type="cellIs" priority="22279" dxfId="21635" operator="lessThan" stopIfTrue="1">
      <formula>0</formula>
    </cfRule>
  </conditionalFormatting>
  <conditionalFormatting sqref="DK35:DR36">
    <cfRule type="cellIs" priority="22278" dxfId="21635" operator="lessThan" stopIfTrue="1">
      <formula>0</formula>
    </cfRule>
  </conditionalFormatting>
  <conditionalFormatting sqref="DV35:DW36 DY35:DZ36 ED35:EE36 EG35:EH36">
    <cfRule type="cellIs" priority="22277" dxfId="21635" operator="lessThan" stopIfTrue="1">
      <formula>0</formula>
    </cfRule>
  </conditionalFormatting>
  <conditionalFormatting sqref="EI35:EI36">
    <cfRule type="cellIs" priority="22276" dxfId="21635" operator="lessThan" stopIfTrue="1">
      <formula>0</formula>
    </cfRule>
  </conditionalFormatting>
  <conditionalFormatting sqref="EP35:EP36 EW35:EW36">
    <cfRule type="cellIs" priority="22271" dxfId="21635" operator="lessThan" stopIfTrue="1">
      <formula>0</formula>
    </cfRule>
  </conditionalFormatting>
  <conditionalFormatting sqref="FD35:FD36">
    <cfRule type="cellIs" priority="22266" dxfId="21635" operator="lessThan" stopIfTrue="1">
      <formula>0</formula>
    </cfRule>
  </conditionalFormatting>
  <conditionalFormatting sqref="GD64">
    <cfRule type="cellIs" priority="19496" dxfId="21635" operator="lessThan" stopIfTrue="1">
      <formula>0</formula>
    </cfRule>
  </conditionalFormatting>
  <conditionalFormatting sqref="CK36">
    <cfRule type="cellIs" priority="22049" dxfId="21635" operator="lessThan" stopIfTrue="1">
      <formula>0</formula>
    </cfRule>
  </conditionalFormatting>
  <conditionalFormatting sqref="GA64">
    <cfRule type="cellIs" priority="19494" dxfId="21635" operator="lessThan" stopIfTrue="1">
      <formula>0</formula>
    </cfRule>
  </conditionalFormatting>
  <conditionalFormatting sqref="CK35">
    <cfRule type="cellIs" priority="22053" dxfId="21635" operator="lessThan" stopIfTrue="1">
      <formula>0</formula>
    </cfRule>
  </conditionalFormatting>
  <conditionalFormatting sqref="CR36">
    <cfRule type="cellIs" priority="22223" dxfId="21635" operator="lessThan" stopIfTrue="1">
      <formula>0</formula>
    </cfRule>
  </conditionalFormatting>
  <conditionalFormatting sqref="E36">
    <cfRule type="cellIs" priority="22260" dxfId="21635" operator="lessThan" stopIfTrue="1">
      <formula>0</formula>
    </cfRule>
  </conditionalFormatting>
  <conditionalFormatting sqref="C36">
    <cfRule type="cellIs" priority="22258" dxfId="21635" operator="lessThan" stopIfTrue="1">
      <formula>0</formula>
    </cfRule>
  </conditionalFormatting>
  <conditionalFormatting sqref="CK38">
    <cfRule type="cellIs" priority="22042" dxfId="21635" operator="lessThan" stopIfTrue="1">
      <formula>0</formula>
    </cfRule>
  </conditionalFormatting>
  <conditionalFormatting sqref="CB35:CC36">
    <cfRule type="cellIs" priority="22248" dxfId="21635" operator="lessThan" stopIfTrue="1">
      <formula>0</formula>
    </cfRule>
  </conditionalFormatting>
  <conditionalFormatting sqref="CB35:CC36">
    <cfRule type="cellIs" priority="22247" dxfId="21635" operator="lessThan" stopIfTrue="1">
      <formula>0</formula>
    </cfRule>
  </conditionalFormatting>
  <conditionalFormatting sqref="CB35:CB36">
    <cfRule type="cellIs" priority="22246" dxfId="21635" operator="lessThan" stopIfTrue="1">
      <formula>0</formula>
    </cfRule>
  </conditionalFormatting>
  <conditionalFormatting sqref="CB35:CB36">
    <cfRule type="cellIs" priority="22245" dxfId="21635" operator="lessThan" stopIfTrue="1">
      <formula>0</formula>
    </cfRule>
  </conditionalFormatting>
  <conditionalFormatting sqref="CR35">
    <cfRule type="cellIs" priority="22228" dxfId="21635" operator="lessThan" stopIfTrue="1">
      <formula>0</formula>
    </cfRule>
  </conditionalFormatting>
  <conditionalFormatting sqref="CP35">
    <cfRule type="cellIs" priority="22229" dxfId="21635" operator="lessThan" stopIfTrue="1">
      <formula>0</formula>
    </cfRule>
  </conditionalFormatting>
  <conditionalFormatting sqref="CB36:CC36">
    <cfRule type="cellIs" priority="22243" dxfId="21635" operator="lessThan" stopIfTrue="1">
      <formula>0</formula>
    </cfRule>
  </conditionalFormatting>
  <conditionalFormatting sqref="BV36">
    <cfRule type="cellIs" priority="22226" dxfId="21635" operator="lessThan" stopIfTrue="1">
      <formula>0</formula>
    </cfRule>
  </conditionalFormatting>
  <conditionalFormatting sqref="CB36">
    <cfRule type="cellIs" priority="22242" dxfId="21635" operator="lessThan" stopIfTrue="1">
      <formula>0</formula>
    </cfRule>
  </conditionalFormatting>
  <conditionalFormatting sqref="CB36">
    <cfRule type="cellIs" priority="22241" dxfId="21635" operator="lessThan" stopIfTrue="1">
      <formula>0</formula>
    </cfRule>
  </conditionalFormatting>
  <conditionalFormatting sqref="CB36:CC36">
    <cfRule type="cellIs" priority="22244" dxfId="21635" operator="lessThan" stopIfTrue="1">
      <formula>0</formula>
    </cfRule>
  </conditionalFormatting>
  <conditionalFormatting sqref="CM36:CN36">
    <cfRule type="cellIs" priority="22235" dxfId="21635" operator="lessThan" stopIfTrue="1">
      <formula>0</formula>
    </cfRule>
  </conditionalFormatting>
  <conditionalFormatting sqref="CM35:CM36">
    <cfRule type="cellIs" priority="22238" dxfId="21635" operator="lessThan" stopIfTrue="1">
      <formula>0</formula>
    </cfRule>
  </conditionalFormatting>
  <conditionalFormatting sqref="CM36">
    <cfRule type="cellIs" priority="22233" dxfId="21635" operator="lessThan" stopIfTrue="1">
      <formula>0</formula>
    </cfRule>
  </conditionalFormatting>
  <conditionalFormatting sqref="CM35:CM36">
    <cfRule type="cellIs" priority="22237" dxfId="21635" operator="lessThan" stopIfTrue="1">
      <formula>0</formula>
    </cfRule>
  </conditionalFormatting>
  <conditionalFormatting sqref="CM36:CN36">
    <cfRule type="cellIs" priority="22236" dxfId="21635" operator="lessThan" stopIfTrue="1">
      <formula>0</formula>
    </cfRule>
  </conditionalFormatting>
  <conditionalFormatting sqref="CM35:CN36">
    <cfRule type="cellIs" priority="22240" dxfId="21635" operator="lessThan" stopIfTrue="1">
      <formula>0</formula>
    </cfRule>
  </conditionalFormatting>
  <conditionalFormatting sqref="CM35:CN36">
    <cfRule type="cellIs" priority="22239" dxfId="21635" operator="lessThan" stopIfTrue="1">
      <formula>0</formula>
    </cfRule>
  </conditionalFormatting>
  <conditionalFormatting sqref="CM36">
    <cfRule type="cellIs" priority="22234" dxfId="21635" operator="lessThan" stopIfTrue="1">
      <formula>0</formula>
    </cfRule>
  </conditionalFormatting>
  <conditionalFormatting sqref="CP36">
    <cfRule type="cellIs" priority="22224" dxfId="21635" operator="lessThan" stopIfTrue="1">
      <formula>0</formula>
    </cfRule>
  </conditionalFormatting>
  <conditionalFormatting sqref="BV35">
    <cfRule type="cellIs" priority="22231" dxfId="21635" operator="lessThan" stopIfTrue="1">
      <formula>0</formula>
    </cfRule>
  </conditionalFormatting>
  <conditionalFormatting sqref="CE36">
    <cfRule type="cellIs" priority="22225" dxfId="21635" operator="lessThan" stopIfTrue="1">
      <formula>0</formula>
    </cfRule>
  </conditionalFormatting>
  <conditionalFormatting sqref="DK37:DO38">
    <cfRule type="cellIs" priority="22173" dxfId="21635" operator="lessThan" stopIfTrue="1">
      <formula>0</formula>
    </cfRule>
  </conditionalFormatting>
  <conditionalFormatting sqref="DV37:DW38 ED37:EE38">
    <cfRule type="cellIs" priority="22172" dxfId="21635" operator="lessThan" stopIfTrue="1">
      <formula>0</formula>
    </cfRule>
  </conditionalFormatting>
  <conditionalFormatting sqref="EP37:EP38 EW37:EW38">
    <cfRule type="cellIs" priority="22166" dxfId="21635" operator="lessThan" stopIfTrue="1">
      <formula>0</formula>
    </cfRule>
  </conditionalFormatting>
  <conditionalFormatting sqref="CE35">
    <cfRule type="cellIs" priority="22230" dxfId="21635" operator="lessThan" stopIfTrue="1">
      <formula>0</formula>
    </cfRule>
  </conditionalFormatting>
  <conditionalFormatting sqref="CB39:CB40">
    <cfRule type="cellIs" priority="21898" dxfId="21635" operator="lessThan" stopIfTrue="1">
      <formula>0</formula>
    </cfRule>
  </conditionalFormatting>
  <conditionalFormatting sqref="EI37:EI38">
    <cfRule type="cellIs" priority="22171" dxfId="21635" operator="lessThan" stopIfTrue="1">
      <formula>0</formula>
    </cfRule>
  </conditionalFormatting>
  <conditionalFormatting sqref="CH35">
    <cfRule type="cellIs" priority="22216" dxfId="21635" operator="lessThan" stopIfTrue="1">
      <formula>0</formula>
    </cfRule>
  </conditionalFormatting>
  <conditionalFormatting sqref="C37 E37">
    <cfRule type="cellIs" priority="22155" dxfId="21635" operator="lessThan" stopIfTrue="1">
      <formula>0</formula>
    </cfRule>
  </conditionalFormatting>
  <conditionalFormatting sqref="CG36">
    <cfRule type="cellIs" priority="22215" dxfId="21635" operator="lessThan" stopIfTrue="1">
      <formula>0</formula>
    </cfRule>
  </conditionalFormatting>
  <conditionalFormatting sqref="CH36">
    <cfRule type="cellIs" priority="22212" dxfId="21635" operator="lessThan" stopIfTrue="1">
      <formula>0</formula>
    </cfRule>
  </conditionalFormatting>
  <conditionalFormatting sqref="CB38">
    <cfRule type="cellIs" priority="22136" dxfId="21635" operator="lessThan" stopIfTrue="1">
      <formula>0</formula>
    </cfRule>
  </conditionalFormatting>
  <conditionalFormatting sqref="CG35">
    <cfRule type="cellIs" priority="22214" dxfId="21635" operator="lessThan" stopIfTrue="1">
      <formula>0</formula>
    </cfRule>
  </conditionalFormatting>
  <conditionalFormatting sqref="CS35">
    <cfRule type="cellIs" priority="22217" dxfId="21635" operator="lessThan" stopIfTrue="1">
      <formula>0</formula>
    </cfRule>
  </conditionalFormatting>
  <conditionalFormatting sqref="V37:V38">
    <cfRule type="cellIs" priority="22205" dxfId="21635" operator="lessThan" stopIfTrue="1">
      <formula>0</formula>
    </cfRule>
  </conditionalFormatting>
  <conditionalFormatting sqref="AS37:AS38">
    <cfRule type="cellIs" priority="22203" dxfId="21635" operator="lessThan" stopIfTrue="1">
      <formula>0</formula>
    </cfRule>
  </conditionalFormatting>
  <conditionalFormatting sqref="CE37">
    <cfRule type="cellIs" priority="22125" dxfId="21635" operator="lessThan" stopIfTrue="1">
      <formula>0</formula>
    </cfRule>
  </conditionalFormatting>
  <conditionalFormatting sqref="BI37:BI38">
    <cfRule type="cellIs" priority="22197" dxfId="21635" operator="lessThan" stopIfTrue="1">
      <formula>0</formula>
    </cfRule>
  </conditionalFormatting>
  <conditionalFormatting sqref="AZ37:AZ38">
    <cfRule type="cellIs" priority="22202" dxfId="21635" operator="lessThan" stopIfTrue="1">
      <formula>0</formula>
    </cfRule>
  </conditionalFormatting>
  <conditionalFormatting sqref="BC35">
    <cfRule type="cellIs" priority="22220" dxfId="21635" operator="lessThan" stopIfTrue="1">
      <formula>0</formula>
    </cfRule>
  </conditionalFormatting>
  <conditionalFormatting sqref="BL35">
    <cfRule type="cellIs" priority="22219" dxfId="21635" operator="lessThan" stopIfTrue="1">
      <formula>0</formula>
    </cfRule>
  </conditionalFormatting>
  <conditionalFormatting sqref="K37:K38">
    <cfRule type="cellIs" priority="22199" dxfId="21635" operator="lessThan" stopIfTrue="1">
      <formula>0</formula>
    </cfRule>
  </conditionalFormatting>
  <conditionalFormatting sqref="CS36">
    <cfRule type="cellIs" priority="22211" dxfId="21635" operator="lessThan" stopIfTrue="1">
      <formula>0</formula>
    </cfRule>
  </conditionalFormatting>
  <conditionalFormatting sqref="CW36:CX36 DA36">
    <cfRule type="cellIs" priority="22210" dxfId="21635" operator="lessThan" stopIfTrue="1">
      <formula>0</formula>
    </cfRule>
  </conditionalFormatting>
  <conditionalFormatting sqref="AA37:AA38 CU37:CU38 CW37:CX37 DA37">
    <cfRule type="cellIs" priority="22209" dxfId="21635" operator="lessThan" stopIfTrue="1">
      <formula>0</formula>
    </cfRule>
  </conditionalFormatting>
  <conditionalFormatting sqref="AJ38">
    <cfRule type="cellIs" priority="22207" dxfId="21635" operator="lessThan" stopIfTrue="1">
      <formula>0</formula>
    </cfRule>
  </conditionalFormatting>
  <conditionalFormatting sqref="BK37:BK38">
    <cfRule type="cellIs" priority="22196" dxfId="21635" operator="lessThan" stopIfTrue="1">
      <formula>0</formula>
    </cfRule>
  </conditionalFormatting>
  <conditionalFormatting sqref="CS38">
    <cfRule type="cellIs" priority="22106" dxfId="21635" operator="lessThan" stopIfTrue="1">
      <formula>0</formula>
    </cfRule>
  </conditionalFormatting>
  <conditionalFormatting sqref="BB37:BB38">
    <cfRule type="cellIs" priority="22201" dxfId="21635" operator="lessThan" stopIfTrue="1">
      <formula>0</formula>
    </cfRule>
  </conditionalFormatting>
  <conditionalFormatting sqref="V37:V38">
    <cfRule type="cellIs" priority="22206" dxfId="21635" operator="lessThan" stopIfTrue="1">
      <formula>0</formula>
    </cfRule>
  </conditionalFormatting>
  <conditionalFormatting sqref="AJ37:AJ38">
    <cfRule type="cellIs" priority="22200" dxfId="21635" operator="lessThan" stopIfTrue="1">
      <formula>0</formula>
    </cfRule>
  </conditionalFormatting>
  <conditionalFormatting sqref="DJ37">
    <cfRule type="cellIs" priority="22100" dxfId="21635" operator="lessThan" stopIfTrue="1">
      <formula>0</formula>
    </cfRule>
  </conditionalFormatting>
  <conditionalFormatting sqref="BF37:BG38">
    <cfRule type="cellIs" priority="22195" dxfId="21635" operator="lessThan" stopIfTrue="1">
      <formula>0</formula>
    </cfRule>
  </conditionalFormatting>
  <conditionalFormatting sqref="CB38:CC38">
    <cfRule type="cellIs" priority="22138" dxfId="21635" operator="lessThan" stopIfTrue="1">
      <formula>0</formula>
    </cfRule>
  </conditionalFormatting>
  <conditionalFormatting sqref="CB38">
    <cfRule type="cellIs" priority="22137" dxfId="21635" operator="lessThan" stopIfTrue="1">
      <formula>0</formula>
    </cfRule>
  </conditionalFormatting>
  <conditionalFormatting sqref="BF37:BG38">
    <cfRule type="cellIs" priority="22194" dxfId="21635" operator="lessThan" stopIfTrue="1">
      <formula>0</formula>
    </cfRule>
  </conditionalFormatting>
  <conditionalFormatting sqref="BF37:BF38">
    <cfRule type="cellIs" priority="22193" dxfId="21635" operator="lessThan" stopIfTrue="1">
      <formula>0</formula>
    </cfRule>
  </conditionalFormatting>
  <conditionalFormatting sqref="CM37:CN38">
    <cfRule type="cellIs" priority="22135" dxfId="21635" operator="lessThan" stopIfTrue="1">
      <formula>0</formula>
    </cfRule>
  </conditionalFormatting>
  <conditionalFormatting sqref="BF38:BG38">
    <cfRule type="cellIs" priority="22190" dxfId="21635" operator="lessThan" stopIfTrue="1">
      <formula>0</formula>
    </cfRule>
  </conditionalFormatting>
  <conditionalFormatting sqref="BF38">
    <cfRule type="cellIs" priority="22189" dxfId="21635" operator="lessThan" stopIfTrue="1">
      <formula>0</formula>
    </cfRule>
  </conditionalFormatting>
  <conditionalFormatting sqref="BF38">
    <cfRule type="cellIs" priority="22188" dxfId="21635" operator="lessThan" stopIfTrue="1">
      <formula>0</formula>
    </cfRule>
  </conditionalFormatting>
  <conditionalFormatting sqref="L37:L38">
    <cfRule type="cellIs" priority="22198" dxfId="21635" operator="lessThan" stopIfTrue="1">
      <formula>0</formula>
    </cfRule>
  </conditionalFormatting>
  <conditionalFormatting sqref="BF37:BF38">
    <cfRule type="cellIs" priority="22192" dxfId="21635" operator="lessThan" stopIfTrue="1">
      <formula>0</formula>
    </cfRule>
  </conditionalFormatting>
  <conditionalFormatting sqref="CR38">
    <cfRule type="cellIs" priority="22118" dxfId="21635" operator="lessThan" stopIfTrue="1">
      <formula>0</formula>
    </cfRule>
  </conditionalFormatting>
  <conditionalFormatting sqref="BF38:BG38">
    <cfRule type="cellIs" priority="22191" dxfId="21635" operator="lessThan" stopIfTrue="1">
      <formula>0</formula>
    </cfRule>
  </conditionalFormatting>
  <conditionalFormatting sqref="BC37">
    <cfRule type="cellIs" priority="22115" dxfId="21635" operator="lessThan" stopIfTrue="1">
      <formula>0</formula>
    </cfRule>
  </conditionalFormatting>
  <conditionalFormatting sqref="CS37">
    <cfRule type="cellIs" priority="22112" dxfId="21635" operator="lessThan" stopIfTrue="1">
      <formula>0</formula>
    </cfRule>
  </conditionalFormatting>
  <conditionalFormatting sqref="CH37">
    <cfRule type="cellIs" priority="22111" dxfId="21635" operator="lessThan" stopIfTrue="1">
      <formula>0</formula>
    </cfRule>
  </conditionalFormatting>
  <conditionalFormatting sqref="CG38">
    <cfRule type="cellIs" priority="22110" dxfId="21635" operator="lessThan" stopIfTrue="1">
      <formula>0</formula>
    </cfRule>
  </conditionalFormatting>
  <conditionalFormatting sqref="CG37">
    <cfRule type="cellIs" priority="22109" dxfId="21635" operator="lessThan" stopIfTrue="1">
      <formula>0</formula>
    </cfRule>
  </conditionalFormatting>
  <conditionalFormatting sqref="CW38:CX38 DA38">
    <cfRule type="cellIs" priority="22105" dxfId="21635" operator="lessThan" stopIfTrue="1">
      <formula>0</formula>
    </cfRule>
  </conditionalFormatting>
  <conditionalFormatting sqref="DH38">
    <cfRule type="cellIs" priority="22103" dxfId="21635" operator="lessThan" stopIfTrue="1">
      <formula>0</formula>
    </cfRule>
  </conditionalFormatting>
  <conditionalFormatting sqref="DH37">
    <cfRule type="cellIs" priority="22104" dxfId="21635" operator="lessThan" stopIfTrue="1">
      <formula>0</formula>
    </cfRule>
  </conditionalFormatting>
  <conditionalFormatting sqref="AW37:AX37 AW38">
    <cfRule type="cellIs" priority="22182" dxfId="21635" operator="lessThan" stopIfTrue="1">
      <formula>0</formula>
    </cfRule>
  </conditionalFormatting>
  <conditionalFormatting sqref="AW37:AX37 AW38">
    <cfRule type="cellIs" priority="22181" dxfId="21635" operator="lessThan" stopIfTrue="1">
      <formula>0</formula>
    </cfRule>
  </conditionalFormatting>
  <conditionalFormatting sqref="AW37:AW38">
    <cfRule type="cellIs" priority="22179" dxfId="21635" operator="lessThan" stopIfTrue="1">
      <formula>0</formula>
    </cfRule>
  </conditionalFormatting>
  <conditionalFormatting sqref="AW38">
    <cfRule type="cellIs" priority="22178" dxfId="21635" operator="lessThan" stopIfTrue="1">
      <formula>0</formula>
    </cfRule>
  </conditionalFormatting>
  <conditionalFormatting sqref="AW38">
    <cfRule type="cellIs" priority="22175" dxfId="21635" operator="lessThan" stopIfTrue="1">
      <formula>0</formula>
    </cfRule>
  </conditionalFormatting>
  <conditionalFormatting sqref="AW37:AW38">
    <cfRule type="cellIs" priority="22180" dxfId="21635" operator="lessThan" stopIfTrue="1">
      <formula>0</formula>
    </cfRule>
  </conditionalFormatting>
  <conditionalFormatting sqref="AW38">
    <cfRule type="cellIs" priority="22177" dxfId="21635" operator="lessThan" stopIfTrue="1">
      <formula>0</formula>
    </cfRule>
  </conditionalFormatting>
  <conditionalFormatting sqref="AW38">
    <cfRule type="cellIs" priority="22176" dxfId="21635" operator="lessThan" stopIfTrue="1">
      <formula>0</formula>
    </cfRule>
  </conditionalFormatting>
  <conditionalFormatting sqref="DC37:DG38">
    <cfRule type="cellIs" priority="22174" dxfId="21635" operator="lessThan" stopIfTrue="1">
      <formula>0</formula>
    </cfRule>
  </conditionalFormatting>
  <conditionalFormatting sqref="FD37:FD38">
    <cfRule type="cellIs" priority="22161" dxfId="21635" operator="lessThan" stopIfTrue="1">
      <formula>0</formula>
    </cfRule>
  </conditionalFormatting>
  <conditionalFormatting sqref="CB40">
    <cfRule type="cellIs" priority="21894" dxfId="21635" operator="lessThan" stopIfTrue="1">
      <formula>0</formula>
    </cfRule>
  </conditionalFormatting>
  <conditionalFormatting sqref="E38">
    <cfRule type="cellIs" priority="22154" dxfId="21635" operator="lessThan" stopIfTrue="1">
      <formula>0</formula>
    </cfRule>
  </conditionalFormatting>
  <conditionalFormatting sqref="C38">
    <cfRule type="cellIs" priority="22152" dxfId="21635" operator="lessThan" stopIfTrue="1">
      <formula>0</formula>
    </cfRule>
  </conditionalFormatting>
  <conditionalFormatting sqref="CB38:CC38">
    <cfRule type="cellIs" priority="22139" dxfId="21635" operator="lessThan" stopIfTrue="1">
      <formula>0</formula>
    </cfRule>
  </conditionalFormatting>
  <conditionalFormatting sqref="CM38:CN38">
    <cfRule type="cellIs" priority="22130" dxfId="21635" operator="lessThan" stopIfTrue="1">
      <formula>0</formula>
    </cfRule>
  </conditionalFormatting>
  <conditionalFormatting sqref="CM37:CN38">
    <cfRule type="cellIs" priority="22134" dxfId="21635" operator="lessThan" stopIfTrue="1">
      <formula>0</formula>
    </cfRule>
  </conditionalFormatting>
  <conditionalFormatting sqref="CM37:CM38">
    <cfRule type="cellIs" priority="22133" dxfId="21635" operator="lessThan" stopIfTrue="1">
      <formula>0</formula>
    </cfRule>
  </conditionalFormatting>
  <conditionalFormatting sqref="CM37:CM38">
    <cfRule type="cellIs" priority="22132" dxfId="21635" operator="lessThan" stopIfTrue="1">
      <formula>0</formula>
    </cfRule>
  </conditionalFormatting>
  <conditionalFormatting sqref="CM38:CN38">
    <cfRule type="cellIs" priority="22131" dxfId="21635" operator="lessThan" stopIfTrue="1">
      <formula>0</formula>
    </cfRule>
  </conditionalFormatting>
  <conditionalFormatting sqref="CM38">
    <cfRule type="cellIs" priority="22128" dxfId="21635" operator="lessThan" stopIfTrue="1">
      <formula>0</formula>
    </cfRule>
  </conditionalFormatting>
  <conditionalFormatting sqref="CM38">
    <cfRule type="cellIs" priority="22129" dxfId="21635" operator="lessThan" stopIfTrue="1">
      <formula>0</formula>
    </cfRule>
  </conditionalFormatting>
  <conditionalFormatting sqref="BV37">
    <cfRule type="cellIs" priority="22126" dxfId="21635" operator="lessThan" stopIfTrue="1">
      <formula>0</formula>
    </cfRule>
  </conditionalFormatting>
  <conditionalFormatting sqref="CB37:CC38">
    <cfRule type="cellIs" priority="22143" dxfId="21635" operator="lessThan" stopIfTrue="1">
      <formula>0</formula>
    </cfRule>
  </conditionalFormatting>
  <conditionalFormatting sqref="CB37:CC38">
    <cfRule type="cellIs" priority="22142" dxfId="21635" operator="lessThan" stopIfTrue="1">
      <formula>0</formula>
    </cfRule>
  </conditionalFormatting>
  <conditionalFormatting sqref="CB37:CB38">
    <cfRule type="cellIs" priority="22141" dxfId="21635" operator="lessThan" stopIfTrue="1">
      <formula>0</formula>
    </cfRule>
  </conditionalFormatting>
  <conditionalFormatting sqref="CB37:CB38">
    <cfRule type="cellIs" priority="22140" dxfId="21635" operator="lessThan" stopIfTrue="1">
      <formula>0</formula>
    </cfRule>
  </conditionalFormatting>
  <conditionalFormatting sqref="BL37">
    <cfRule type="cellIs" priority="22114" dxfId="21635" operator="lessThan" stopIfTrue="1">
      <formula>0</formula>
    </cfRule>
  </conditionalFormatting>
  <conditionalFormatting sqref="CP38">
    <cfRule type="cellIs" priority="22119" dxfId="21635" operator="lessThan" stopIfTrue="1">
      <formula>0</formula>
    </cfRule>
  </conditionalFormatting>
  <conditionalFormatting sqref="CP37">
    <cfRule type="cellIs" priority="22124" dxfId="21635" operator="lessThan" stopIfTrue="1">
      <formula>0</formula>
    </cfRule>
  </conditionalFormatting>
  <conditionalFormatting sqref="CR37">
    <cfRule type="cellIs" priority="22123" dxfId="21635" operator="lessThan" stopIfTrue="1">
      <formula>0</formula>
    </cfRule>
  </conditionalFormatting>
  <conditionalFormatting sqref="BV38">
    <cfRule type="cellIs" priority="22121" dxfId="21635" operator="lessThan" stopIfTrue="1">
      <formula>0</formula>
    </cfRule>
  </conditionalFormatting>
  <conditionalFormatting sqref="CE38">
    <cfRule type="cellIs" priority="22120" dxfId="21635" operator="lessThan" stopIfTrue="1">
      <formula>0</formula>
    </cfRule>
  </conditionalFormatting>
  <conditionalFormatting sqref="DI37">
    <cfRule type="cellIs" priority="22102" dxfId="21635" operator="lessThan" stopIfTrue="1">
      <formula>0</formula>
    </cfRule>
  </conditionalFormatting>
  <conditionalFormatting sqref="EG37:EH37">
    <cfRule type="cellIs" priority="22094" dxfId="21635" operator="lessThan" stopIfTrue="1">
      <formula>0</formula>
    </cfRule>
  </conditionalFormatting>
  <conditionalFormatting sqref="CH38">
    <cfRule type="cellIs" priority="22107" dxfId="21635" operator="lessThan" stopIfTrue="1">
      <formula>0</formula>
    </cfRule>
  </conditionalFormatting>
  <conditionalFormatting sqref="DP37:DR37">
    <cfRule type="cellIs" priority="22098" dxfId="21635" operator="lessThan" stopIfTrue="1">
      <formula>0</formula>
    </cfRule>
  </conditionalFormatting>
  <conditionalFormatting sqref="DJ38">
    <cfRule type="cellIs" priority="22099" dxfId="21635" operator="lessThan" stopIfTrue="1">
      <formula>0</formula>
    </cfRule>
  </conditionalFormatting>
  <conditionalFormatting sqref="DI38">
    <cfRule type="cellIs" priority="22101" dxfId="21635" operator="lessThan" stopIfTrue="1">
      <formula>0</formula>
    </cfRule>
  </conditionalFormatting>
  <conditionalFormatting sqref="DY37:DZ37">
    <cfRule type="cellIs" priority="22096" dxfId="21635" operator="lessThan" stopIfTrue="1">
      <formula>0</formula>
    </cfRule>
  </conditionalFormatting>
  <conditionalFormatting sqref="DY38:DZ38">
    <cfRule type="cellIs" priority="22095" dxfId="21635" operator="lessThan" stopIfTrue="1">
      <formula>0</formula>
    </cfRule>
  </conditionalFormatting>
  <conditionalFormatting sqref="DP38:DR38">
    <cfRule type="cellIs" priority="22097" dxfId="21635" operator="lessThan" stopIfTrue="1">
      <formula>0</formula>
    </cfRule>
  </conditionalFormatting>
  <conditionalFormatting sqref="BO35">
    <cfRule type="cellIs" priority="22088" dxfId="21635" operator="lessThan" stopIfTrue="1">
      <formula>0</formula>
    </cfRule>
  </conditionalFormatting>
  <conditionalFormatting sqref="EG38:EH38">
    <cfRule type="cellIs" priority="22093" dxfId="21635" operator="lessThan" stopIfTrue="1">
      <formula>0</formula>
    </cfRule>
  </conditionalFormatting>
  <conditionalFormatting sqref="FK35">
    <cfRule type="cellIs" priority="22092" dxfId="21635" operator="lessThan" stopIfTrue="1">
      <formula>0</formula>
    </cfRule>
  </conditionalFormatting>
  <conditionalFormatting sqref="FK36">
    <cfRule type="cellIs" priority="22037" dxfId="21635" operator="lessThan" stopIfTrue="1">
      <formula>0</formula>
    </cfRule>
  </conditionalFormatting>
  <conditionalFormatting sqref="BO35">
    <cfRule type="cellIs" priority="22086" dxfId="21635" operator="lessThan" stopIfTrue="1">
      <formula>0</formula>
    </cfRule>
  </conditionalFormatting>
  <conditionalFormatting sqref="GE35">
    <cfRule type="cellIs" priority="22005" dxfId="21635" operator="lessThan" stopIfTrue="1">
      <formula>0</formula>
    </cfRule>
  </conditionalFormatting>
  <conditionalFormatting sqref="GA37">
    <cfRule type="cellIs" priority="21998" dxfId="21635" operator="lessThan" stopIfTrue="1">
      <formula>0</formula>
    </cfRule>
  </conditionalFormatting>
  <conditionalFormatting sqref="BZ38">
    <cfRule type="cellIs" priority="22058" dxfId="21635" operator="lessThan" stopIfTrue="1">
      <formula>0</formula>
    </cfRule>
  </conditionalFormatting>
  <conditionalFormatting sqref="BO35">
    <cfRule type="cellIs" priority="22087" dxfId="21635" operator="lessThan" stopIfTrue="1">
      <formula>0</formula>
    </cfRule>
  </conditionalFormatting>
  <conditionalFormatting sqref="BO35">
    <cfRule type="cellIs" priority="22085" dxfId="21635" operator="lessThan" stopIfTrue="1">
      <formula>0</formula>
    </cfRule>
  </conditionalFormatting>
  <conditionalFormatting sqref="BZ37">
    <cfRule type="cellIs" priority="22062" dxfId="21635" operator="lessThan" stopIfTrue="1">
      <formula>0</formula>
    </cfRule>
  </conditionalFormatting>
  <conditionalFormatting sqref="BZ37">
    <cfRule type="cellIs" priority="22064" dxfId="21635" operator="lessThan" stopIfTrue="1">
      <formula>0</formula>
    </cfRule>
  </conditionalFormatting>
  <conditionalFormatting sqref="BZ37">
    <cfRule type="cellIs" priority="22063" dxfId="21635" operator="lessThan" stopIfTrue="1">
      <formula>0</formula>
    </cfRule>
  </conditionalFormatting>
  <conditionalFormatting sqref="BZ37">
    <cfRule type="cellIs" priority="22061" dxfId="21635" operator="lessThan" stopIfTrue="1">
      <formula>0</formula>
    </cfRule>
  </conditionalFormatting>
  <conditionalFormatting sqref="BZ38">
    <cfRule type="cellIs" priority="22060" dxfId="21635" operator="lessThan" stopIfTrue="1">
      <formula>0</formula>
    </cfRule>
  </conditionalFormatting>
  <conditionalFormatting sqref="FZ36">
    <cfRule type="cellIs" priority="21985" dxfId="21635" operator="lessThan" stopIfTrue="1">
      <formula>0</formula>
    </cfRule>
  </conditionalFormatting>
  <conditionalFormatting sqref="FY37">
    <cfRule type="cellIs" priority="21987" dxfId="21635" operator="lessThan" stopIfTrue="1">
      <formula>0</formula>
    </cfRule>
  </conditionalFormatting>
  <conditionalFormatting sqref="BZ35">
    <cfRule type="cellIs" priority="22070" dxfId="21635" operator="lessThan" stopIfTrue="1">
      <formula>0</formula>
    </cfRule>
  </conditionalFormatting>
  <conditionalFormatting sqref="BZ35">
    <cfRule type="cellIs" priority="22072" dxfId="21635" operator="lessThan" stopIfTrue="1">
      <formula>0</formula>
    </cfRule>
  </conditionalFormatting>
  <conditionalFormatting sqref="FY38">
    <cfRule type="cellIs" priority="21986" dxfId="21635" operator="lessThan" stopIfTrue="1">
      <formula>0</formula>
    </cfRule>
  </conditionalFormatting>
  <conditionalFormatting sqref="FZ37">
    <cfRule type="cellIs" priority="21984" dxfId="21635" operator="lessThan" stopIfTrue="1">
      <formula>0</formula>
    </cfRule>
  </conditionalFormatting>
  <conditionalFormatting sqref="FZ38">
    <cfRule type="cellIs" priority="21983" dxfId="21635" operator="lessThan" stopIfTrue="1">
      <formula>0</formula>
    </cfRule>
  </conditionalFormatting>
  <conditionalFormatting sqref="BZ35">
    <cfRule type="cellIs" priority="22071" dxfId="21635" operator="lessThan" stopIfTrue="1">
      <formula>0</formula>
    </cfRule>
  </conditionalFormatting>
  <conditionalFormatting sqref="BZ35">
    <cfRule type="cellIs" priority="22069" dxfId="21635" operator="lessThan" stopIfTrue="1">
      <formula>0</formula>
    </cfRule>
  </conditionalFormatting>
  <conditionalFormatting sqref="BZ36">
    <cfRule type="cellIs" priority="22066" dxfId="21635" operator="lessThan" stopIfTrue="1">
      <formula>0</formula>
    </cfRule>
  </conditionalFormatting>
  <conditionalFormatting sqref="BZ36">
    <cfRule type="cellIs" priority="22068" dxfId="21635" operator="lessThan" stopIfTrue="1">
      <formula>0</formula>
    </cfRule>
  </conditionalFormatting>
  <conditionalFormatting sqref="BZ36">
    <cfRule type="cellIs" priority="22067" dxfId="21635" operator="lessThan" stopIfTrue="1">
      <formula>0</formula>
    </cfRule>
  </conditionalFormatting>
  <conditionalFormatting sqref="BZ36">
    <cfRule type="cellIs" priority="22065" dxfId="21635" operator="lessThan" stopIfTrue="1">
      <formula>0</formula>
    </cfRule>
  </conditionalFormatting>
  <conditionalFormatting sqref="BZ38">
    <cfRule type="cellIs" priority="22059" dxfId="21635" operator="lessThan" stopIfTrue="1">
      <formula>0</formula>
    </cfRule>
  </conditionalFormatting>
  <conditionalFormatting sqref="BZ38">
    <cfRule type="cellIs" priority="22057" dxfId="21635" operator="lessThan" stopIfTrue="1">
      <formula>0</formula>
    </cfRule>
  </conditionalFormatting>
  <conditionalFormatting sqref="CK37">
    <cfRule type="cellIs" priority="22046" dxfId="21635" operator="lessThan" stopIfTrue="1">
      <formula>0</formula>
    </cfRule>
  </conditionalFormatting>
  <conditionalFormatting sqref="CK37">
    <cfRule type="cellIs" priority="22048" dxfId="21635" operator="lessThan" stopIfTrue="1">
      <formula>0</formula>
    </cfRule>
  </conditionalFormatting>
  <conditionalFormatting sqref="CK37">
    <cfRule type="cellIs" priority="22047" dxfId="21635" operator="lessThan" stopIfTrue="1">
      <formula>0</formula>
    </cfRule>
  </conditionalFormatting>
  <conditionalFormatting sqref="CK37">
    <cfRule type="cellIs" priority="22045" dxfId="21635" operator="lessThan" stopIfTrue="1">
      <formula>0</formula>
    </cfRule>
  </conditionalFormatting>
  <conditionalFormatting sqref="CK38">
    <cfRule type="cellIs" priority="22044" dxfId="21635" operator="lessThan" stopIfTrue="1">
      <formula>0</formula>
    </cfRule>
  </conditionalFormatting>
  <conditionalFormatting sqref="CK35">
    <cfRule type="cellIs" priority="22054" dxfId="21635" operator="lessThan" stopIfTrue="1">
      <formula>0</formula>
    </cfRule>
  </conditionalFormatting>
  <conditionalFormatting sqref="CK35">
    <cfRule type="cellIs" priority="22056" dxfId="21635" operator="lessThan" stopIfTrue="1">
      <formula>0</formula>
    </cfRule>
  </conditionalFormatting>
  <conditionalFormatting sqref="CK35">
    <cfRule type="cellIs" priority="22055" dxfId="21635" operator="lessThan" stopIfTrue="1">
      <formula>0</formula>
    </cfRule>
  </conditionalFormatting>
  <conditionalFormatting sqref="CK36">
    <cfRule type="cellIs" priority="22050" dxfId="21635" operator="lessThan" stopIfTrue="1">
      <formula>0</formula>
    </cfRule>
  </conditionalFormatting>
  <conditionalFormatting sqref="CK36">
    <cfRule type="cellIs" priority="22052" dxfId="21635" operator="lessThan" stopIfTrue="1">
      <formula>0</formula>
    </cfRule>
  </conditionalFormatting>
  <conditionalFormatting sqref="CK36">
    <cfRule type="cellIs" priority="22051" dxfId="21635" operator="lessThan" stopIfTrue="1">
      <formula>0</formula>
    </cfRule>
  </conditionalFormatting>
  <conditionalFormatting sqref="CK38">
    <cfRule type="cellIs" priority="22043" dxfId="21635" operator="lessThan" stopIfTrue="1">
      <formula>0</formula>
    </cfRule>
  </conditionalFormatting>
  <conditionalFormatting sqref="CK38">
    <cfRule type="cellIs" priority="22041" dxfId="21635" operator="lessThan" stopIfTrue="1">
      <formula>0</formula>
    </cfRule>
  </conditionalFormatting>
  <conditionalFormatting sqref="FK37">
    <cfRule type="cellIs" priority="22032" dxfId="21635" operator="lessThan" stopIfTrue="1">
      <formula>0</formula>
    </cfRule>
  </conditionalFormatting>
  <conditionalFormatting sqref="FK38">
    <cfRule type="cellIs" priority="22027" dxfId="21635" operator="lessThan" stopIfTrue="1">
      <formula>0</formula>
    </cfRule>
  </conditionalFormatting>
  <conditionalFormatting sqref="FR35">
    <cfRule type="cellIs" priority="22022" dxfId="21635" operator="lessThan" stopIfTrue="1">
      <formula>0</formula>
    </cfRule>
  </conditionalFormatting>
  <conditionalFormatting sqref="FS35">
    <cfRule type="cellIs" priority="22021" dxfId="21635" operator="lessThan" stopIfTrue="1">
      <formula>0</formula>
    </cfRule>
  </conditionalFormatting>
  <conditionalFormatting sqref="FW35">
    <cfRule type="cellIs" priority="22020" dxfId="21635" operator="lessThan" stopIfTrue="1">
      <formula>0</formula>
    </cfRule>
  </conditionalFormatting>
  <conditionalFormatting sqref="FX35">
    <cfRule type="cellIs" priority="22019" dxfId="21635" operator="lessThan" stopIfTrue="1">
      <formula>0</formula>
    </cfRule>
  </conditionalFormatting>
  <conditionalFormatting sqref="FT35">
    <cfRule type="cellIs" priority="22018" dxfId="21635" operator="lessThan" stopIfTrue="1">
      <formula>0</formula>
    </cfRule>
  </conditionalFormatting>
  <conditionalFormatting sqref="FY35">
    <cfRule type="cellIs" priority="22008" dxfId="21635" operator="lessThan" stopIfTrue="1">
      <formula>0</formula>
    </cfRule>
  </conditionalFormatting>
  <conditionalFormatting sqref="FZ35">
    <cfRule type="cellIs" priority="22007" dxfId="21635" operator="lessThan" stopIfTrue="1">
      <formula>0</formula>
    </cfRule>
  </conditionalFormatting>
  <conditionalFormatting sqref="FW36">
    <cfRule type="cellIs" priority="22017" dxfId="21635" operator="lessThan" stopIfTrue="1">
      <formula>0</formula>
    </cfRule>
  </conditionalFormatting>
  <conditionalFormatting sqref="FX36">
    <cfRule type="cellIs" priority="22016" dxfId="21635" operator="lessThan" stopIfTrue="1">
      <formula>0</formula>
    </cfRule>
  </conditionalFormatting>
  <conditionalFormatting sqref="FT36">
    <cfRule type="cellIs" priority="22015" dxfId="21635" operator="lessThan" stopIfTrue="1">
      <formula>0</formula>
    </cfRule>
  </conditionalFormatting>
  <conditionalFormatting sqref="GA35">
    <cfRule type="cellIs" priority="22004" dxfId="21635" operator="lessThan" stopIfTrue="1">
      <formula>0</formula>
    </cfRule>
  </conditionalFormatting>
  <conditionalFormatting sqref="FW37">
    <cfRule type="cellIs" priority="22014" dxfId="21635" operator="lessThan" stopIfTrue="1">
      <formula>0</formula>
    </cfRule>
  </conditionalFormatting>
  <conditionalFormatting sqref="FX37">
    <cfRule type="cellIs" priority="22013" dxfId="21635" operator="lessThan" stopIfTrue="1">
      <formula>0</formula>
    </cfRule>
  </conditionalFormatting>
  <conditionalFormatting sqref="FT37">
    <cfRule type="cellIs" priority="22012" dxfId="21635" operator="lessThan" stopIfTrue="1">
      <formula>0</formula>
    </cfRule>
  </conditionalFormatting>
  <conditionalFormatting sqref="GD36">
    <cfRule type="cellIs" priority="22003" dxfId="21635" operator="lessThan" stopIfTrue="1">
      <formula>0</formula>
    </cfRule>
  </conditionalFormatting>
  <conditionalFormatting sqref="FW38">
    <cfRule type="cellIs" priority="22011" dxfId="21635" operator="lessThan" stopIfTrue="1">
      <formula>0</formula>
    </cfRule>
  </conditionalFormatting>
  <conditionalFormatting sqref="FX38">
    <cfRule type="cellIs" priority="22010" dxfId="21635" operator="lessThan" stopIfTrue="1">
      <formula>0</formula>
    </cfRule>
  </conditionalFormatting>
  <conditionalFormatting sqref="FT38">
    <cfRule type="cellIs" priority="22009" dxfId="21635" operator="lessThan" stopIfTrue="1">
      <formula>0</formula>
    </cfRule>
  </conditionalFormatting>
  <conditionalFormatting sqref="GD35">
    <cfRule type="cellIs" priority="22006" dxfId="21635" operator="lessThan" stopIfTrue="1">
      <formula>0</formula>
    </cfRule>
  </conditionalFormatting>
  <conditionalFormatting sqref="GD37">
    <cfRule type="cellIs" priority="22000" dxfId="21635" operator="lessThan" stopIfTrue="1">
      <formula>0</formula>
    </cfRule>
  </conditionalFormatting>
  <conditionalFormatting sqref="GE36">
    <cfRule type="cellIs" priority="22002" dxfId="21635" operator="lessThan" stopIfTrue="1">
      <formula>0</formula>
    </cfRule>
  </conditionalFormatting>
  <conditionalFormatting sqref="GA36">
    <cfRule type="cellIs" priority="22001" dxfId="21635" operator="lessThan" stopIfTrue="1">
      <formula>0</formula>
    </cfRule>
  </conditionalFormatting>
  <conditionalFormatting sqref="GE38">
    <cfRule type="cellIs" priority="21996" dxfId="21635" operator="lessThan" stopIfTrue="1">
      <formula>0</formula>
    </cfRule>
  </conditionalFormatting>
  <conditionalFormatting sqref="GE37">
    <cfRule type="cellIs" priority="21999" dxfId="21635" operator="lessThan" stopIfTrue="1">
      <formula>0</formula>
    </cfRule>
  </conditionalFormatting>
  <conditionalFormatting sqref="FR37">
    <cfRule type="cellIs" priority="21992" dxfId="21635" operator="lessThan" stopIfTrue="1">
      <formula>0</formula>
    </cfRule>
  </conditionalFormatting>
  <conditionalFormatting sqref="FR36">
    <cfRule type="cellIs" priority="21994" dxfId="21635" operator="lessThan" stopIfTrue="1">
      <formula>0</formula>
    </cfRule>
  </conditionalFormatting>
  <conditionalFormatting sqref="GD38">
    <cfRule type="cellIs" priority="21997" dxfId="21635" operator="lessThan" stopIfTrue="1">
      <formula>0</formula>
    </cfRule>
  </conditionalFormatting>
  <conditionalFormatting sqref="GA38">
    <cfRule type="cellIs" priority="21995" dxfId="21635" operator="lessThan" stopIfTrue="1">
      <formula>0</formula>
    </cfRule>
  </conditionalFormatting>
  <conditionalFormatting sqref="FS36">
    <cfRule type="cellIs" priority="21993" dxfId="21635" operator="lessThan" stopIfTrue="1">
      <formula>0</formula>
    </cfRule>
  </conditionalFormatting>
  <conditionalFormatting sqref="FS37">
    <cfRule type="cellIs" priority="21991" dxfId="21635" operator="lessThan" stopIfTrue="1">
      <formula>0</formula>
    </cfRule>
  </conditionalFormatting>
  <conditionalFormatting sqref="FR38">
    <cfRule type="cellIs" priority="21990" dxfId="21635" operator="lessThan" stopIfTrue="1">
      <formula>0</formula>
    </cfRule>
  </conditionalFormatting>
  <conditionalFormatting sqref="FS38">
    <cfRule type="cellIs" priority="21989" dxfId="21635" operator="lessThan" stopIfTrue="1">
      <formula>0</formula>
    </cfRule>
  </conditionalFormatting>
  <conditionalFormatting sqref="FY36">
    <cfRule type="cellIs" priority="21988" dxfId="21635" operator="lessThan" stopIfTrue="1">
      <formula>0</formula>
    </cfRule>
  </conditionalFormatting>
  <conditionalFormatting sqref="AA39:AA40 CU39:CU40 CW39:CX39 DA39">
    <cfRule type="cellIs" priority="21981" dxfId="21635" operator="lessThan" stopIfTrue="1">
      <formula>0</formula>
    </cfRule>
  </conditionalFormatting>
  <conditionalFormatting sqref="AJ40">
    <cfRule type="cellIs" priority="21979" dxfId="21635" operator="lessThan" stopIfTrue="1">
      <formula>0</formula>
    </cfRule>
  </conditionalFormatting>
  <conditionalFormatting sqref="V39:V40">
    <cfRule type="cellIs" priority="21977" dxfId="21635" operator="lessThan" stopIfTrue="1">
      <formula>0</formula>
    </cfRule>
  </conditionalFormatting>
  <conditionalFormatting sqref="V39:V40">
    <cfRule type="cellIs" priority="21978" dxfId="21635" operator="lessThan" stopIfTrue="1">
      <formula>0</formula>
    </cfRule>
  </conditionalFormatting>
  <conditionalFormatting sqref="AS39:AS40">
    <cfRule type="cellIs" priority="21975" dxfId="21635" operator="lessThan" stopIfTrue="1">
      <formula>0</formula>
    </cfRule>
  </conditionalFormatting>
  <conditionalFormatting sqref="AZ39:AZ40">
    <cfRule type="cellIs" priority="21974" dxfId="21635" operator="lessThan" stopIfTrue="1">
      <formula>0</formula>
    </cfRule>
  </conditionalFormatting>
  <conditionalFormatting sqref="BB39:BB40">
    <cfRule type="cellIs" priority="21973" dxfId="21635" operator="lessThan" stopIfTrue="1">
      <formula>0</formula>
    </cfRule>
  </conditionalFormatting>
  <conditionalFormatting sqref="AJ39:AJ40">
    <cfRule type="cellIs" priority="21972" dxfId="21635" operator="lessThan" stopIfTrue="1">
      <formula>0</formula>
    </cfRule>
  </conditionalFormatting>
  <conditionalFormatting sqref="K39:K40">
    <cfRule type="cellIs" priority="21971" dxfId="21635" operator="lessThan" stopIfTrue="1">
      <formula>0</formula>
    </cfRule>
  </conditionalFormatting>
  <conditionalFormatting sqref="L39:L40">
    <cfRule type="cellIs" priority="21970" dxfId="21635" operator="lessThan" stopIfTrue="1">
      <formula>0</formula>
    </cfRule>
  </conditionalFormatting>
  <conditionalFormatting sqref="BK39:BK40">
    <cfRule type="cellIs" priority="21968" dxfId="21635" operator="lessThan" stopIfTrue="1">
      <formula>0</formula>
    </cfRule>
  </conditionalFormatting>
  <conditionalFormatting sqref="BF39:BG40">
    <cfRule type="cellIs" priority="21967" dxfId="21635" operator="lessThan" stopIfTrue="1">
      <formula>0</formula>
    </cfRule>
  </conditionalFormatting>
  <conditionalFormatting sqref="BF40">
    <cfRule type="cellIs" priority="21960" dxfId="21635" operator="lessThan" stopIfTrue="1">
      <formula>0</formula>
    </cfRule>
  </conditionalFormatting>
  <conditionalFormatting sqref="BI39:BI40">
    <cfRule type="cellIs" priority="21969" dxfId="21635" operator="lessThan" stopIfTrue="1">
      <formula>0</formula>
    </cfRule>
  </conditionalFormatting>
  <conditionalFormatting sqref="BF39:BG40">
    <cfRule type="cellIs" priority="21966" dxfId="21635" operator="lessThan" stopIfTrue="1">
      <formula>0</formula>
    </cfRule>
  </conditionalFormatting>
  <conditionalFormatting sqref="BF39:BF40">
    <cfRule type="cellIs" priority="21965" dxfId="21635" operator="lessThan" stopIfTrue="1">
      <formula>0</formula>
    </cfRule>
  </conditionalFormatting>
  <conditionalFormatting sqref="BF39:BF40">
    <cfRule type="cellIs" priority="21964" dxfId="21635" operator="lessThan" stopIfTrue="1">
      <formula>0</formula>
    </cfRule>
  </conditionalFormatting>
  <conditionalFormatting sqref="BF40:BG40">
    <cfRule type="cellIs" priority="21962" dxfId="21635" operator="lessThan" stopIfTrue="1">
      <formula>0</formula>
    </cfRule>
  </conditionalFormatting>
  <conditionalFormatting sqref="BF40:BG40">
    <cfRule type="cellIs" priority="21963" dxfId="21635" operator="lessThan" stopIfTrue="1">
      <formula>0</formula>
    </cfRule>
  </conditionalFormatting>
  <conditionalFormatting sqref="BF40">
    <cfRule type="cellIs" priority="21961" dxfId="21635" operator="lessThan" stopIfTrue="1">
      <formula>0</formula>
    </cfRule>
  </conditionalFormatting>
  <conditionalFormatting sqref="CR67">
    <cfRule type="cellIs" priority="19162" dxfId="21635" operator="lessThan" stopIfTrue="1">
      <formula>0</formula>
    </cfRule>
  </conditionalFormatting>
  <conditionalFormatting sqref="CM68">
    <cfRule type="cellIs" priority="19167" dxfId="21635" operator="lessThan" stopIfTrue="1">
      <formula>0</formula>
    </cfRule>
  </conditionalFormatting>
  <conditionalFormatting sqref="BT67">
    <cfRule type="cellIs" priority="19166" dxfId="21635" operator="lessThan" stopIfTrue="1">
      <formula>0</formula>
    </cfRule>
  </conditionalFormatting>
  <conditionalFormatting sqref="BV67">
    <cfRule type="cellIs" priority="19165" dxfId="21635" operator="lessThan" stopIfTrue="1">
      <formula>0</formula>
    </cfRule>
  </conditionalFormatting>
  <conditionalFormatting sqref="CE67">
    <cfRule type="cellIs" priority="19164" dxfId="21635" operator="lessThan" stopIfTrue="1">
      <formula>0</formula>
    </cfRule>
  </conditionalFormatting>
  <conditionalFormatting sqref="AW39:AW40">
    <cfRule type="cellIs" priority="21940" dxfId="21635" operator="lessThan" stopIfTrue="1">
      <formula>0</formula>
    </cfRule>
  </conditionalFormatting>
  <conditionalFormatting sqref="AW39:AW40">
    <cfRule type="cellIs" priority="21939" dxfId="21635" operator="lessThan" stopIfTrue="1">
      <formula>0</formula>
    </cfRule>
  </conditionalFormatting>
  <conditionalFormatting sqref="CP67">
    <cfRule type="cellIs" priority="19163" dxfId="21635" operator="lessThan" stopIfTrue="1">
      <formula>0</formula>
    </cfRule>
  </conditionalFormatting>
  <conditionalFormatting sqref="BT68">
    <cfRule type="cellIs" priority="19161" dxfId="21635" operator="lessThan" stopIfTrue="1">
      <formula>0</formula>
    </cfRule>
  </conditionalFormatting>
  <conditionalFormatting sqref="BV68">
    <cfRule type="cellIs" priority="19160" dxfId="21635" operator="lessThan" stopIfTrue="1">
      <formula>0</formula>
    </cfRule>
  </conditionalFormatting>
  <conditionalFormatting sqref="CM68:CN68">
    <cfRule type="cellIs" priority="19170" dxfId="21635" operator="lessThan" stopIfTrue="1">
      <formula>0</formula>
    </cfRule>
  </conditionalFormatting>
  <conditionalFormatting sqref="CM68:CN68">
    <cfRule type="cellIs" priority="19169" dxfId="21635" operator="lessThan" stopIfTrue="1">
      <formula>0</formula>
    </cfRule>
  </conditionalFormatting>
  <conditionalFormatting sqref="CM67:CM68">
    <cfRule type="cellIs" priority="19172" dxfId="21635" operator="lessThan" stopIfTrue="1">
      <formula>0</formula>
    </cfRule>
  </conditionalFormatting>
  <conditionalFormatting sqref="CM67:CM68">
    <cfRule type="cellIs" priority="19171" dxfId="21635" operator="lessThan" stopIfTrue="1">
      <formula>0</formula>
    </cfRule>
  </conditionalFormatting>
  <conditionalFormatting sqref="AW40">
    <cfRule type="cellIs" priority="21936" dxfId="21635" operator="lessThan" stopIfTrue="1">
      <formula>0</formula>
    </cfRule>
  </conditionalFormatting>
  <conditionalFormatting sqref="AW40">
    <cfRule type="cellIs" priority="21935" dxfId="21635" operator="lessThan" stopIfTrue="1">
      <formula>0</formula>
    </cfRule>
  </conditionalFormatting>
  <conditionalFormatting sqref="CM68">
    <cfRule type="cellIs" priority="19168" dxfId="21635" operator="lessThan" stopIfTrue="1">
      <formula>0</formula>
    </cfRule>
  </conditionalFormatting>
  <conditionalFormatting sqref="AW39:AX40">
    <cfRule type="cellIs" priority="21942" dxfId="21635" operator="lessThan" stopIfTrue="1">
      <formula>0</formula>
    </cfRule>
  </conditionalFormatting>
  <conditionalFormatting sqref="AW39:AX40">
    <cfRule type="cellIs" priority="21941" dxfId="21635" operator="lessThan" stopIfTrue="1">
      <formula>0</formula>
    </cfRule>
  </conditionalFormatting>
  <conditionalFormatting sqref="AW40:AX40">
    <cfRule type="cellIs" priority="21937" dxfId="21635" operator="lessThan" stopIfTrue="1">
      <formula>0</formula>
    </cfRule>
  </conditionalFormatting>
  <conditionalFormatting sqref="AW40:AX40">
    <cfRule type="cellIs" priority="21938" dxfId="21635" operator="lessThan" stopIfTrue="1">
      <formula>0</formula>
    </cfRule>
  </conditionalFormatting>
  <conditionalFormatting sqref="DC39:DJ40">
    <cfRule type="cellIs" priority="21934" dxfId="21635" operator="lessThan" stopIfTrue="1">
      <formula>0</formula>
    </cfRule>
  </conditionalFormatting>
  <conditionalFormatting sqref="DK39:DR40">
    <cfRule type="cellIs" priority="21933" dxfId="21635" operator="lessThan" stopIfTrue="1">
      <formula>0</formula>
    </cfRule>
  </conditionalFormatting>
  <conditionalFormatting sqref="DV39:DW40 DY39:DZ40 ED39:EE40 EG39:EH40">
    <cfRule type="cellIs" priority="21932" dxfId="21635" operator="lessThan" stopIfTrue="1">
      <formula>0</formula>
    </cfRule>
  </conditionalFormatting>
  <conditionalFormatting sqref="EI39:EI40">
    <cfRule type="cellIs" priority="21931" dxfId="21635" operator="lessThan" stopIfTrue="1">
      <formula>0</formula>
    </cfRule>
  </conditionalFormatting>
  <conditionalFormatting sqref="EP39:EP40 EW39:EW40">
    <cfRule type="cellIs" priority="21926" dxfId="21635" operator="lessThan" stopIfTrue="1">
      <formula>0</formula>
    </cfRule>
  </conditionalFormatting>
  <conditionalFormatting sqref="FD39:FD40">
    <cfRule type="cellIs" priority="21921" dxfId="21635" operator="lessThan" stopIfTrue="1">
      <formula>0</formula>
    </cfRule>
  </conditionalFormatting>
  <conditionalFormatting sqref="CS67">
    <cfRule type="cellIs" priority="19151" dxfId="21635" operator="lessThan" stopIfTrue="1">
      <formula>0</formula>
    </cfRule>
  </conditionalFormatting>
  <conditionalFormatting sqref="FS42">
    <cfRule type="cellIs" priority="21630" dxfId="21635" operator="lessThan" stopIfTrue="1">
      <formula>0</formula>
    </cfRule>
  </conditionalFormatting>
  <conditionalFormatting sqref="BW68">
    <cfRule type="cellIs" priority="19147" dxfId="21635" operator="lessThan" stopIfTrue="1">
      <formula>0</formula>
    </cfRule>
  </conditionalFormatting>
  <conditionalFormatting sqref="C39 E39">
    <cfRule type="cellIs" priority="21915" dxfId="21635" operator="lessThan" stopIfTrue="1">
      <formula>0</formula>
    </cfRule>
  </conditionalFormatting>
  <conditionalFormatting sqref="FS40">
    <cfRule type="cellIs" priority="21634" dxfId="21635" operator="lessThan" stopIfTrue="1">
      <formula>0</formula>
    </cfRule>
  </conditionalFormatting>
  <conditionalFormatting sqref="J39">
    <cfRule type="cellIs" priority="21914" dxfId="21635" operator="lessThan" stopIfTrue="1">
      <formula>0</formula>
    </cfRule>
  </conditionalFormatting>
  <conditionalFormatting sqref="E40">
    <cfRule type="cellIs" priority="21913" dxfId="21635" operator="lessThan" stopIfTrue="1">
      <formula>0</formula>
    </cfRule>
  </conditionalFormatting>
  <conditionalFormatting sqref="C40">
    <cfRule type="cellIs" priority="21911" dxfId="21635" operator="lessThan" stopIfTrue="1">
      <formula>0</formula>
    </cfRule>
  </conditionalFormatting>
  <conditionalFormatting sqref="GE42">
    <cfRule type="cellIs" priority="21637" dxfId="21635" operator="lessThan" stopIfTrue="1">
      <formula>0</formula>
    </cfRule>
  </conditionalFormatting>
  <conditionalFormatting sqref="CB39:CC40">
    <cfRule type="cellIs" priority="21901" dxfId="21635" operator="lessThan" stopIfTrue="1">
      <formula>0</formula>
    </cfRule>
  </conditionalFormatting>
  <conditionalFormatting sqref="CB39:CC40">
    <cfRule type="cellIs" priority="21900" dxfId="21635" operator="lessThan" stopIfTrue="1">
      <formula>0</formula>
    </cfRule>
  </conditionalFormatting>
  <conditionalFormatting sqref="CB39:CB40">
    <cfRule type="cellIs" priority="21899" dxfId="21635" operator="lessThan" stopIfTrue="1">
      <formula>0</formula>
    </cfRule>
  </conditionalFormatting>
  <conditionalFormatting sqref="CR39">
    <cfRule type="cellIs" priority="21881" dxfId="21635" operator="lessThan" stopIfTrue="1">
      <formula>0</formula>
    </cfRule>
  </conditionalFormatting>
  <conditionalFormatting sqref="CP39">
    <cfRule type="cellIs" priority="21882" dxfId="21635" operator="lessThan" stopIfTrue="1">
      <formula>0</formula>
    </cfRule>
  </conditionalFormatting>
  <conditionalFormatting sqref="CB40:CC40">
    <cfRule type="cellIs" priority="21896" dxfId="21635" operator="lessThan" stopIfTrue="1">
      <formula>0</formula>
    </cfRule>
  </conditionalFormatting>
  <conditionalFormatting sqref="BV40">
    <cfRule type="cellIs" priority="21879" dxfId="21635" operator="lessThan" stopIfTrue="1">
      <formula>0</formula>
    </cfRule>
  </conditionalFormatting>
  <conditionalFormatting sqref="CB40">
    <cfRule type="cellIs" priority="21895" dxfId="21635" operator="lessThan" stopIfTrue="1">
      <formula>0</formula>
    </cfRule>
  </conditionalFormatting>
  <conditionalFormatting sqref="CB40:CC40">
    <cfRule type="cellIs" priority="21897" dxfId="21635" operator="lessThan" stopIfTrue="1">
      <formula>0</formula>
    </cfRule>
  </conditionalFormatting>
  <conditionalFormatting sqref="CM40:CN40">
    <cfRule type="cellIs" priority="21888" dxfId="21635" operator="lessThan" stopIfTrue="1">
      <formula>0</formula>
    </cfRule>
  </conditionalFormatting>
  <conditionalFormatting sqref="CM39:CM40">
    <cfRule type="cellIs" priority="21891" dxfId="21635" operator="lessThan" stopIfTrue="1">
      <formula>0</formula>
    </cfRule>
  </conditionalFormatting>
  <conditionalFormatting sqref="CM40">
    <cfRule type="cellIs" priority="21886" dxfId="21635" operator="lessThan" stopIfTrue="1">
      <formula>0</formula>
    </cfRule>
  </conditionalFormatting>
  <conditionalFormatting sqref="CM39:CM40">
    <cfRule type="cellIs" priority="21890" dxfId="21635" operator="lessThan" stopIfTrue="1">
      <formula>0</formula>
    </cfRule>
  </conditionalFormatting>
  <conditionalFormatting sqref="CM40:CN40">
    <cfRule type="cellIs" priority="21889" dxfId="21635" operator="lessThan" stopIfTrue="1">
      <formula>0</formula>
    </cfRule>
  </conditionalFormatting>
  <conditionalFormatting sqref="CM39:CN40">
    <cfRule type="cellIs" priority="21893" dxfId="21635" operator="lessThan" stopIfTrue="1">
      <formula>0</formula>
    </cfRule>
  </conditionalFormatting>
  <conditionalFormatting sqref="CM39:CN40">
    <cfRule type="cellIs" priority="21892" dxfId="21635" operator="lessThan" stopIfTrue="1">
      <formula>0</formula>
    </cfRule>
  </conditionalFormatting>
  <conditionalFormatting sqref="CM40">
    <cfRule type="cellIs" priority="21887" dxfId="21635" operator="lessThan" stopIfTrue="1">
      <formula>0</formula>
    </cfRule>
  </conditionalFormatting>
  <conditionalFormatting sqref="CP40">
    <cfRule type="cellIs" priority="21877" dxfId="21635" operator="lessThan" stopIfTrue="1">
      <formula>0</formula>
    </cfRule>
  </conditionalFormatting>
  <conditionalFormatting sqref="CR40">
    <cfRule type="cellIs" priority="21876" dxfId="21635" operator="lessThan" stopIfTrue="1">
      <formula>0</formula>
    </cfRule>
  </conditionalFormatting>
  <conditionalFormatting sqref="BV39">
    <cfRule type="cellIs" priority="21884" dxfId="21635" operator="lessThan" stopIfTrue="1">
      <formula>0</formula>
    </cfRule>
  </conditionalFormatting>
  <conditionalFormatting sqref="CE40">
    <cfRule type="cellIs" priority="21878" dxfId="21635" operator="lessThan" stopIfTrue="1">
      <formula>0</formula>
    </cfRule>
  </conditionalFormatting>
  <conditionalFormatting sqref="DK41:DO42">
    <cfRule type="cellIs" priority="21814" dxfId="21635" operator="lessThan" stopIfTrue="1">
      <formula>0</formula>
    </cfRule>
  </conditionalFormatting>
  <conditionalFormatting sqref="DV41:DW42 ED41:EE42">
    <cfRule type="cellIs" priority="21813" dxfId="21635" operator="lessThan" stopIfTrue="1">
      <formula>0</formula>
    </cfRule>
  </conditionalFormatting>
  <conditionalFormatting sqref="EP41:EP42 EW41:EW42">
    <cfRule type="cellIs" priority="21807" dxfId="21635" operator="lessThan" stopIfTrue="1">
      <formula>0</formula>
    </cfRule>
  </conditionalFormatting>
  <conditionalFormatting sqref="CE39">
    <cfRule type="cellIs" priority="21883" dxfId="21635" operator="lessThan" stopIfTrue="1">
      <formula>0</formula>
    </cfRule>
  </conditionalFormatting>
  <conditionalFormatting sqref="CR44">
    <cfRule type="cellIs" priority="21533" dxfId="21635" operator="lessThan" stopIfTrue="1">
      <formula>0</formula>
    </cfRule>
  </conditionalFormatting>
  <conditionalFormatting sqref="FS66">
    <cfRule type="cellIs" priority="19032" dxfId="21635" operator="lessThan" stopIfTrue="1">
      <formula>0</formula>
    </cfRule>
  </conditionalFormatting>
  <conditionalFormatting sqref="EI41:EI42">
    <cfRule type="cellIs" priority="21812" dxfId="21635" operator="lessThan" stopIfTrue="1">
      <formula>0</formula>
    </cfRule>
  </conditionalFormatting>
  <conditionalFormatting sqref="CH39">
    <cfRule type="cellIs" priority="21869" dxfId="21635" operator="lessThan" stopIfTrue="1">
      <formula>0</formula>
    </cfRule>
  </conditionalFormatting>
  <conditionalFormatting sqref="C41 E41">
    <cfRule type="cellIs" priority="21796" dxfId="21635" operator="lessThan" stopIfTrue="1">
      <formula>0</formula>
    </cfRule>
  </conditionalFormatting>
  <conditionalFormatting sqref="CG40">
    <cfRule type="cellIs" priority="21868" dxfId="21635" operator="lessThan" stopIfTrue="1">
      <formula>0</formula>
    </cfRule>
  </conditionalFormatting>
  <conditionalFormatting sqref="CH40">
    <cfRule type="cellIs" priority="21865" dxfId="21635" operator="lessThan" stopIfTrue="1">
      <formula>0</formula>
    </cfRule>
  </conditionalFormatting>
  <conditionalFormatting sqref="CB42">
    <cfRule type="cellIs" priority="21777" dxfId="21635" operator="lessThan" stopIfTrue="1">
      <formula>0</formula>
    </cfRule>
  </conditionalFormatting>
  <conditionalFormatting sqref="CG39">
    <cfRule type="cellIs" priority="21867" dxfId="21635" operator="lessThan" stopIfTrue="1">
      <formula>0</formula>
    </cfRule>
  </conditionalFormatting>
  <conditionalFormatting sqref="CS39">
    <cfRule type="cellIs" priority="21870" dxfId="21635" operator="lessThan" stopIfTrue="1">
      <formula>0</formula>
    </cfRule>
  </conditionalFormatting>
  <conditionalFormatting sqref="V41:V42">
    <cfRule type="cellIs" priority="21858" dxfId="21635" operator="lessThan" stopIfTrue="1">
      <formula>0</formula>
    </cfRule>
  </conditionalFormatting>
  <conditionalFormatting sqref="AS41:AS42">
    <cfRule type="cellIs" priority="21856" dxfId="21635" operator="lessThan" stopIfTrue="1">
      <formula>0</formula>
    </cfRule>
  </conditionalFormatting>
  <conditionalFormatting sqref="CM44">
    <cfRule type="cellIs" priority="21544" dxfId="21635" operator="lessThan" stopIfTrue="1">
      <formula>0</formula>
    </cfRule>
  </conditionalFormatting>
  <conditionalFormatting sqref="CE41">
    <cfRule type="cellIs" priority="21766" dxfId="21635" operator="lessThan" stopIfTrue="1">
      <formula>0</formula>
    </cfRule>
  </conditionalFormatting>
  <conditionalFormatting sqref="AZ41:AZ42">
    <cfRule type="cellIs" priority="21855" dxfId="21635" operator="lessThan" stopIfTrue="1">
      <formula>0</formula>
    </cfRule>
  </conditionalFormatting>
  <conditionalFormatting sqref="BC39">
    <cfRule type="cellIs" priority="21873" dxfId="21635" operator="lessThan" stopIfTrue="1">
      <formula>0</formula>
    </cfRule>
  </conditionalFormatting>
  <conditionalFormatting sqref="BL39">
    <cfRule type="cellIs" priority="21872" dxfId="21635" operator="lessThan" stopIfTrue="1">
      <formula>0</formula>
    </cfRule>
  </conditionalFormatting>
  <conditionalFormatting sqref="K41:K42">
    <cfRule type="cellIs" priority="21852" dxfId="21635" operator="lessThan" stopIfTrue="1">
      <formula>0</formula>
    </cfRule>
  </conditionalFormatting>
  <conditionalFormatting sqref="CS40">
    <cfRule type="cellIs" priority="21864" dxfId="21635" operator="lessThan" stopIfTrue="1">
      <formula>0</formula>
    </cfRule>
  </conditionalFormatting>
  <conditionalFormatting sqref="CW40:CX40 DA40">
    <cfRule type="cellIs" priority="21863" dxfId="21635" operator="lessThan" stopIfTrue="1">
      <formula>0</formula>
    </cfRule>
  </conditionalFormatting>
  <conditionalFormatting sqref="AA41:AA42 CU41:CU42 CW41:CX41 DA41">
    <cfRule type="cellIs" priority="21862" dxfId="21635" operator="lessThan" stopIfTrue="1">
      <formula>0</formula>
    </cfRule>
  </conditionalFormatting>
  <conditionalFormatting sqref="AJ42">
    <cfRule type="cellIs" priority="21860" dxfId="21635" operator="lessThan" stopIfTrue="1">
      <formula>0</formula>
    </cfRule>
  </conditionalFormatting>
  <conditionalFormatting sqref="BK41:BK42">
    <cfRule type="cellIs" priority="21849" dxfId="21635" operator="lessThan" stopIfTrue="1">
      <formula>0</formula>
    </cfRule>
  </conditionalFormatting>
  <conditionalFormatting sqref="CS42">
    <cfRule type="cellIs" priority="21747" dxfId="21635" operator="lessThan" stopIfTrue="1">
      <formula>0</formula>
    </cfRule>
  </conditionalFormatting>
  <conditionalFormatting sqref="BB41:BB42">
    <cfRule type="cellIs" priority="21854" dxfId="21635" operator="lessThan" stopIfTrue="1">
      <formula>0</formula>
    </cfRule>
  </conditionalFormatting>
  <conditionalFormatting sqref="V41:V42">
    <cfRule type="cellIs" priority="21859" dxfId="21635" operator="lessThan" stopIfTrue="1">
      <formula>0</formula>
    </cfRule>
  </conditionalFormatting>
  <conditionalFormatting sqref="AJ41:AJ42">
    <cfRule type="cellIs" priority="21853" dxfId="21635" operator="lessThan" stopIfTrue="1">
      <formula>0</formula>
    </cfRule>
  </conditionalFormatting>
  <conditionalFormatting sqref="DJ41">
    <cfRule type="cellIs" priority="21741" dxfId="21635" operator="lessThan" stopIfTrue="1">
      <formula>0</formula>
    </cfRule>
  </conditionalFormatting>
  <conditionalFormatting sqref="CB42:CC42">
    <cfRule type="cellIs" priority="21779" dxfId="21635" operator="lessThan" stopIfTrue="1">
      <formula>0</formula>
    </cfRule>
  </conditionalFormatting>
  <conditionalFormatting sqref="CB42">
    <cfRule type="cellIs" priority="21778" dxfId="21635" operator="lessThan" stopIfTrue="1">
      <formula>0</formula>
    </cfRule>
  </conditionalFormatting>
  <conditionalFormatting sqref="BF41:BG42">
    <cfRule type="cellIs" priority="21847" dxfId="21635" operator="lessThan" stopIfTrue="1">
      <formula>0</formula>
    </cfRule>
  </conditionalFormatting>
  <conditionalFormatting sqref="CE71">
    <cfRule type="cellIs" priority="18805" dxfId="21635" operator="lessThan" stopIfTrue="1">
      <formula>0</formula>
    </cfRule>
  </conditionalFormatting>
  <conditionalFormatting sqref="CP71">
    <cfRule type="cellIs" priority="18804" dxfId="21635" operator="lessThan" stopIfTrue="1">
      <formula>0</formula>
    </cfRule>
  </conditionalFormatting>
  <conditionalFormatting sqref="FT68">
    <cfRule type="cellIs" priority="19048" dxfId="21635" operator="lessThan" stopIfTrue="1">
      <formula>0</formula>
    </cfRule>
  </conditionalFormatting>
  <conditionalFormatting sqref="CM41:CN42">
    <cfRule type="cellIs" priority="21776" dxfId="21635" operator="lessThan" stopIfTrue="1">
      <formula>0</formula>
    </cfRule>
  </conditionalFormatting>
  <conditionalFormatting sqref="FY65">
    <cfRule type="cellIs" priority="19047" dxfId="21635" operator="lessThan" stopIfTrue="1">
      <formula>0</formula>
    </cfRule>
  </conditionalFormatting>
  <conditionalFormatting sqref="BF42:BG42">
    <cfRule type="cellIs" priority="21843" dxfId="21635" operator="lessThan" stopIfTrue="1">
      <formula>0</formula>
    </cfRule>
  </conditionalFormatting>
  <conditionalFormatting sqref="FT67">
    <cfRule type="cellIs" priority="19051" dxfId="21635" operator="lessThan" stopIfTrue="1">
      <formula>0</formula>
    </cfRule>
  </conditionalFormatting>
  <conditionalFormatting sqref="FW68">
    <cfRule type="cellIs" priority="19050" dxfId="21635" operator="lessThan" stopIfTrue="1">
      <formula>0</formula>
    </cfRule>
  </conditionalFormatting>
  <conditionalFormatting sqref="GA65">
    <cfRule type="cellIs" priority="19043" dxfId="21635" operator="lessThan" stopIfTrue="1">
      <formula>0</formula>
    </cfRule>
  </conditionalFormatting>
  <conditionalFormatting sqref="BF42">
    <cfRule type="cellIs" priority="21841" dxfId="21635" operator="lessThan" stopIfTrue="1">
      <formula>0</formula>
    </cfRule>
  </conditionalFormatting>
  <conditionalFormatting sqref="L41:L42">
    <cfRule type="cellIs" priority="21851" dxfId="21635" operator="lessThan" stopIfTrue="1">
      <formula>0</formula>
    </cfRule>
  </conditionalFormatting>
  <conditionalFormatting sqref="GE65">
    <cfRule type="cellIs" priority="19044" dxfId="21635" operator="lessThan" stopIfTrue="1">
      <formula>0</formula>
    </cfRule>
  </conditionalFormatting>
  <conditionalFormatting sqref="FX68">
    <cfRule type="cellIs" priority="19049" dxfId="21635" operator="lessThan" stopIfTrue="1">
      <formula>0</formula>
    </cfRule>
  </conditionalFormatting>
  <conditionalFormatting sqref="GD66">
    <cfRule type="cellIs" priority="19042" dxfId="21635" operator="lessThan" stopIfTrue="1">
      <formula>0</formula>
    </cfRule>
  </conditionalFormatting>
  <conditionalFormatting sqref="GE66">
    <cfRule type="cellIs" priority="19041" dxfId="21635" operator="lessThan" stopIfTrue="1">
      <formula>0</formula>
    </cfRule>
  </conditionalFormatting>
  <conditionalFormatting sqref="BF41:BF42">
    <cfRule type="cellIs" priority="21845" dxfId="21635" operator="lessThan" stopIfTrue="1">
      <formula>0</formula>
    </cfRule>
  </conditionalFormatting>
  <conditionalFormatting sqref="CR42">
    <cfRule type="cellIs" priority="21759" dxfId="21635" operator="lessThan" stopIfTrue="1">
      <formula>0</formula>
    </cfRule>
  </conditionalFormatting>
  <conditionalFormatting sqref="BF42:BG42">
    <cfRule type="cellIs" priority="21844" dxfId="21635" operator="lessThan" stopIfTrue="1">
      <formula>0</formula>
    </cfRule>
  </conditionalFormatting>
  <conditionalFormatting sqref="FZ65">
    <cfRule type="cellIs" priority="19046" dxfId="21635" operator="lessThan" stopIfTrue="1">
      <formula>0</formula>
    </cfRule>
  </conditionalFormatting>
  <conditionalFormatting sqref="GD65">
    <cfRule type="cellIs" priority="19045" dxfId="21635" operator="lessThan" stopIfTrue="1">
      <formula>0</formula>
    </cfRule>
  </conditionalFormatting>
  <conditionalFormatting sqref="BC41">
    <cfRule type="cellIs" priority="21756" dxfId="21635" operator="lessThan" stopIfTrue="1">
      <formula>0</formula>
    </cfRule>
  </conditionalFormatting>
  <conditionalFormatting sqref="CS41">
    <cfRule type="cellIs" priority="21753" dxfId="21635" operator="lessThan" stopIfTrue="1">
      <formula>0</formula>
    </cfRule>
  </conditionalFormatting>
  <conditionalFormatting sqref="CH41">
    <cfRule type="cellIs" priority="21752" dxfId="21635" operator="lessThan" stopIfTrue="1">
      <formula>0</formula>
    </cfRule>
  </conditionalFormatting>
  <conditionalFormatting sqref="CG42">
    <cfRule type="cellIs" priority="21751" dxfId="21635" operator="lessThan" stopIfTrue="1">
      <formula>0</formula>
    </cfRule>
  </conditionalFormatting>
  <conditionalFormatting sqref="CG41">
    <cfRule type="cellIs" priority="21750" dxfId="21635" operator="lessThan" stopIfTrue="1">
      <formula>0</formula>
    </cfRule>
  </conditionalFormatting>
  <conditionalFormatting sqref="FW67">
    <cfRule type="cellIs" priority="19053" dxfId="21635" operator="lessThan" stopIfTrue="1">
      <formula>0</formula>
    </cfRule>
  </conditionalFormatting>
  <conditionalFormatting sqref="FX67">
    <cfRule type="cellIs" priority="19052" dxfId="21635" operator="lessThan" stopIfTrue="1">
      <formula>0</formula>
    </cfRule>
  </conditionalFormatting>
  <conditionalFormatting sqref="CW42:CX42 DA42">
    <cfRule type="cellIs" priority="21746" dxfId="21635" operator="lessThan" stopIfTrue="1">
      <formula>0</formula>
    </cfRule>
  </conditionalFormatting>
  <conditionalFormatting sqref="DH42">
    <cfRule type="cellIs" priority="21744" dxfId="21635" operator="lessThan" stopIfTrue="1">
      <formula>0</formula>
    </cfRule>
  </conditionalFormatting>
  <conditionalFormatting sqref="DH41">
    <cfRule type="cellIs" priority="21745" dxfId="21635" operator="lessThan" stopIfTrue="1">
      <formula>0</formula>
    </cfRule>
  </conditionalFormatting>
  <conditionalFormatting sqref="AW41:AX42">
    <cfRule type="cellIs" priority="21823" dxfId="21635" operator="lessThan" stopIfTrue="1">
      <formula>0</formula>
    </cfRule>
  </conditionalFormatting>
  <conditionalFormatting sqref="AW41:AX42">
    <cfRule type="cellIs" priority="21822" dxfId="21635" operator="lessThan" stopIfTrue="1">
      <formula>0</formula>
    </cfRule>
  </conditionalFormatting>
  <conditionalFormatting sqref="AW41:AW42">
    <cfRule type="cellIs" priority="21820" dxfId="21635" operator="lessThan" stopIfTrue="1">
      <formula>0</formula>
    </cfRule>
  </conditionalFormatting>
  <conditionalFormatting sqref="AW42:AX42">
    <cfRule type="cellIs" priority="21819" dxfId="21635" operator="lessThan" stopIfTrue="1">
      <formula>0</formula>
    </cfRule>
  </conditionalFormatting>
  <conditionalFormatting sqref="AW42">
    <cfRule type="cellIs" priority="21816" dxfId="21635" operator="lessThan" stopIfTrue="1">
      <formula>0</formula>
    </cfRule>
  </conditionalFormatting>
  <conditionalFormatting sqref="AW41:AW42">
    <cfRule type="cellIs" priority="21821" dxfId="21635" operator="lessThan" stopIfTrue="1">
      <formula>0</formula>
    </cfRule>
  </conditionalFormatting>
  <conditionalFormatting sqref="AW42:AX42">
    <cfRule type="cellIs" priority="21818" dxfId="21635" operator="lessThan" stopIfTrue="1">
      <formula>0</formula>
    </cfRule>
  </conditionalFormatting>
  <conditionalFormatting sqref="AW42">
    <cfRule type="cellIs" priority="21817" dxfId="21635" operator="lessThan" stopIfTrue="1">
      <formula>0</formula>
    </cfRule>
  </conditionalFormatting>
  <conditionalFormatting sqref="DC41:DG42">
    <cfRule type="cellIs" priority="21815" dxfId="21635" operator="lessThan" stopIfTrue="1">
      <formula>0</formula>
    </cfRule>
  </conditionalFormatting>
  <conditionalFormatting sqref="FD41:FD42">
    <cfRule type="cellIs" priority="21802" dxfId="21635" operator="lessThan" stopIfTrue="1">
      <formula>0</formula>
    </cfRule>
  </conditionalFormatting>
  <conditionalFormatting sqref="FR68">
    <cfRule type="cellIs" priority="19029" dxfId="21635" operator="lessThan" stopIfTrue="1">
      <formula>0</formula>
    </cfRule>
  </conditionalFormatting>
  <conditionalFormatting sqref="BC43">
    <cfRule type="cellIs" priority="21530" dxfId="21635" operator="lessThan" stopIfTrue="1">
      <formula>0</formula>
    </cfRule>
  </conditionalFormatting>
  <conditionalFormatting sqref="E42">
    <cfRule type="cellIs" priority="21795" dxfId="21635" operator="lessThan" stopIfTrue="1">
      <formula>0</formula>
    </cfRule>
  </conditionalFormatting>
  <conditionalFormatting sqref="CB42:CC42">
    <cfRule type="cellIs" priority="21780" dxfId="21635" operator="lessThan" stopIfTrue="1">
      <formula>0</formula>
    </cfRule>
  </conditionalFormatting>
  <conditionalFormatting sqref="CM42:CN42">
    <cfRule type="cellIs" priority="21771" dxfId="21635" operator="lessThan" stopIfTrue="1">
      <formula>0</formula>
    </cfRule>
  </conditionalFormatting>
  <conditionalFormatting sqref="CM41:CN42">
    <cfRule type="cellIs" priority="21775" dxfId="21635" operator="lessThan" stopIfTrue="1">
      <formula>0</formula>
    </cfRule>
  </conditionalFormatting>
  <conditionalFormatting sqref="CM41:CM42">
    <cfRule type="cellIs" priority="21774" dxfId="21635" operator="lessThan" stopIfTrue="1">
      <formula>0</formula>
    </cfRule>
  </conditionalFormatting>
  <conditionalFormatting sqref="CM41:CM42">
    <cfRule type="cellIs" priority="21773" dxfId="21635" operator="lessThan" stopIfTrue="1">
      <formula>0</formula>
    </cfRule>
  </conditionalFormatting>
  <conditionalFormatting sqref="CM42:CN42">
    <cfRule type="cellIs" priority="21772" dxfId="21635" operator="lessThan" stopIfTrue="1">
      <formula>0</formula>
    </cfRule>
  </conditionalFormatting>
  <conditionalFormatting sqref="CM42">
    <cfRule type="cellIs" priority="21769" dxfId="21635" operator="lessThan" stopIfTrue="1">
      <formula>0</formula>
    </cfRule>
  </conditionalFormatting>
  <conditionalFormatting sqref="CM42">
    <cfRule type="cellIs" priority="21770" dxfId="21635" operator="lessThan" stopIfTrue="1">
      <formula>0</formula>
    </cfRule>
  </conditionalFormatting>
  <conditionalFormatting sqref="BV41">
    <cfRule type="cellIs" priority="21767" dxfId="21635" operator="lessThan" stopIfTrue="1">
      <formula>0</formula>
    </cfRule>
  </conditionalFormatting>
  <conditionalFormatting sqref="CB41:CC42">
    <cfRule type="cellIs" priority="21784" dxfId="21635" operator="lessThan" stopIfTrue="1">
      <formula>0</formula>
    </cfRule>
  </conditionalFormatting>
  <conditionalFormatting sqref="CB41:CC42">
    <cfRule type="cellIs" priority="21783" dxfId="21635" operator="lessThan" stopIfTrue="1">
      <formula>0</formula>
    </cfRule>
  </conditionalFormatting>
  <conditionalFormatting sqref="CB41:CB42">
    <cfRule type="cellIs" priority="21782" dxfId="21635" operator="lessThan" stopIfTrue="1">
      <formula>0</formula>
    </cfRule>
  </conditionalFormatting>
  <conditionalFormatting sqref="CB41:CB42">
    <cfRule type="cellIs" priority="21781" dxfId="21635" operator="lessThan" stopIfTrue="1">
      <formula>0</formula>
    </cfRule>
  </conditionalFormatting>
  <conditionalFormatting sqref="BL41">
    <cfRule type="cellIs" priority="21755" dxfId="21635" operator="lessThan" stopIfTrue="1">
      <formula>0</formula>
    </cfRule>
  </conditionalFormatting>
  <conditionalFormatting sqref="CP42">
    <cfRule type="cellIs" priority="21760" dxfId="21635" operator="lessThan" stopIfTrue="1">
      <formula>0</formula>
    </cfRule>
  </conditionalFormatting>
  <conditionalFormatting sqref="CP41">
    <cfRule type="cellIs" priority="21765" dxfId="21635" operator="lessThan" stopIfTrue="1">
      <formula>0</formula>
    </cfRule>
  </conditionalFormatting>
  <conditionalFormatting sqref="CR41">
    <cfRule type="cellIs" priority="21764" dxfId="21635" operator="lessThan" stopIfTrue="1">
      <formula>0</formula>
    </cfRule>
  </conditionalFormatting>
  <conditionalFormatting sqref="BV42">
    <cfRule type="cellIs" priority="21762" dxfId="21635" operator="lessThan" stopIfTrue="1">
      <formula>0</formula>
    </cfRule>
  </conditionalFormatting>
  <conditionalFormatting sqref="CE42">
    <cfRule type="cellIs" priority="21761" dxfId="21635" operator="lessThan" stopIfTrue="1">
      <formula>0</formula>
    </cfRule>
  </conditionalFormatting>
  <conditionalFormatting sqref="DI41">
    <cfRule type="cellIs" priority="21743" dxfId="21635" operator="lessThan" stopIfTrue="1">
      <formula>0</formula>
    </cfRule>
  </conditionalFormatting>
  <conditionalFormatting sqref="EG41:EH41">
    <cfRule type="cellIs" priority="21735" dxfId="21635" operator="lessThan" stopIfTrue="1">
      <formula>0</formula>
    </cfRule>
  </conditionalFormatting>
  <conditionalFormatting sqref="CH42">
    <cfRule type="cellIs" priority="21748" dxfId="21635" operator="lessThan" stopIfTrue="1">
      <formula>0</formula>
    </cfRule>
  </conditionalFormatting>
  <conditionalFormatting sqref="DP41:DR41">
    <cfRule type="cellIs" priority="21739" dxfId="21635" operator="lessThan" stopIfTrue="1">
      <formula>0</formula>
    </cfRule>
  </conditionalFormatting>
  <conditionalFormatting sqref="DJ42">
    <cfRule type="cellIs" priority="21740" dxfId="21635" operator="lessThan" stopIfTrue="1">
      <formula>0</formula>
    </cfRule>
  </conditionalFormatting>
  <conditionalFormatting sqref="DI42">
    <cfRule type="cellIs" priority="21742" dxfId="21635" operator="lessThan" stopIfTrue="1">
      <formula>0</formula>
    </cfRule>
  </conditionalFormatting>
  <conditionalFormatting sqref="DY41:DZ41">
    <cfRule type="cellIs" priority="21737" dxfId="21635" operator="lessThan" stopIfTrue="1">
      <formula>0</formula>
    </cfRule>
  </conditionalFormatting>
  <conditionalFormatting sqref="DY42:DZ42">
    <cfRule type="cellIs" priority="21736" dxfId="21635" operator="lessThan" stopIfTrue="1">
      <formula>0</formula>
    </cfRule>
  </conditionalFormatting>
  <conditionalFormatting sqref="DP42:DR42">
    <cfRule type="cellIs" priority="21738" dxfId="21635" operator="lessThan" stopIfTrue="1">
      <formula>0</formula>
    </cfRule>
  </conditionalFormatting>
  <conditionalFormatting sqref="EG42:EH42">
    <cfRule type="cellIs" priority="21734" dxfId="21635" operator="lessThan" stopIfTrue="1">
      <formula>0</formula>
    </cfRule>
  </conditionalFormatting>
  <conditionalFormatting sqref="FK39">
    <cfRule type="cellIs" priority="21733" dxfId="21635" operator="lessThan" stopIfTrue="1">
      <formula>0</formula>
    </cfRule>
  </conditionalFormatting>
  <conditionalFormatting sqref="FK40">
    <cfRule type="cellIs" priority="21678" dxfId="21635" operator="lessThan" stopIfTrue="1">
      <formula>0</formula>
    </cfRule>
  </conditionalFormatting>
  <conditionalFormatting sqref="GE39">
    <cfRule type="cellIs" priority="21646" dxfId="21635" operator="lessThan" stopIfTrue="1">
      <formula>0</formula>
    </cfRule>
  </conditionalFormatting>
  <conditionalFormatting sqref="GA41">
    <cfRule type="cellIs" priority="21639" dxfId="21635" operator="lessThan" stopIfTrue="1">
      <formula>0</formula>
    </cfRule>
  </conditionalFormatting>
  <conditionalFormatting sqref="BZ42">
    <cfRule type="cellIs" priority="21699" dxfId="21635" operator="lessThan" stopIfTrue="1">
      <formula>0</formula>
    </cfRule>
  </conditionalFormatting>
  <conditionalFormatting sqref="BZ41">
    <cfRule type="cellIs" priority="21703" dxfId="21635" operator="lessThan" stopIfTrue="1">
      <formula>0</formula>
    </cfRule>
  </conditionalFormatting>
  <conditionalFormatting sqref="BZ41">
    <cfRule type="cellIs" priority="21705" dxfId="21635" operator="lessThan" stopIfTrue="1">
      <formula>0</formula>
    </cfRule>
  </conditionalFormatting>
  <conditionalFormatting sqref="BZ41">
    <cfRule type="cellIs" priority="21704" dxfId="21635" operator="lessThan" stopIfTrue="1">
      <formula>0</formula>
    </cfRule>
  </conditionalFormatting>
  <conditionalFormatting sqref="BZ41">
    <cfRule type="cellIs" priority="21702" dxfId="21635" operator="lessThan" stopIfTrue="1">
      <formula>0</formula>
    </cfRule>
  </conditionalFormatting>
  <conditionalFormatting sqref="BZ42">
    <cfRule type="cellIs" priority="21701" dxfId="21635" operator="lessThan" stopIfTrue="1">
      <formula>0</formula>
    </cfRule>
  </conditionalFormatting>
  <conditionalFormatting sqref="FZ40">
    <cfRule type="cellIs" priority="21626" dxfId="21635" operator="lessThan" stopIfTrue="1">
      <formula>0</formula>
    </cfRule>
  </conditionalFormatting>
  <conditionalFormatting sqref="FY41">
    <cfRule type="cellIs" priority="21628" dxfId="21635" operator="lessThan" stopIfTrue="1">
      <formula>0</formula>
    </cfRule>
  </conditionalFormatting>
  <conditionalFormatting sqref="BZ39">
    <cfRule type="cellIs" priority="21711" dxfId="21635" operator="lessThan" stopIfTrue="1">
      <formula>0</formula>
    </cfRule>
  </conditionalFormatting>
  <conditionalFormatting sqref="BZ39">
    <cfRule type="cellIs" priority="21713" dxfId="21635" operator="lessThan" stopIfTrue="1">
      <formula>0</formula>
    </cfRule>
  </conditionalFormatting>
  <conditionalFormatting sqref="FY42">
    <cfRule type="cellIs" priority="21627" dxfId="21635" operator="lessThan" stopIfTrue="1">
      <formula>0</formula>
    </cfRule>
  </conditionalFormatting>
  <conditionalFormatting sqref="FZ41">
    <cfRule type="cellIs" priority="21625" dxfId="21635" operator="lessThan" stopIfTrue="1">
      <formula>0</formula>
    </cfRule>
  </conditionalFormatting>
  <conditionalFormatting sqref="FZ42">
    <cfRule type="cellIs" priority="21624" dxfId="21635" operator="lessThan" stopIfTrue="1">
      <formula>0</formula>
    </cfRule>
  </conditionalFormatting>
  <conditionalFormatting sqref="BZ39">
    <cfRule type="cellIs" priority="21712" dxfId="21635" operator="lessThan" stopIfTrue="1">
      <formula>0</formula>
    </cfRule>
  </conditionalFormatting>
  <conditionalFormatting sqref="BZ39">
    <cfRule type="cellIs" priority="21710" dxfId="21635" operator="lessThan" stopIfTrue="1">
      <formula>0</formula>
    </cfRule>
  </conditionalFormatting>
  <conditionalFormatting sqref="BZ40">
    <cfRule type="cellIs" priority="21707" dxfId="21635" operator="lessThan" stopIfTrue="1">
      <formula>0</formula>
    </cfRule>
  </conditionalFormatting>
  <conditionalFormatting sqref="BZ40">
    <cfRule type="cellIs" priority="21709" dxfId="21635" operator="lessThan" stopIfTrue="1">
      <formula>0</formula>
    </cfRule>
  </conditionalFormatting>
  <conditionalFormatting sqref="BZ40">
    <cfRule type="cellIs" priority="21708" dxfId="21635" operator="lessThan" stopIfTrue="1">
      <formula>0</formula>
    </cfRule>
  </conditionalFormatting>
  <conditionalFormatting sqref="BZ40">
    <cfRule type="cellIs" priority="21706" dxfId="21635" operator="lessThan" stopIfTrue="1">
      <formula>0</formula>
    </cfRule>
  </conditionalFormatting>
  <conditionalFormatting sqref="BZ42">
    <cfRule type="cellIs" priority="21700" dxfId="21635" operator="lessThan" stopIfTrue="1">
      <formula>0</formula>
    </cfRule>
  </conditionalFormatting>
  <conditionalFormatting sqref="BZ42">
    <cfRule type="cellIs" priority="21698" dxfId="21635" operator="lessThan" stopIfTrue="1">
      <formula>0</formula>
    </cfRule>
  </conditionalFormatting>
  <conditionalFormatting sqref="CK42">
    <cfRule type="cellIs" priority="21683" dxfId="21635" operator="lessThan" stopIfTrue="1">
      <formula>0</formula>
    </cfRule>
  </conditionalFormatting>
  <conditionalFormatting sqref="CK41">
    <cfRule type="cellIs" priority="21687" dxfId="21635" operator="lessThan" stopIfTrue="1">
      <formula>0</formula>
    </cfRule>
  </conditionalFormatting>
  <conditionalFormatting sqref="CK41">
    <cfRule type="cellIs" priority="21689" dxfId="21635" operator="lessThan" stopIfTrue="1">
      <formula>0</formula>
    </cfRule>
  </conditionalFormatting>
  <conditionalFormatting sqref="CK41">
    <cfRule type="cellIs" priority="21688" dxfId="21635" operator="lessThan" stopIfTrue="1">
      <formula>0</formula>
    </cfRule>
  </conditionalFormatting>
  <conditionalFormatting sqref="CK41">
    <cfRule type="cellIs" priority="21686" dxfId="21635" operator="lessThan" stopIfTrue="1">
      <formula>0</formula>
    </cfRule>
  </conditionalFormatting>
  <conditionalFormatting sqref="CK42">
    <cfRule type="cellIs" priority="21685" dxfId="21635" operator="lessThan" stopIfTrue="1">
      <formula>0</formula>
    </cfRule>
  </conditionalFormatting>
  <conditionalFormatting sqref="CK39">
    <cfRule type="cellIs" priority="21695" dxfId="21635" operator="lessThan" stopIfTrue="1">
      <formula>0</formula>
    </cfRule>
  </conditionalFormatting>
  <conditionalFormatting sqref="CK39">
    <cfRule type="cellIs" priority="21697" dxfId="21635" operator="lessThan" stopIfTrue="1">
      <formula>0</formula>
    </cfRule>
  </conditionalFormatting>
  <conditionalFormatting sqref="CK39">
    <cfRule type="cellIs" priority="21696" dxfId="21635" operator="lessThan" stopIfTrue="1">
      <formula>0</formula>
    </cfRule>
  </conditionalFormatting>
  <conditionalFormatting sqref="CK39">
    <cfRule type="cellIs" priority="21694" dxfId="21635" operator="lessThan" stopIfTrue="1">
      <formula>0</formula>
    </cfRule>
  </conditionalFormatting>
  <conditionalFormatting sqref="CK40">
    <cfRule type="cellIs" priority="21691" dxfId="21635" operator="lessThan" stopIfTrue="1">
      <formula>0</formula>
    </cfRule>
  </conditionalFormatting>
  <conditionalFormatting sqref="CK40">
    <cfRule type="cellIs" priority="21693" dxfId="21635" operator="lessThan" stopIfTrue="1">
      <formula>0</formula>
    </cfRule>
  </conditionalFormatting>
  <conditionalFormatting sqref="CK40">
    <cfRule type="cellIs" priority="21692" dxfId="21635" operator="lessThan" stopIfTrue="1">
      <formula>0</formula>
    </cfRule>
  </conditionalFormatting>
  <conditionalFormatting sqref="CK40">
    <cfRule type="cellIs" priority="21690" dxfId="21635" operator="lessThan" stopIfTrue="1">
      <formula>0</formula>
    </cfRule>
  </conditionalFormatting>
  <conditionalFormatting sqref="CK42">
    <cfRule type="cellIs" priority="21684" dxfId="21635" operator="lessThan" stopIfTrue="1">
      <formula>0</formula>
    </cfRule>
  </conditionalFormatting>
  <conditionalFormatting sqref="CK42">
    <cfRule type="cellIs" priority="21682" dxfId="21635" operator="lessThan" stopIfTrue="1">
      <formula>0</formula>
    </cfRule>
  </conditionalFormatting>
  <conditionalFormatting sqref="FK41">
    <cfRule type="cellIs" priority="21673" dxfId="21635" operator="lessThan" stopIfTrue="1">
      <formula>0</formula>
    </cfRule>
  </conditionalFormatting>
  <conditionalFormatting sqref="FK42">
    <cfRule type="cellIs" priority="21668" dxfId="21635" operator="lessThan" stopIfTrue="1">
      <formula>0</formula>
    </cfRule>
  </conditionalFormatting>
  <conditionalFormatting sqref="FR39">
    <cfRule type="cellIs" priority="21663" dxfId="21635" operator="lessThan" stopIfTrue="1">
      <formula>0</formula>
    </cfRule>
  </conditionalFormatting>
  <conditionalFormatting sqref="FS39">
    <cfRule type="cellIs" priority="21662" dxfId="21635" operator="lessThan" stopIfTrue="1">
      <formula>0</formula>
    </cfRule>
  </conditionalFormatting>
  <conditionalFormatting sqref="FW39">
    <cfRule type="cellIs" priority="21661" dxfId="21635" operator="lessThan" stopIfTrue="1">
      <formula>0</formula>
    </cfRule>
  </conditionalFormatting>
  <conditionalFormatting sqref="FX39">
    <cfRule type="cellIs" priority="21660" dxfId="21635" operator="lessThan" stopIfTrue="1">
      <formula>0</formula>
    </cfRule>
  </conditionalFormatting>
  <conditionalFormatting sqref="FT39">
    <cfRule type="cellIs" priority="21659" dxfId="21635" operator="lessThan" stopIfTrue="1">
      <formula>0</formula>
    </cfRule>
  </conditionalFormatting>
  <conditionalFormatting sqref="FY39">
    <cfRule type="cellIs" priority="21649" dxfId="21635" operator="lessThan" stopIfTrue="1">
      <formula>0</formula>
    </cfRule>
  </conditionalFormatting>
  <conditionalFormatting sqref="FZ39">
    <cfRule type="cellIs" priority="21648" dxfId="21635" operator="lessThan" stopIfTrue="1">
      <formula>0</formula>
    </cfRule>
  </conditionalFormatting>
  <conditionalFormatting sqref="FW40">
    <cfRule type="cellIs" priority="21658" dxfId="21635" operator="lessThan" stopIfTrue="1">
      <formula>0</formula>
    </cfRule>
  </conditionalFormatting>
  <conditionalFormatting sqref="FX40">
    <cfRule type="cellIs" priority="21657" dxfId="21635" operator="lessThan" stopIfTrue="1">
      <formula>0</formula>
    </cfRule>
  </conditionalFormatting>
  <conditionalFormatting sqref="FT40">
    <cfRule type="cellIs" priority="21656" dxfId="21635" operator="lessThan" stopIfTrue="1">
      <formula>0</formula>
    </cfRule>
  </conditionalFormatting>
  <conditionalFormatting sqref="GA39">
    <cfRule type="cellIs" priority="21645" dxfId="21635" operator="lessThan" stopIfTrue="1">
      <formula>0</formula>
    </cfRule>
  </conditionalFormatting>
  <conditionalFormatting sqref="FW41">
    <cfRule type="cellIs" priority="21655" dxfId="21635" operator="lessThan" stopIfTrue="1">
      <formula>0</formula>
    </cfRule>
  </conditionalFormatting>
  <conditionalFormatting sqref="FX41">
    <cfRule type="cellIs" priority="21654" dxfId="21635" operator="lessThan" stopIfTrue="1">
      <formula>0</formula>
    </cfRule>
  </conditionalFormatting>
  <conditionalFormatting sqref="FT41">
    <cfRule type="cellIs" priority="21653" dxfId="21635" operator="lessThan" stopIfTrue="1">
      <formula>0</formula>
    </cfRule>
  </conditionalFormatting>
  <conditionalFormatting sqref="GD40">
    <cfRule type="cellIs" priority="21644" dxfId="21635" operator="lessThan" stopIfTrue="1">
      <formula>0</formula>
    </cfRule>
  </conditionalFormatting>
  <conditionalFormatting sqref="FW42">
    <cfRule type="cellIs" priority="21652" dxfId="21635" operator="lessThan" stopIfTrue="1">
      <formula>0</formula>
    </cfRule>
  </conditionalFormatting>
  <conditionalFormatting sqref="FX42">
    <cfRule type="cellIs" priority="21651" dxfId="21635" operator="lessThan" stopIfTrue="1">
      <formula>0</formula>
    </cfRule>
  </conditionalFormatting>
  <conditionalFormatting sqref="FT42">
    <cfRule type="cellIs" priority="21650" dxfId="21635" operator="lessThan" stopIfTrue="1">
      <formula>0</formula>
    </cfRule>
  </conditionalFormatting>
  <conditionalFormatting sqref="GD39">
    <cfRule type="cellIs" priority="21647" dxfId="21635" operator="lessThan" stopIfTrue="1">
      <formula>0</formula>
    </cfRule>
  </conditionalFormatting>
  <conditionalFormatting sqref="GD41">
    <cfRule type="cellIs" priority="21641" dxfId="21635" operator="lessThan" stopIfTrue="1">
      <formula>0</formula>
    </cfRule>
  </conditionalFormatting>
  <conditionalFormatting sqref="GE40">
    <cfRule type="cellIs" priority="21643" dxfId="21635" operator="lessThan" stopIfTrue="1">
      <formula>0</formula>
    </cfRule>
  </conditionalFormatting>
  <conditionalFormatting sqref="GA40">
    <cfRule type="cellIs" priority="21642" dxfId="21635" operator="lessThan" stopIfTrue="1">
      <formula>0</formula>
    </cfRule>
  </conditionalFormatting>
  <conditionalFormatting sqref="GE41">
    <cfRule type="cellIs" priority="21640" dxfId="21635" operator="lessThan" stopIfTrue="1">
      <formula>0</formula>
    </cfRule>
  </conditionalFormatting>
  <conditionalFormatting sqref="FR41">
    <cfRule type="cellIs" priority="21633" dxfId="21635" operator="lessThan" stopIfTrue="1">
      <formula>0</formula>
    </cfRule>
  </conditionalFormatting>
  <conditionalFormatting sqref="FR40">
    <cfRule type="cellIs" priority="21635" dxfId="21635" operator="lessThan" stopIfTrue="1">
      <formula>0</formula>
    </cfRule>
  </conditionalFormatting>
  <conditionalFormatting sqref="GD42">
    <cfRule type="cellIs" priority="21638" dxfId="21635" operator="lessThan" stopIfTrue="1">
      <formula>0</formula>
    </cfRule>
  </conditionalFormatting>
  <conditionalFormatting sqref="GA42">
    <cfRule type="cellIs" priority="21636" dxfId="21635" operator="lessThan" stopIfTrue="1">
      <formula>0</formula>
    </cfRule>
  </conditionalFormatting>
  <conditionalFormatting sqref="FS41">
    <cfRule type="cellIs" priority="21632" dxfId="21635" operator="lessThan" stopIfTrue="1">
      <formula>0</formula>
    </cfRule>
  </conditionalFormatting>
  <conditionalFormatting sqref="FR42">
    <cfRule type="cellIs" priority="21631" dxfId="21635" operator="lessThan" stopIfTrue="1">
      <formula>0</formula>
    </cfRule>
  </conditionalFormatting>
  <conditionalFormatting sqref="FY40">
    <cfRule type="cellIs" priority="21629" dxfId="21635" operator="lessThan" stopIfTrue="1">
      <formula>0</formula>
    </cfRule>
  </conditionalFormatting>
  <conditionalFormatting sqref="AA43:AA44 CU43:CU44 CW43:CX43 DA43">
    <cfRule type="cellIs" priority="21622" dxfId="21635" operator="lessThan" stopIfTrue="1">
      <formula>0</formula>
    </cfRule>
  </conditionalFormatting>
  <conditionalFormatting sqref="AJ44">
    <cfRule type="cellIs" priority="21620" dxfId="21635" operator="lessThan" stopIfTrue="1">
      <formula>0</formula>
    </cfRule>
  </conditionalFormatting>
  <conditionalFormatting sqref="V43:V44">
    <cfRule type="cellIs" priority="21618" dxfId="21635" operator="lessThan" stopIfTrue="1">
      <formula>0</formula>
    </cfRule>
  </conditionalFormatting>
  <conditionalFormatting sqref="V43:V44">
    <cfRule type="cellIs" priority="21619" dxfId="21635" operator="lessThan" stopIfTrue="1">
      <formula>0</formula>
    </cfRule>
  </conditionalFormatting>
  <conditionalFormatting sqref="AS43:AS44">
    <cfRule type="cellIs" priority="21616" dxfId="21635" operator="lessThan" stopIfTrue="1">
      <formula>0</formula>
    </cfRule>
  </conditionalFormatting>
  <conditionalFormatting sqref="AZ43:AZ44">
    <cfRule type="cellIs" priority="21615" dxfId="21635" operator="lessThan" stopIfTrue="1">
      <formula>0</formula>
    </cfRule>
  </conditionalFormatting>
  <conditionalFormatting sqref="BB43:BB44">
    <cfRule type="cellIs" priority="21614" dxfId="21635" operator="lessThan" stopIfTrue="1">
      <formula>0</formula>
    </cfRule>
  </conditionalFormatting>
  <conditionalFormatting sqref="AJ43:AJ44">
    <cfRule type="cellIs" priority="21613" dxfId="21635" operator="lessThan" stopIfTrue="1">
      <formula>0</formula>
    </cfRule>
  </conditionalFormatting>
  <conditionalFormatting sqref="K43:K44">
    <cfRule type="cellIs" priority="21612" dxfId="21635" operator="lessThan" stopIfTrue="1">
      <formula>0</formula>
    </cfRule>
  </conditionalFormatting>
  <conditionalFormatting sqref="L43:L44">
    <cfRule type="cellIs" priority="21611" dxfId="21635" operator="lessThan" stopIfTrue="1">
      <formula>0</formula>
    </cfRule>
  </conditionalFormatting>
  <conditionalFormatting sqref="BK43:BK44">
    <cfRule type="cellIs" priority="21609" dxfId="21635" operator="lessThan" stopIfTrue="1">
      <formula>0</formula>
    </cfRule>
  </conditionalFormatting>
  <conditionalFormatting sqref="BF43:BG44">
    <cfRule type="cellIs" priority="21608" dxfId="21635" operator="lessThan" stopIfTrue="1">
      <formula>0</formula>
    </cfRule>
  </conditionalFormatting>
  <conditionalFormatting sqref="BF44">
    <cfRule type="cellIs" priority="21601" dxfId="21635" operator="lessThan" stopIfTrue="1">
      <formula>0</formula>
    </cfRule>
  </conditionalFormatting>
  <conditionalFormatting sqref="BI43:BI44">
    <cfRule type="cellIs" priority="21610" dxfId="21635" operator="lessThan" stopIfTrue="1">
      <formula>0</formula>
    </cfRule>
  </conditionalFormatting>
  <conditionalFormatting sqref="BF43:BG44">
    <cfRule type="cellIs" priority="21607" dxfId="21635" operator="lessThan" stopIfTrue="1">
      <formula>0</formula>
    </cfRule>
  </conditionalFormatting>
  <conditionalFormatting sqref="BF43:BF44">
    <cfRule type="cellIs" priority="21606" dxfId="21635" operator="lessThan" stopIfTrue="1">
      <formula>0</formula>
    </cfRule>
  </conditionalFormatting>
  <conditionalFormatting sqref="BF43:BF44">
    <cfRule type="cellIs" priority="21605" dxfId="21635" operator="lessThan" stopIfTrue="1">
      <formula>0</formula>
    </cfRule>
  </conditionalFormatting>
  <conditionalFormatting sqref="BF44:BG44">
    <cfRule type="cellIs" priority="21603" dxfId="21635" operator="lessThan" stopIfTrue="1">
      <formula>0</formula>
    </cfRule>
  </conditionalFormatting>
  <conditionalFormatting sqref="BF44:BG44">
    <cfRule type="cellIs" priority="21604" dxfId="21635" operator="lessThan" stopIfTrue="1">
      <formula>0</formula>
    </cfRule>
  </conditionalFormatting>
  <conditionalFormatting sqref="BF44">
    <cfRule type="cellIs" priority="21602" dxfId="21635" operator="lessThan" stopIfTrue="1">
      <formula>0</formula>
    </cfRule>
  </conditionalFormatting>
  <conditionalFormatting sqref="CR71">
    <cfRule type="cellIs" priority="18803" dxfId="21635" operator="lessThan" stopIfTrue="1">
      <formula>0</formula>
    </cfRule>
  </conditionalFormatting>
  <conditionalFormatting sqref="CM72">
    <cfRule type="cellIs" priority="18808" dxfId="21635" operator="lessThan" stopIfTrue="1">
      <formula>0</formula>
    </cfRule>
  </conditionalFormatting>
  <conditionalFormatting sqref="BT71">
    <cfRule type="cellIs" priority="18807" dxfId="21635" operator="lessThan" stopIfTrue="1">
      <formula>0</formula>
    </cfRule>
  </conditionalFormatting>
  <conditionalFormatting sqref="BV71">
    <cfRule type="cellIs" priority="18806" dxfId="21635" operator="lessThan" stopIfTrue="1">
      <formula>0</formula>
    </cfRule>
  </conditionalFormatting>
  <conditionalFormatting sqref="BT72">
    <cfRule type="cellIs" priority="18802" dxfId="21635" operator="lessThan" stopIfTrue="1">
      <formula>0</formula>
    </cfRule>
  </conditionalFormatting>
  <conditionalFormatting sqref="BV72">
    <cfRule type="cellIs" priority="18801" dxfId="21635" operator="lessThan" stopIfTrue="1">
      <formula>0</formula>
    </cfRule>
  </conditionalFormatting>
  <conditionalFormatting sqref="DC43:DJ44">
    <cfRule type="cellIs" priority="21591" dxfId="21635" operator="lessThan" stopIfTrue="1">
      <formula>0</formula>
    </cfRule>
  </conditionalFormatting>
  <conditionalFormatting sqref="DK43:DR44">
    <cfRule type="cellIs" priority="21590" dxfId="21635" operator="lessThan" stopIfTrue="1">
      <formula>0</formula>
    </cfRule>
  </conditionalFormatting>
  <conditionalFormatting sqref="DV43:DW44 DY43:DZ44 ED43:EE44 EG43:EH44">
    <cfRule type="cellIs" priority="21589" dxfId="21635" operator="lessThan" stopIfTrue="1">
      <formula>0</formula>
    </cfRule>
  </conditionalFormatting>
  <conditionalFormatting sqref="EI43:EI44">
    <cfRule type="cellIs" priority="21588" dxfId="21635" operator="lessThan" stopIfTrue="1">
      <formula>0</formula>
    </cfRule>
  </conditionalFormatting>
  <conditionalFormatting sqref="EP43:EP44 EW43:EW44">
    <cfRule type="cellIs" priority="21583" dxfId="21635" operator="lessThan" stopIfTrue="1">
      <formula>0</formula>
    </cfRule>
  </conditionalFormatting>
  <conditionalFormatting sqref="FD43:FD44">
    <cfRule type="cellIs" priority="21578" dxfId="21635" operator="lessThan" stopIfTrue="1">
      <formula>0</formula>
    </cfRule>
  </conditionalFormatting>
  <conditionalFormatting sqref="C43 E43">
    <cfRule type="cellIs" priority="21572" dxfId="21635" operator="lessThan" stopIfTrue="1">
      <formula>0</formula>
    </cfRule>
  </conditionalFormatting>
  <conditionalFormatting sqref="FR44">
    <cfRule type="cellIs" priority="21467" dxfId="21635" operator="lessThan" stopIfTrue="1">
      <formula>0</formula>
    </cfRule>
  </conditionalFormatting>
  <conditionalFormatting sqref="J43">
    <cfRule type="cellIs" priority="21571" dxfId="21635" operator="lessThan" stopIfTrue="1">
      <formula>0</formula>
    </cfRule>
  </conditionalFormatting>
  <conditionalFormatting sqref="E44">
    <cfRule type="cellIs" priority="21570" dxfId="21635" operator="lessThan" stopIfTrue="1">
      <formula>0</formula>
    </cfRule>
  </conditionalFormatting>
  <conditionalFormatting sqref="C44">
    <cfRule type="cellIs" priority="21568" dxfId="21635" operator="lessThan" stopIfTrue="1">
      <formula>0</formula>
    </cfRule>
  </conditionalFormatting>
  <conditionalFormatting sqref="CB43:CC44">
    <cfRule type="cellIs" priority="21558" dxfId="21635" operator="lessThan" stopIfTrue="1">
      <formula>0</formula>
    </cfRule>
  </conditionalFormatting>
  <conditionalFormatting sqref="CB43:CC44">
    <cfRule type="cellIs" priority="21557" dxfId="21635" operator="lessThan" stopIfTrue="1">
      <formula>0</formula>
    </cfRule>
  </conditionalFormatting>
  <conditionalFormatting sqref="CB43:CB44">
    <cfRule type="cellIs" priority="21556" dxfId="21635" operator="lessThan" stopIfTrue="1">
      <formula>0</formula>
    </cfRule>
  </conditionalFormatting>
  <conditionalFormatting sqref="CB43:CB44">
    <cfRule type="cellIs" priority="21555" dxfId="21635" operator="lessThan" stopIfTrue="1">
      <formula>0</formula>
    </cfRule>
  </conditionalFormatting>
  <conditionalFormatting sqref="CR43">
    <cfRule type="cellIs" priority="21538" dxfId="21635" operator="lessThan" stopIfTrue="1">
      <formula>0</formula>
    </cfRule>
  </conditionalFormatting>
  <conditionalFormatting sqref="CP43">
    <cfRule type="cellIs" priority="21539" dxfId="21635" operator="lessThan" stopIfTrue="1">
      <formula>0</formula>
    </cfRule>
  </conditionalFormatting>
  <conditionalFormatting sqref="CB44:CC44">
    <cfRule type="cellIs" priority="21553" dxfId="21635" operator="lessThan" stopIfTrue="1">
      <formula>0</formula>
    </cfRule>
  </conditionalFormatting>
  <conditionalFormatting sqref="BV44">
    <cfRule type="cellIs" priority="21536" dxfId="21635" operator="lessThan" stopIfTrue="1">
      <formula>0</formula>
    </cfRule>
  </conditionalFormatting>
  <conditionalFormatting sqref="CB44">
    <cfRule type="cellIs" priority="21552" dxfId="21635" operator="lessThan" stopIfTrue="1">
      <formula>0</formula>
    </cfRule>
  </conditionalFormatting>
  <conditionalFormatting sqref="CB44">
    <cfRule type="cellIs" priority="21551" dxfId="21635" operator="lessThan" stopIfTrue="1">
      <formula>0</formula>
    </cfRule>
  </conditionalFormatting>
  <conditionalFormatting sqref="CB44:CC44">
    <cfRule type="cellIs" priority="21554" dxfId="21635" operator="lessThan" stopIfTrue="1">
      <formula>0</formula>
    </cfRule>
  </conditionalFormatting>
  <conditionalFormatting sqref="CM44:CN44">
    <cfRule type="cellIs" priority="21545" dxfId="21635" operator="lessThan" stopIfTrue="1">
      <formula>0</formula>
    </cfRule>
  </conditionalFormatting>
  <conditionalFormatting sqref="CM43:CM44">
    <cfRule type="cellIs" priority="21548" dxfId="21635" operator="lessThan" stopIfTrue="1">
      <formula>0</formula>
    </cfRule>
  </conditionalFormatting>
  <conditionalFormatting sqref="CM44">
    <cfRule type="cellIs" priority="21543" dxfId="21635" operator="lessThan" stopIfTrue="1">
      <formula>0</formula>
    </cfRule>
  </conditionalFormatting>
  <conditionalFormatting sqref="CM43:CM44">
    <cfRule type="cellIs" priority="21547" dxfId="21635" operator="lessThan" stopIfTrue="1">
      <formula>0</formula>
    </cfRule>
  </conditionalFormatting>
  <conditionalFormatting sqref="CM44:CN44">
    <cfRule type="cellIs" priority="21546" dxfId="21635" operator="lessThan" stopIfTrue="1">
      <formula>0</formula>
    </cfRule>
  </conditionalFormatting>
  <conditionalFormatting sqref="CM43:CN44">
    <cfRule type="cellIs" priority="21550" dxfId="21635" operator="lessThan" stopIfTrue="1">
      <formula>0</formula>
    </cfRule>
  </conditionalFormatting>
  <conditionalFormatting sqref="CM43:CN44">
    <cfRule type="cellIs" priority="21549" dxfId="21635" operator="lessThan" stopIfTrue="1">
      <formula>0</formula>
    </cfRule>
  </conditionalFormatting>
  <conditionalFormatting sqref="CP44">
    <cfRule type="cellIs" priority="21534" dxfId="21635" operator="lessThan" stopIfTrue="1">
      <formula>0</formula>
    </cfRule>
  </conditionalFormatting>
  <conditionalFormatting sqref="BV43">
    <cfRule type="cellIs" priority="21541" dxfId="21635" operator="lessThan" stopIfTrue="1">
      <formula>0</formula>
    </cfRule>
  </conditionalFormatting>
  <conditionalFormatting sqref="CE44">
    <cfRule type="cellIs" priority="21535" dxfId="21635" operator="lessThan" stopIfTrue="1">
      <formula>0</formula>
    </cfRule>
  </conditionalFormatting>
  <conditionalFormatting sqref="CE43">
    <cfRule type="cellIs" priority="21540" dxfId="21635" operator="lessThan" stopIfTrue="1">
      <formula>0</formula>
    </cfRule>
  </conditionalFormatting>
  <conditionalFormatting sqref="CH43">
    <cfRule type="cellIs" priority="21526" dxfId="21635" operator="lessThan" stopIfTrue="1">
      <formula>0</formula>
    </cfRule>
  </conditionalFormatting>
  <conditionalFormatting sqref="CG44">
    <cfRule type="cellIs" priority="21525" dxfId="21635" operator="lessThan" stopIfTrue="1">
      <formula>0</formula>
    </cfRule>
  </conditionalFormatting>
  <conditionalFormatting sqref="CH44">
    <cfRule type="cellIs" priority="21522" dxfId="21635" operator="lessThan" stopIfTrue="1">
      <formula>0</formula>
    </cfRule>
  </conditionalFormatting>
  <conditionalFormatting sqref="CG43">
    <cfRule type="cellIs" priority="21524" dxfId="21635" operator="lessThan" stopIfTrue="1">
      <formula>0</formula>
    </cfRule>
  </conditionalFormatting>
  <conditionalFormatting sqref="CS43">
    <cfRule type="cellIs" priority="21527" dxfId="21635" operator="lessThan" stopIfTrue="1">
      <formula>0</formula>
    </cfRule>
  </conditionalFormatting>
  <conditionalFormatting sqref="BL43">
    <cfRule type="cellIs" priority="21529" dxfId="21635" operator="lessThan" stopIfTrue="1">
      <formula>0</formula>
    </cfRule>
  </conditionalFormatting>
  <conditionalFormatting sqref="CS44">
    <cfRule type="cellIs" priority="21521" dxfId="21635" operator="lessThan" stopIfTrue="1">
      <formula>0</formula>
    </cfRule>
  </conditionalFormatting>
  <conditionalFormatting sqref="CW44:CX44 DA44">
    <cfRule type="cellIs" priority="21520" dxfId="21635" operator="lessThan" stopIfTrue="1">
      <formula>0</formula>
    </cfRule>
  </conditionalFormatting>
  <conditionalFormatting sqref="FK43">
    <cfRule type="cellIs" priority="21519" dxfId="21635" operator="lessThan" stopIfTrue="1">
      <formula>0</formula>
    </cfRule>
  </conditionalFormatting>
  <conditionalFormatting sqref="FK44">
    <cfRule type="cellIs" priority="21488" dxfId="21635" operator="lessThan" stopIfTrue="1">
      <formula>0</formula>
    </cfRule>
  </conditionalFormatting>
  <conditionalFormatting sqref="GE43">
    <cfRule type="cellIs" priority="21472" dxfId="21635" operator="lessThan" stopIfTrue="1">
      <formula>0</formula>
    </cfRule>
  </conditionalFormatting>
  <conditionalFormatting sqref="FZ44">
    <cfRule type="cellIs" priority="21464" dxfId="21635" operator="lessThan" stopIfTrue="1">
      <formula>0</formula>
    </cfRule>
  </conditionalFormatting>
  <conditionalFormatting sqref="BZ43">
    <cfRule type="cellIs" priority="21505" dxfId="21635" operator="lessThan" stopIfTrue="1">
      <formula>0</formula>
    </cfRule>
  </conditionalFormatting>
  <conditionalFormatting sqref="BZ43">
    <cfRule type="cellIs" priority="21507" dxfId="21635" operator="lessThan" stopIfTrue="1">
      <formula>0</formula>
    </cfRule>
  </conditionalFormatting>
  <conditionalFormatting sqref="BZ43">
    <cfRule type="cellIs" priority="21506" dxfId="21635" operator="lessThan" stopIfTrue="1">
      <formula>0</formula>
    </cfRule>
  </conditionalFormatting>
  <conditionalFormatting sqref="BZ43">
    <cfRule type="cellIs" priority="21504" dxfId="21635" operator="lessThan" stopIfTrue="1">
      <formula>0</formula>
    </cfRule>
  </conditionalFormatting>
  <conditionalFormatting sqref="BZ44">
    <cfRule type="cellIs" priority="21501" dxfId="21635" operator="lessThan" stopIfTrue="1">
      <formula>0</formula>
    </cfRule>
  </conditionalFormatting>
  <conditionalFormatting sqref="BZ44">
    <cfRule type="cellIs" priority="21503" dxfId="21635" operator="lessThan" stopIfTrue="1">
      <formula>0</formula>
    </cfRule>
  </conditionalFormatting>
  <conditionalFormatting sqref="BZ44">
    <cfRule type="cellIs" priority="21502" dxfId="21635" operator="lessThan" stopIfTrue="1">
      <formula>0</formula>
    </cfRule>
  </conditionalFormatting>
  <conditionalFormatting sqref="BZ44">
    <cfRule type="cellIs" priority="21500" dxfId="21635" operator="lessThan" stopIfTrue="1">
      <formula>0</formula>
    </cfRule>
  </conditionalFormatting>
  <conditionalFormatting sqref="CK43">
    <cfRule type="cellIs" priority="21497" dxfId="21635" operator="lessThan" stopIfTrue="1">
      <formula>0</formula>
    </cfRule>
  </conditionalFormatting>
  <conditionalFormatting sqref="CK43">
    <cfRule type="cellIs" priority="21499" dxfId="21635" operator="lessThan" stopIfTrue="1">
      <formula>0</formula>
    </cfRule>
  </conditionalFormatting>
  <conditionalFormatting sqref="CK43">
    <cfRule type="cellIs" priority="21498" dxfId="21635" operator="lessThan" stopIfTrue="1">
      <formula>0</formula>
    </cfRule>
  </conditionalFormatting>
  <conditionalFormatting sqref="CK43">
    <cfRule type="cellIs" priority="21496" dxfId="21635" operator="lessThan" stopIfTrue="1">
      <formula>0</formula>
    </cfRule>
  </conditionalFormatting>
  <conditionalFormatting sqref="CK44">
    <cfRule type="cellIs" priority="21493" dxfId="21635" operator="lessThan" stopIfTrue="1">
      <formula>0</formula>
    </cfRule>
  </conditionalFormatting>
  <conditionalFormatting sqref="CK44">
    <cfRule type="cellIs" priority="21495" dxfId="21635" operator="lessThan" stopIfTrue="1">
      <formula>0</formula>
    </cfRule>
  </conditionalFormatting>
  <conditionalFormatting sqref="CK44">
    <cfRule type="cellIs" priority="21494" dxfId="21635" operator="lessThan" stopIfTrue="1">
      <formula>0</formula>
    </cfRule>
  </conditionalFormatting>
  <conditionalFormatting sqref="CK44">
    <cfRule type="cellIs" priority="21492" dxfId="21635" operator="lessThan" stopIfTrue="1">
      <formula>0</formula>
    </cfRule>
  </conditionalFormatting>
  <conditionalFormatting sqref="FR43">
    <cfRule type="cellIs" priority="21483" dxfId="21635" operator="lessThan" stopIfTrue="1">
      <formula>0</formula>
    </cfRule>
  </conditionalFormatting>
  <conditionalFormatting sqref="FS43">
    <cfRule type="cellIs" priority="21482" dxfId="21635" operator="lessThan" stopIfTrue="1">
      <formula>0</formula>
    </cfRule>
  </conditionalFormatting>
  <conditionalFormatting sqref="FW43">
    <cfRule type="cellIs" priority="21481" dxfId="21635" operator="lessThan" stopIfTrue="1">
      <formula>0</formula>
    </cfRule>
  </conditionalFormatting>
  <conditionalFormatting sqref="FX43">
    <cfRule type="cellIs" priority="21480" dxfId="21635" operator="lessThan" stopIfTrue="1">
      <formula>0</formula>
    </cfRule>
  </conditionalFormatting>
  <conditionalFormatting sqref="FT43">
    <cfRule type="cellIs" priority="21479" dxfId="21635" operator="lessThan" stopIfTrue="1">
      <formula>0</formula>
    </cfRule>
  </conditionalFormatting>
  <conditionalFormatting sqref="FY43">
    <cfRule type="cellIs" priority="21475" dxfId="21635" operator="lessThan" stopIfTrue="1">
      <formula>0</formula>
    </cfRule>
  </conditionalFormatting>
  <conditionalFormatting sqref="FW44">
    <cfRule type="cellIs" priority="21478" dxfId="21635" operator="lessThan" stopIfTrue="1">
      <formula>0</formula>
    </cfRule>
  </conditionalFormatting>
  <conditionalFormatting sqref="FX44">
    <cfRule type="cellIs" priority="21477" dxfId="21635" operator="lessThan" stopIfTrue="1">
      <formula>0</formula>
    </cfRule>
  </conditionalFormatting>
  <conditionalFormatting sqref="FT44">
    <cfRule type="cellIs" priority="21476" dxfId="21635" operator="lessThan" stopIfTrue="1">
      <formula>0</formula>
    </cfRule>
  </conditionalFormatting>
  <conditionalFormatting sqref="GA43">
    <cfRule type="cellIs" priority="21471" dxfId="21635" operator="lessThan" stopIfTrue="1">
      <formula>0</formula>
    </cfRule>
  </conditionalFormatting>
  <conditionalFormatting sqref="GD44">
    <cfRule type="cellIs" priority="21470" dxfId="21635" operator="lessThan" stopIfTrue="1">
      <formula>0</formula>
    </cfRule>
  </conditionalFormatting>
  <conditionalFormatting sqref="GD43">
    <cfRule type="cellIs" priority="21473" dxfId="21635" operator="lessThan" stopIfTrue="1">
      <formula>0</formula>
    </cfRule>
  </conditionalFormatting>
  <conditionalFormatting sqref="GE44">
    <cfRule type="cellIs" priority="21469" dxfId="21635" operator="lessThan" stopIfTrue="1">
      <formula>0</formula>
    </cfRule>
  </conditionalFormatting>
  <conditionalFormatting sqref="GA44">
    <cfRule type="cellIs" priority="21468" dxfId="21635" operator="lessThan" stopIfTrue="1">
      <formula>0</formula>
    </cfRule>
  </conditionalFormatting>
  <conditionalFormatting sqref="FS44">
    <cfRule type="cellIs" priority="21466" dxfId="21635" operator="lessThan" stopIfTrue="1">
      <formula>0</formula>
    </cfRule>
  </conditionalFormatting>
  <conditionalFormatting sqref="FY44">
    <cfRule type="cellIs" priority="21465" dxfId="21635" operator="lessThan" stopIfTrue="1">
      <formula>0</formula>
    </cfRule>
  </conditionalFormatting>
  <conditionalFormatting sqref="G35:G38">
    <cfRule type="cellIs" priority="21462" dxfId="21635" operator="lessThan" stopIfTrue="1">
      <formula>0</formula>
    </cfRule>
  </conditionalFormatting>
  <conditionalFormatting sqref="E35:E44">
    <cfRule type="cellIs" priority="21463" dxfId="21635" operator="lessThan" stopIfTrue="1">
      <formula>0</formula>
    </cfRule>
  </conditionalFormatting>
  <conditionalFormatting sqref="J38">
    <cfRule type="cellIs" priority="21453" dxfId="21635" operator="lessThan" stopIfTrue="1">
      <formula>0</formula>
    </cfRule>
  </conditionalFormatting>
  <conditionalFormatting sqref="J40">
    <cfRule type="cellIs" priority="21452" dxfId="21635" operator="lessThan" stopIfTrue="1">
      <formula>0</formula>
    </cfRule>
  </conditionalFormatting>
  <conditionalFormatting sqref="J42">
    <cfRule type="cellIs" priority="21451" dxfId="21635" operator="lessThan" stopIfTrue="1">
      <formula>0</formula>
    </cfRule>
  </conditionalFormatting>
  <conditionalFormatting sqref="J44">
    <cfRule type="cellIs" priority="21450" dxfId="21635" operator="lessThan" stopIfTrue="1">
      <formula>0</formula>
    </cfRule>
  </conditionalFormatting>
  <conditionalFormatting sqref="H35:H44">
    <cfRule type="cellIs" priority="21449" dxfId="21635" operator="lessThan" stopIfTrue="1">
      <formula>0</formula>
    </cfRule>
  </conditionalFormatting>
  <conditionalFormatting sqref="J35:J40">
    <cfRule type="cellIs" priority="21448" dxfId="21635" operator="lessThan" stopIfTrue="1">
      <formula>0</formula>
    </cfRule>
  </conditionalFormatting>
  <conditionalFormatting sqref="H38">
    <cfRule type="cellIs" priority="21447" dxfId="21635" operator="lessThan" stopIfTrue="1">
      <formula>0</formula>
    </cfRule>
  </conditionalFormatting>
  <conditionalFormatting sqref="H40">
    <cfRule type="cellIs" priority="21446" dxfId="21635" operator="lessThan" stopIfTrue="1">
      <formula>0</formula>
    </cfRule>
  </conditionalFormatting>
  <conditionalFormatting sqref="H42">
    <cfRule type="cellIs" priority="21445" dxfId="21635" operator="lessThan" stopIfTrue="1">
      <formula>0</formula>
    </cfRule>
  </conditionalFormatting>
  <conditionalFormatting sqref="H44">
    <cfRule type="cellIs" priority="21444" dxfId="21635" operator="lessThan" stopIfTrue="1">
      <formula>0</formula>
    </cfRule>
  </conditionalFormatting>
  <conditionalFormatting sqref="BF73:BG74">
    <cfRule type="cellIs" priority="18646" dxfId="21635" operator="lessThan" stopIfTrue="1">
      <formula>0</formula>
    </cfRule>
  </conditionalFormatting>
  <conditionalFormatting sqref="BF73:BF74">
    <cfRule type="cellIs" priority="18645" dxfId="21635" operator="lessThan" stopIfTrue="1">
      <formula>0</formula>
    </cfRule>
  </conditionalFormatting>
  <conditionalFormatting sqref="BF73:BF74">
    <cfRule type="cellIs" priority="18644" dxfId="21635" operator="lessThan" stopIfTrue="1">
      <formula>0</formula>
    </cfRule>
  </conditionalFormatting>
  <conditionalFormatting sqref="BF74:BG74">
    <cfRule type="cellIs" priority="18643" dxfId="21635" operator="lessThan" stopIfTrue="1">
      <formula>0</formula>
    </cfRule>
  </conditionalFormatting>
  <conditionalFormatting sqref="BF74:BG74">
    <cfRule type="cellIs" priority="18642" dxfId="21635" operator="lessThan" stopIfTrue="1">
      <formula>0</formula>
    </cfRule>
  </conditionalFormatting>
  <conditionalFormatting sqref="BF74">
    <cfRule type="cellIs" priority="18641" dxfId="21635" operator="lessThan" stopIfTrue="1">
      <formula>0</formula>
    </cfRule>
  </conditionalFormatting>
  <conditionalFormatting sqref="BF74">
    <cfRule type="cellIs" priority="18640" dxfId="21635" operator="lessThan" stopIfTrue="1">
      <formula>0</formula>
    </cfRule>
  </conditionalFormatting>
  <conditionalFormatting sqref="AS73:AS74">
    <cfRule type="cellIs" priority="18655" dxfId="21635" operator="lessThan" stopIfTrue="1">
      <formula>0</formula>
    </cfRule>
  </conditionalFormatting>
  <conditionalFormatting sqref="BB73:BB74">
    <cfRule type="cellIs" priority="18653" dxfId="21635" operator="lessThan" stopIfTrue="1">
      <formula>0</formula>
    </cfRule>
  </conditionalFormatting>
  <conditionalFormatting sqref="H35:H44">
    <cfRule type="cellIs" priority="21430" dxfId="21635" operator="lessThan" stopIfTrue="1">
      <formula>0</formula>
    </cfRule>
  </conditionalFormatting>
  <conditionalFormatting sqref="G39">
    <cfRule type="cellIs" priority="21429" dxfId="21635" operator="lessThan" stopIfTrue="1">
      <formula>0</formula>
    </cfRule>
  </conditionalFormatting>
  <conditionalFormatting sqref="I35:I44">
    <cfRule type="cellIs" priority="21428" dxfId="21635" operator="lessThan" stopIfTrue="1">
      <formula>0</formula>
    </cfRule>
  </conditionalFormatting>
  <conditionalFormatting sqref="I35:I44">
    <cfRule type="cellIs" priority="21427" dxfId="21635" operator="lessThan" stopIfTrue="1">
      <formula>0</formula>
    </cfRule>
  </conditionalFormatting>
  <conditionalFormatting sqref="AW43:AX43">
    <cfRule type="cellIs" priority="21422" dxfId="21635" operator="lessThan" stopIfTrue="1">
      <formula>0</formula>
    </cfRule>
  </conditionalFormatting>
  <conditionalFormatting sqref="AW43:AX43">
    <cfRule type="cellIs" priority="21421" dxfId="21635" operator="lessThan" stopIfTrue="1">
      <formula>0</formula>
    </cfRule>
  </conditionalFormatting>
  <conditionalFormatting sqref="AW43">
    <cfRule type="cellIs" priority="21419" dxfId="21635" operator="lessThan" stopIfTrue="1">
      <formula>0</formula>
    </cfRule>
  </conditionalFormatting>
  <conditionalFormatting sqref="AW44:AX44">
    <cfRule type="cellIs" priority="21410" dxfId="21635" operator="lessThan" stopIfTrue="1">
      <formula>0</formula>
    </cfRule>
  </conditionalFormatting>
  <conditionalFormatting sqref="AW44:AX44">
    <cfRule type="cellIs" priority="21409" dxfId="21635" operator="lessThan" stopIfTrue="1">
      <formula>0</formula>
    </cfRule>
  </conditionalFormatting>
  <conditionalFormatting sqref="AW44:AX44">
    <cfRule type="cellIs" priority="21406" dxfId="21635" operator="lessThan" stopIfTrue="1">
      <formula>0</formula>
    </cfRule>
  </conditionalFormatting>
  <conditionalFormatting sqref="AW44">
    <cfRule type="cellIs" priority="21403" dxfId="21635" operator="lessThan" stopIfTrue="1">
      <formula>0</formula>
    </cfRule>
  </conditionalFormatting>
  <conditionalFormatting sqref="AW44">
    <cfRule type="cellIs" priority="21404" dxfId="21635" operator="lessThan" stopIfTrue="1">
      <formula>0</formula>
    </cfRule>
  </conditionalFormatting>
  <conditionalFormatting sqref="BQ73:BR74">
    <cfRule type="cellIs" priority="18605" dxfId="21635" operator="lessThan" stopIfTrue="1">
      <formula>0</formula>
    </cfRule>
  </conditionalFormatting>
  <conditionalFormatting sqref="BQ73:BR74">
    <cfRule type="cellIs" priority="18604" dxfId="21635" operator="lessThan" stopIfTrue="1">
      <formula>0</formula>
    </cfRule>
  </conditionalFormatting>
  <conditionalFormatting sqref="BQ73:BQ74">
    <cfRule type="cellIs" priority="18603" dxfId="21635" operator="lessThan" stopIfTrue="1">
      <formula>0</formula>
    </cfRule>
  </conditionalFormatting>
  <conditionalFormatting sqref="J38">
    <cfRule type="cellIs" priority="21395" dxfId="21635" operator="lessThan" stopIfTrue="1">
      <formula>0</formula>
    </cfRule>
  </conditionalFormatting>
  <conditionalFormatting sqref="J40">
    <cfRule type="cellIs" priority="21394" dxfId="21635" operator="lessThan" stopIfTrue="1">
      <formula>0</formula>
    </cfRule>
  </conditionalFormatting>
  <conditionalFormatting sqref="J44">
    <cfRule type="cellIs" priority="21393" dxfId="21635" operator="lessThan" stopIfTrue="1">
      <formula>0</formula>
    </cfRule>
  </conditionalFormatting>
  <conditionalFormatting sqref="G40">
    <cfRule type="cellIs" priority="21392" dxfId="21635" operator="lessThan" stopIfTrue="1">
      <formula>0</formula>
    </cfRule>
  </conditionalFormatting>
  <conditionalFormatting sqref="BQ74:BR74">
    <cfRule type="cellIs" priority="18600" dxfId="21635" operator="lessThan" stopIfTrue="1">
      <formula>0</formula>
    </cfRule>
  </conditionalFormatting>
  <conditionalFormatting sqref="CB74:CC74">
    <cfRule type="cellIs" priority="18592" dxfId="21635" operator="lessThan" stopIfTrue="1">
      <formula>0</formula>
    </cfRule>
  </conditionalFormatting>
  <conditionalFormatting sqref="CB73:CC74">
    <cfRule type="cellIs" priority="18597" dxfId="21635" operator="lessThan" stopIfTrue="1">
      <formula>0</formula>
    </cfRule>
  </conditionalFormatting>
  <conditionalFormatting sqref="E74">
    <cfRule type="cellIs" priority="18609" dxfId="21635" operator="lessThan" stopIfTrue="1">
      <formula>0</formula>
    </cfRule>
  </conditionalFormatting>
  <conditionalFormatting sqref="AX38">
    <cfRule type="cellIs" priority="21386" dxfId="21635" operator="lessThan" stopIfTrue="1">
      <formula>0</formula>
    </cfRule>
  </conditionalFormatting>
  <conditionalFormatting sqref="CM73:CN74">
    <cfRule type="cellIs" priority="18588" dxfId="21635" operator="lessThan" stopIfTrue="1">
      <formula>0</formula>
    </cfRule>
  </conditionalFormatting>
  <conditionalFormatting sqref="CB74:CC74">
    <cfRule type="cellIs" priority="18593" dxfId="21635" operator="lessThan" stopIfTrue="1">
      <formula>0</formula>
    </cfRule>
  </conditionalFormatting>
  <conditionalFormatting sqref="CM73:CM74">
    <cfRule type="cellIs" priority="18586" dxfId="21635" operator="lessThan" stopIfTrue="1">
      <formula>0</formula>
    </cfRule>
  </conditionalFormatting>
  <conditionalFormatting sqref="CM74:CN74">
    <cfRule type="cellIs" priority="18585" dxfId="21635" operator="lessThan" stopIfTrue="1">
      <formula>0</formula>
    </cfRule>
  </conditionalFormatting>
  <conditionalFormatting sqref="CB74">
    <cfRule type="cellIs" priority="18590" dxfId="21635" operator="lessThan" stopIfTrue="1">
      <formula>0</formula>
    </cfRule>
  </conditionalFormatting>
  <conditionalFormatting sqref="BQ73:BQ74">
    <cfRule type="cellIs" priority="18602" dxfId="21635" operator="lessThan" stopIfTrue="1">
      <formula>0</formula>
    </cfRule>
  </conditionalFormatting>
  <conditionalFormatting sqref="CM74">
    <cfRule type="cellIs" priority="18582" dxfId="21635" operator="lessThan" stopIfTrue="1">
      <formula>0</formula>
    </cfRule>
  </conditionalFormatting>
  <conditionalFormatting sqref="BT73">
    <cfRule type="cellIs" priority="18581" dxfId="21635" operator="lessThan" stopIfTrue="1">
      <formula>0</formula>
    </cfRule>
  </conditionalFormatting>
  <conditionalFormatting sqref="BV73">
    <cfRule type="cellIs" priority="18580" dxfId="21635" operator="lessThan" stopIfTrue="1">
      <formula>0</formula>
    </cfRule>
  </conditionalFormatting>
  <conditionalFormatting sqref="CE73">
    <cfRule type="cellIs" priority="18579" dxfId="21635" operator="lessThan" stopIfTrue="1">
      <formula>0</formula>
    </cfRule>
  </conditionalFormatting>
  <conditionalFormatting sqref="CP73">
    <cfRule type="cellIs" priority="18578" dxfId="21635" operator="lessThan" stopIfTrue="1">
      <formula>0</formula>
    </cfRule>
  </conditionalFormatting>
  <conditionalFormatting sqref="CR73">
    <cfRule type="cellIs" priority="18577" dxfId="21635" operator="lessThan" stopIfTrue="1">
      <formula>0</formula>
    </cfRule>
  </conditionalFormatting>
  <conditionalFormatting sqref="BT74">
    <cfRule type="cellIs" priority="18576" dxfId="21635" operator="lessThan" stopIfTrue="1">
      <formula>0</formula>
    </cfRule>
  </conditionalFormatting>
  <conditionalFormatting sqref="BV74">
    <cfRule type="cellIs" priority="18575" dxfId="21635" operator="lessThan" stopIfTrue="1">
      <formula>0</formula>
    </cfRule>
  </conditionalFormatting>
  <conditionalFormatting sqref="CE74">
    <cfRule type="cellIs" priority="18574" dxfId="21635" operator="lessThan" stopIfTrue="1">
      <formula>0</formula>
    </cfRule>
  </conditionalFormatting>
  <conditionalFormatting sqref="CP74">
    <cfRule type="cellIs" priority="18573" dxfId="21635" operator="lessThan" stopIfTrue="1">
      <formula>0</formula>
    </cfRule>
  </conditionalFormatting>
  <conditionalFormatting sqref="CR74">
    <cfRule type="cellIs" priority="18572" dxfId="21635" operator="lessThan" stopIfTrue="1">
      <formula>0</formula>
    </cfRule>
  </conditionalFormatting>
  <conditionalFormatting sqref="BL73">
    <cfRule type="cellIs" priority="18568" dxfId="21635" operator="lessThan" stopIfTrue="1">
      <formula>0</formula>
    </cfRule>
  </conditionalFormatting>
  <conditionalFormatting sqref="BW73">
    <cfRule type="cellIs" priority="18567" dxfId="21635" operator="lessThan" stopIfTrue="1">
      <formula>0</formula>
    </cfRule>
  </conditionalFormatting>
  <conditionalFormatting sqref="CS73">
    <cfRule type="cellIs" priority="18566" dxfId="21635" operator="lessThan" stopIfTrue="1">
      <formula>0</formula>
    </cfRule>
  </conditionalFormatting>
  <conditionalFormatting sqref="CH73">
    <cfRule type="cellIs" priority="18565" dxfId="21635" operator="lessThan" stopIfTrue="1">
      <formula>0</formula>
    </cfRule>
  </conditionalFormatting>
  <conditionalFormatting sqref="CG74">
    <cfRule type="cellIs" priority="18564" dxfId="21635" operator="lessThan" stopIfTrue="1">
      <formula>0</formula>
    </cfRule>
  </conditionalFormatting>
  <conditionalFormatting sqref="C45:C54 H45:H54 AA45:AA46 CU45:CU46 CW45:CX45 DA45">
    <cfRule type="cellIs" priority="21341" dxfId="21635" operator="lessThan" stopIfTrue="1">
      <formula>0</formula>
    </cfRule>
  </conditionalFormatting>
  <conditionalFormatting sqref="AJ46">
    <cfRule type="cellIs" priority="21339" dxfId="21635" operator="lessThan" stopIfTrue="1">
      <formula>0</formula>
    </cfRule>
  </conditionalFormatting>
  <conditionalFormatting sqref="V45:V46">
    <cfRule type="cellIs" priority="21337" dxfId="21635" operator="lessThan" stopIfTrue="1">
      <formula>0</formula>
    </cfRule>
  </conditionalFormatting>
  <conditionalFormatting sqref="AS45:AS46">
    <cfRule type="cellIs" priority="21335" dxfId="21635" operator="lessThan" stopIfTrue="1">
      <formula>0</formula>
    </cfRule>
  </conditionalFormatting>
  <conditionalFormatting sqref="AZ45:AZ46">
    <cfRule type="cellIs" priority="21334" dxfId="21635" operator="lessThan" stopIfTrue="1">
      <formula>0</formula>
    </cfRule>
  </conditionalFormatting>
  <conditionalFormatting sqref="BB45:BB46">
    <cfRule type="cellIs" priority="21333" dxfId="21635" operator="lessThan" stopIfTrue="1">
      <formula>0</formula>
    </cfRule>
  </conditionalFormatting>
  <conditionalFormatting sqref="AJ45:AJ46">
    <cfRule type="cellIs" priority="21332" dxfId="21635" operator="lessThan" stopIfTrue="1">
      <formula>0</formula>
    </cfRule>
  </conditionalFormatting>
  <conditionalFormatting sqref="K45:K54">
    <cfRule type="cellIs" priority="21331" dxfId="21635" operator="lessThan" stopIfTrue="1">
      <formula>0</formula>
    </cfRule>
  </conditionalFormatting>
  <conditionalFormatting sqref="L45:L54">
    <cfRule type="cellIs" priority="21330" dxfId="21635" operator="lessThan" stopIfTrue="1">
      <formula>0</formula>
    </cfRule>
  </conditionalFormatting>
  <conditionalFormatting sqref="BK45:BK46">
    <cfRule type="cellIs" priority="21328" dxfId="21635" operator="lessThan" stopIfTrue="1">
      <formula>0</formula>
    </cfRule>
  </conditionalFormatting>
  <conditionalFormatting sqref="BF45:BG46">
    <cfRule type="cellIs" priority="21327" dxfId="21635" operator="lessThan" stopIfTrue="1">
      <formula>0</formula>
    </cfRule>
  </conditionalFormatting>
  <conditionalFormatting sqref="BF46">
    <cfRule type="cellIs" priority="21320" dxfId="21635" operator="lessThan" stopIfTrue="1">
      <formula>0</formula>
    </cfRule>
  </conditionalFormatting>
  <conditionalFormatting sqref="BI45:BI46">
    <cfRule type="cellIs" priority="21329" dxfId="21635" operator="lessThan" stopIfTrue="1">
      <formula>0</formula>
    </cfRule>
  </conditionalFormatting>
  <conditionalFormatting sqref="BF45:BG46">
    <cfRule type="cellIs" priority="21326" dxfId="21635" operator="lessThan" stopIfTrue="1">
      <formula>0</formula>
    </cfRule>
  </conditionalFormatting>
  <conditionalFormatting sqref="BF45:BF46">
    <cfRule type="cellIs" priority="21325" dxfId="21635" operator="lessThan" stopIfTrue="1">
      <formula>0</formula>
    </cfRule>
  </conditionalFormatting>
  <conditionalFormatting sqref="BF45:BF46">
    <cfRule type="cellIs" priority="21324" dxfId="21635" operator="lessThan" stopIfTrue="1">
      <formula>0</formula>
    </cfRule>
  </conditionalFormatting>
  <conditionalFormatting sqref="BF46:BG46">
    <cfRule type="cellIs" priority="21322" dxfId="21635" operator="lessThan" stopIfTrue="1">
      <formula>0</formula>
    </cfRule>
  </conditionalFormatting>
  <conditionalFormatting sqref="BF46:BG46">
    <cfRule type="cellIs" priority="21323" dxfId="21635" operator="lessThan" stopIfTrue="1">
      <formula>0</formula>
    </cfRule>
  </conditionalFormatting>
  <conditionalFormatting sqref="BF46">
    <cfRule type="cellIs" priority="21321" dxfId="21635" operator="lessThan" stopIfTrue="1">
      <formula>0</formula>
    </cfRule>
  </conditionalFormatting>
  <conditionalFormatting sqref="FR73">
    <cfRule type="cellIs" priority="18522" dxfId="21635" operator="lessThan" stopIfTrue="1">
      <formula>0</formula>
    </cfRule>
  </conditionalFormatting>
  <conditionalFormatting sqref="FS73">
    <cfRule type="cellIs" priority="18521" dxfId="21635" operator="lessThan" stopIfTrue="1">
      <formula>0</formula>
    </cfRule>
  </conditionalFormatting>
  <conditionalFormatting sqref="FW73">
    <cfRule type="cellIs" priority="18520" dxfId="21635" operator="lessThan" stopIfTrue="1">
      <formula>0</formula>
    </cfRule>
  </conditionalFormatting>
  <conditionalFormatting sqref="FP74">
    <cfRule type="cellIs" priority="18525" dxfId="21635" operator="lessThan" stopIfTrue="1">
      <formula>0</formula>
    </cfRule>
  </conditionalFormatting>
  <conditionalFormatting sqref="FQ74">
    <cfRule type="cellIs" priority="18524" dxfId="21635" operator="lessThan" stopIfTrue="1">
      <formula>0</formula>
    </cfRule>
  </conditionalFormatting>
  <conditionalFormatting sqref="FM74">
    <cfRule type="cellIs" priority="18523" dxfId="21635" operator="lessThan" stopIfTrue="1">
      <formula>0</formula>
    </cfRule>
  </conditionalFormatting>
  <conditionalFormatting sqref="AW45:AW46">
    <cfRule type="cellIs" priority="21298" dxfId="21635" operator="lessThan" stopIfTrue="1">
      <formula>0</formula>
    </cfRule>
  </conditionalFormatting>
  <conditionalFormatting sqref="AW45:AW46">
    <cfRule type="cellIs" priority="21297" dxfId="21635" operator="lessThan" stopIfTrue="1">
      <formula>0</formula>
    </cfRule>
  </conditionalFormatting>
  <conditionalFormatting sqref="FX73">
    <cfRule type="cellIs" priority="18519" dxfId="21635" operator="lessThan" stopIfTrue="1">
      <formula>0</formula>
    </cfRule>
  </conditionalFormatting>
  <conditionalFormatting sqref="FT73">
    <cfRule type="cellIs" priority="18518" dxfId="21635" operator="lessThan" stopIfTrue="1">
      <formula>0</formula>
    </cfRule>
  </conditionalFormatting>
  <conditionalFormatting sqref="FM73">
    <cfRule type="cellIs" priority="18528" dxfId="21635" operator="lessThan" stopIfTrue="1">
      <formula>0</formula>
    </cfRule>
  </conditionalFormatting>
  <conditionalFormatting sqref="FK74">
    <cfRule type="cellIs" priority="18527" dxfId="21635" operator="lessThan" stopIfTrue="1">
      <formula>0</formula>
    </cfRule>
  </conditionalFormatting>
  <conditionalFormatting sqref="AW46">
    <cfRule type="cellIs" priority="21294" dxfId="21635" operator="lessThan" stopIfTrue="1">
      <formula>0</formula>
    </cfRule>
  </conditionalFormatting>
  <conditionalFormatting sqref="AW46">
    <cfRule type="cellIs" priority="21293" dxfId="21635" operator="lessThan" stopIfTrue="1">
      <formula>0</formula>
    </cfRule>
  </conditionalFormatting>
  <conditionalFormatting sqref="FL74">
    <cfRule type="cellIs" priority="18526" dxfId="21635" operator="lessThan" stopIfTrue="1">
      <formula>0</formula>
    </cfRule>
  </conditionalFormatting>
  <conditionalFormatting sqref="AW45:AX46">
    <cfRule type="cellIs" priority="21300" dxfId="21635" operator="lessThan" stopIfTrue="1">
      <formula>0</formula>
    </cfRule>
  </conditionalFormatting>
  <conditionalFormatting sqref="AW45:AX46">
    <cfRule type="cellIs" priority="21299" dxfId="21635" operator="lessThan" stopIfTrue="1">
      <formula>0</formula>
    </cfRule>
  </conditionalFormatting>
  <conditionalFormatting sqref="AW46:AX46">
    <cfRule type="cellIs" priority="21295" dxfId="21635" operator="lessThan" stopIfTrue="1">
      <formula>0</formula>
    </cfRule>
  </conditionalFormatting>
  <conditionalFormatting sqref="AW46:AX46">
    <cfRule type="cellIs" priority="21296" dxfId="21635" operator="lessThan" stopIfTrue="1">
      <formula>0</formula>
    </cfRule>
  </conditionalFormatting>
  <conditionalFormatting sqref="DC45:DJ46">
    <cfRule type="cellIs" priority="21292" dxfId="21635" operator="lessThan" stopIfTrue="1">
      <formula>0</formula>
    </cfRule>
  </conditionalFormatting>
  <conditionalFormatting sqref="DK45:DR46">
    <cfRule type="cellIs" priority="21291" dxfId="21635" operator="lessThan" stopIfTrue="1">
      <formula>0</formula>
    </cfRule>
  </conditionalFormatting>
  <conditionalFormatting sqref="DV45:DW46 DY45:DZ46 ED45:EE46 EG45:EH46">
    <cfRule type="cellIs" priority="21290" dxfId="21635" operator="lessThan" stopIfTrue="1">
      <formula>0</formula>
    </cfRule>
  </conditionalFormatting>
  <conditionalFormatting sqref="EI45:EI46">
    <cfRule type="cellIs" priority="21289" dxfId="21635" operator="lessThan" stopIfTrue="1">
      <formula>0</formula>
    </cfRule>
  </conditionalFormatting>
  <conditionalFormatting sqref="EP45:EP46 EW45:EW46">
    <cfRule type="cellIs" priority="21284" dxfId="21635" operator="lessThan" stopIfTrue="1">
      <formula>0</formula>
    </cfRule>
  </conditionalFormatting>
  <conditionalFormatting sqref="FD45:FD46">
    <cfRule type="cellIs" priority="21279" dxfId="21635" operator="lessThan" stopIfTrue="1">
      <formula>0</formula>
    </cfRule>
  </conditionalFormatting>
  <conditionalFormatting sqref="FZ73">
    <cfRule type="cellIs" priority="18513" dxfId="21635" operator="lessThan" stopIfTrue="1">
      <formula>0</formula>
    </cfRule>
  </conditionalFormatting>
  <conditionalFormatting sqref="CK46">
    <cfRule type="cellIs" priority="21062" dxfId="21635" operator="lessThan" stopIfTrue="1">
      <formula>0</formula>
    </cfRule>
  </conditionalFormatting>
  <conditionalFormatting sqref="GA74">
    <cfRule type="cellIs" priority="18507" dxfId="21635" operator="lessThan" stopIfTrue="1">
      <formula>0</formula>
    </cfRule>
  </conditionalFormatting>
  <conditionalFormatting sqref="CK45">
    <cfRule type="cellIs" priority="21066" dxfId="21635" operator="lessThan" stopIfTrue="1">
      <formula>0</formula>
    </cfRule>
  </conditionalFormatting>
  <conditionalFormatting sqref="CR46">
    <cfRule type="cellIs" priority="21236" dxfId="21635" operator="lessThan" stopIfTrue="1">
      <formula>0</formula>
    </cfRule>
  </conditionalFormatting>
  <conditionalFormatting sqref="E46">
    <cfRule type="cellIs" priority="21273" dxfId="21635" operator="lessThan" stopIfTrue="1">
      <formula>0</formula>
    </cfRule>
  </conditionalFormatting>
  <conditionalFormatting sqref="C46">
    <cfRule type="cellIs" priority="21271" dxfId="21635" operator="lessThan" stopIfTrue="1">
      <formula>0</formula>
    </cfRule>
  </conditionalFormatting>
  <conditionalFormatting sqref="CK48">
    <cfRule type="cellIs" priority="21055" dxfId="21635" operator="lessThan" stopIfTrue="1">
      <formula>0</formula>
    </cfRule>
  </conditionalFormatting>
  <conditionalFormatting sqref="CB45:CC46">
    <cfRule type="cellIs" priority="21261" dxfId="21635" operator="lessThan" stopIfTrue="1">
      <formula>0</formula>
    </cfRule>
  </conditionalFormatting>
  <conditionalFormatting sqref="CB45:CC46">
    <cfRule type="cellIs" priority="21260" dxfId="21635" operator="lessThan" stopIfTrue="1">
      <formula>0</formula>
    </cfRule>
  </conditionalFormatting>
  <conditionalFormatting sqref="CB45:CB46">
    <cfRule type="cellIs" priority="21259" dxfId="21635" operator="lessThan" stopIfTrue="1">
      <formula>0</formula>
    </cfRule>
  </conditionalFormatting>
  <conditionalFormatting sqref="CB45:CB46">
    <cfRule type="cellIs" priority="21258" dxfId="21635" operator="lessThan" stopIfTrue="1">
      <formula>0</formula>
    </cfRule>
  </conditionalFormatting>
  <conditionalFormatting sqref="CR45">
    <cfRule type="cellIs" priority="21241" dxfId="21635" operator="lessThan" stopIfTrue="1">
      <formula>0</formula>
    </cfRule>
  </conditionalFormatting>
  <conditionalFormatting sqref="CP45">
    <cfRule type="cellIs" priority="21242" dxfId="21635" operator="lessThan" stopIfTrue="1">
      <formula>0</formula>
    </cfRule>
  </conditionalFormatting>
  <conditionalFormatting sqref="CB46:CC46">
    <cfRule type="cellIs" priority="21256" dxfId="21635" operator="lessThan" stopIfTrue="1">
      <formula>0</formula>
    </cfRule>
  </conditionalFormatting>
  <conditionalFormatting sqref="BV46">
    <cfRule type="cellIs" priority="21239" dxfId="21635" operator="lessThan" stopIfTrue="1">
      <formula>0</formula>
    </cfRule>
  </conditionalFormatting>
  <conditionalFormatting sqref="CB46">
    <cfRule type="cellIs" priority="21255" dxfId="21635" operator="lessThan" stopIfTrue="1">
      <formula>0</formula>
    </cfRule>
  </conditionalFormatting>
  <conditionalFormatting sqref="CB46">
    <cfRule type="cellIs" priority="21254" dxfId="21635" operator="lessThan" stopIfTrue="1">
      <formula>0</formula>
    </cfRule>
  </conditionalFormatting>
  <conditionalFormatting sqref="CB46:CC46">
    <cfRule type="cellIs" priority="21257" dxfId="21635" operator="lessThan" stopIfTrue="1">
      <formula>0</formula>
    </cfRule>
  </conditionalFormatting>
  <conditionalFormatting sqref="CM46:CN46">
    <cfRule type="cellIs" priority="21248" dxfId="21635" operator="lessThan" stopIfTrue="1">
      <formula>0</formula>
    </cfRule>
  </conditionalFormatting>
  <conditionalFormatting sqref="CM45:CM46">
    <cfRule type="cellIs" priority="21251" dxfId="21635" operator="lessThan" stopIfTrue="1">
      <formula>0</formula>
    </cfRule>
  </conditionalFormatting>
  <conditionalFormatting sqref="CM46">
    <cfRule type="cellIs" priority="21246" dxfId="21635" operator="lessThan" stopIfTrue="1">
      <formula>0</formula>
    </cfRule>
  </conditionalFormatting>
  <conditionalFormatting sqref="CM45:CM46">
    <cfRule type="cellIs" priority="21250" dxfId="21635" operator="lessThan" stopIfTrue="1">
      <formula>0</formula>
    </cfRule>
  </conditionalFormatting>
  <conditionalFormatting sqref="CM46:CN46">
    <cfRule type="cellIs" priority="21249" dxfId="21635" operator="lessThan" stopIfTrue="1">
      <formula>0</formula>
    </cfRule>
  </conditionalFormatting>
  <conditionalFormatting sqref="CM45:CN46">
    <cfRule type="cellIs" priority="21253" dxfId="21635" operator="lessThan" stopIfTrue="1">
      <formula>0</formula>
    </cfRule>
  </conditionalFormatting>
  <conditionalFormatting sqref="CM45:CN46">
    <cfRule type="cellIs" priority="21252" dxfId="21635" operator="lessThan" stopIfTrue="1">
      <formula>0</formula>
    </cfRule>
  </conditionalFormatting>
  <conditionalFormatting sqref="CM46">
    <cfRule type="cellIs" priority="21247" dxfId="21635" operator="lessThan" stopIfTrue="1">
      <formula>0</formula>
    </cfRule>
  </conditionalFormatting>
  <conditionalFormatting sqref="CP46">
    <cfRule type="cellIs" priority="21237" dxfId="21635" operator="lessThan" stopIfTrue="1">
      <formula>0</formula>
    </cfRule>
  </conditionalFormatting>
  <conditionalFormatting sqref="BV45">
    <cfRule type="cellIs" priority="21244" dxfId="21635" operator="lessThan" stopIfTrue="1">
      <formula>0</formula>
    </cfRule>
  </conditionalFormatting>
  <conditionalFormatting sqref="CE46">
    <cfRule type="cellIs" priority="21238" dxfId="21635" operator="lessThan" stopIfTrue="1">
      <formula>0</formula>
    </cfRule>
  </conditionalFormatting>
  <conditionalFormatting sqref="DK47:DO48">
    <cfRule type="cellIs" priority="21186" dxfId="21635" operator="lessThan" stopIfTrue="1">
      <formula>0</formula>
    </cfRule>
  </conditionalFormatting>
  <conditionalFormatting sqref="DV47:DW48 ED47:EE48">
    <cfRule type="cellIs" priority="21185" dxfId="21635" operator="lessThan" stopIfTrue="1">
      <formula>0</formula>
    </cfRule>
  </conditionalFormatting>
  <conditionalFormatting sqref="EP47:EP48 EW47:EW48">
    <cfRule type="cellIs" priority="21179" dxfId="21635" operator="lessThan" stopIfTrue="1">
      <formula>0</formula>
    </cfRule>
  </conditionalFormatting>
  <conditionalFormatting sqref="CE45">
    <cfRule type="cellIs" priority="21243" dxfId="21635" operator="lessThan" stopIfTrue="1">
      <formula>0</formula>
    </cfRule>
  </conditionalFormatting>
  <conditionalFormatting sqref="CB49:CB50">
    <cfRule type="cellIs" priority="20911" dxfId="21635" operator="lessThan" stopIfTrue="1">
      <formula>0</formula>
    </cfRule>
  </conditionalFormatting>
  <conditionalFormatting sqref="EI47:EI48">
    <cfRule type="cellIs" priority="21184" dxfId="21635" operator="lessThan" stopIfTrue="1">
      <formula>0</formula>
    </cfRule>
  </conditionalFormatting>
  <conditionalFormatting sqref="CH45">
    <cfRule type="cellIs" priority="21229" dxfId="21635" operator="lessThan" stopIfTrue="1">
      <formula>0</formula>
    </cfRule>
  </conditionalFormatting>
  <conditionalFormatting sqref="C47 E47">
    <cfRule type="cellIs" priority="21168" dxfId="21635" operator="lessThan" stopIfTrue="1">
      <formula>0</formula>
    </cfRule>
  </conditionalFormatting>
  <conditionalFormatting sqref="CG46">
    <cfRule type="cellIs" priority="21228" dxfId="21635" operator="lessThan" stopIfTrue="1">
      <formula>0</formula>
    </cfRule>
  </conditionalFormatting>
  <conditionalFormatting sqref="CH46">
    <cfRule type="cellIs" priority="21225" dxfId="21635" operator="lessThan" stopIfTrue="1">
      <formula>0</formula>
    </cfRule>
  </conditionalFormatting>
  <conditionalFormatting sqref="CB48">
    <cfRule type="cellIs" priority="21149" dxfId="21635" operator="lessThan" stopIfTrue="1">
      <formula>0</formula>
    </cfRule>
  </conditionalFormatting>
  <conditionalFormatting sqref="CG45">
    <cfRule type="cellIs" priority="21227" dxfId="21635" operator="lessThan" stopIfTrue="1">
      <formula>0</formula>
    </cfRule>
  </conditionalFormatting>
  <conditionalFormatting sqref="CS45">
    <cfRule type="cellIs" priority="21230" dxfId="21635" operator="lessThan" stopIfTrue="1">
      <formula>0</formula>
    </cfRule>
  </conditionalFormatting>
  <conditionalFormatting sqref="V47:V48">
    <cfRule type="cellIs" priority="21218" dxfId="21635" operator="lessThan" stopIfTrue="1">
      <formula>0</formula>
    </cfRule>
  </conditionalFormatting>
  <conditionalFormatting sqref="AS47:AS48">
    <cfRule type="cellIs" priority="21216" dxfId="21635" operator="lessThan" stopIfTrue="1">
      <formula>0</formula>
    </cfRule>
  </conditionalFormatting>
  <conditionalFormatting sqref="CE47">
    <cfRule type="cellIs" priority="21138" dxfId="21635" operator="lessThan" stopIfTrue="1">
      <formula>0</formula>
    </cfRule>
  </conditionalFormatting>
  <conditionalFormatting sqref="BI47:BI48">
    <cfRule type="cellIs" priority="21210" dxfId="21635" operator="lessThan" stopIfTrue="1">
      <formula>0</formula>
    </cfRule>
  </conditionalFormatting>
  <conditionalFormatting sqref="AZ47:AZ48">
    <cfRule type="cellIs" priority="21215" dxfId="21635" operator="lessThan" stopIfTrue="1">
      <formula>0</formula>
    </cfRule>
  </conditionalFormatting>
  <conditionalFormatting sqref="BC45">
    <cfRule type="cellIs" priority="21233" dxfId="21635" operator="lessThan" stopIfTrue="1">
      <formula>0</formula>
    </cfRule>
  </conditionalFormatting>
  <conditionalFormatting sqref="BL45">
    <cfRule type="cellIs" priority="21232" dxfId="21635" operator="lessThan" stopIfTrue="1">
      <formula>0</formula>
    </cfRule>
  </conditionalFormatting>
  <conditionalFormatting sqref="K47:K48">
    <cfRule type="cellIs" priority="21212" dxfId="21635" operator="lessThan" stopIfTrue="1">
      <formula>0</formula>
    </cfRule>
  </conditionalFormatting>
  <conditionalFormatting sqref="CS46">
    <cfRule type="cellIs" priority="21224" dxfId="21635" operator="lessThan" stopIfTrue="1">
      <formula>0</formula>
    </cfRule>
  </conditionalFormatting>
  <conditionalFormatting sqref="CW46:CX46 DA46">
    <cfRule type="cellIs" priority="21223" dxfId="21635" operator="lessThan" stopIfTrue="1">
      <formula>0</formula>
    </cfRule>
  </conditionalFormatting>
  <conditionalFormatting sqref="AA47:AA48 CU47:CX47 DA47 CU48">
    <cfRule type="cellIs" priority="21222" dxfId="21635" operator="lessThan" stopIfTrue="1">
      <formula>0</formula>
    </cfRule>
  </conditionalFormatting>
  <conditionalFormatting sqref="AJ48">
    <cfRule type="cellIs" priority="21220" dxfId="21635" operator="lessThan" stopIfTrue="1">
      <formula>0</formula>
    </cfRule>
  </conditionalFormatting>
  <conditionalFormatting sqref="BK47:BK48">
    <cfRule type="cellIs" priority="21209" dxfId="21635" operator="lessThan" stopIfTrue="1">
      <formula>0</formula>
    </cfRule>
  </conditionalFormatting>
  <conditionalFormatting sqref="CS48">
    <cfRule type="cellIs" priority="21119" dxfId="21635" operator="lessThan" stopIfTrue="1">
      <formula>0</formula>
    </cfRule>
  </conditionalFormatting>
  <conditionalFormatting sqref="BB47:BB48">
    <cfRule type="cellIs" priority="21214" dxfId="21635" operator="lessThan" stopIfTrue="1">
      <formula>0</formula>
    </cfRule>
  </conditionalFormatting>
  <conditionalFormatting sqref="V47:V48">
    <cfRule type="cellIs" priority="21219" dxfId="21635" operator="lessThan" stopIfTrue="1">
      <formula>0</formula>
    </cfRule>
  </conditionalFormatting>
  <conditionalFormatting sqref="AJ47:AJ48">
    <cfRule type="cellIs" priority="21213" dxfId="21635" operator="lessThan" stopIfTrue="1">
      <formula>0</formula>
    </cfRule>
  </conditionalFormatting>
  <conditionalFormatting sqref="BF47:BG48">
    <cfRule type="cellIs" priority="21208" dxfId="21635" operator="lessThan" stopIfTrue="1">
      <formula>0</formula>
    </cfRule>
  </conditionalFormatting>
  <conditionalFormatting sqref="CB48:CC48">
    <cfRule type="cellIs" priority="21151" dxfId="21635" operator="lessThan" stopIfTrue="1">
      <formula>0</formula>
    </cfRule>
  </conditionalFormatting>
  <conditionalFormatting sqref="CB48">
    <cfRule type="cellIs" priority="21150" dxfId="21635" operator="lessThan" stopIfTrue="1">
      <formula>0</formula>
    </cfRule>
  </conditionalFormatting>
  <conditionalFormatting sqref="BF47:BG48">
    <cfRule type="cellIs" priority="21207" dxfId="21635" operator="lessThan" stopIfTrue="1">
      <formula>0</formula>
    </cfRule>
  </conditionalFormatting>
  <conditionalFormatting sqref="BF47:BF48">
    <cfRule type="cellIs" priority="21206" dxfId="21635" operator="lessThan" stopIfTrue="1">
      <formula>0</formula>
    </cfRule>
  </conditionalFormatting>
  <conditionalFormatting sqref="CM47:CN48">
    <cfRule type="cellIs" priority="21148" dxfId="21635" operator="lessThan" stopIfTrue="1">
      <formula>0</formula>
    </cfRule>
  </conditionalFormatting>
  <conditionalFormatting sqref="BF48:BG48">
    <cfRule type="cellIs" priority="21203" dxfId="21635" operator="lessThan" stopIfTrue="1">
      <formula>0</formula>
    </cfRule>
  </conditionalFormatting>
  <conditionalFormatting sqref="BF48">
    <cfRule type="cellIs" priority="21202" dxfId="21635" operator="lessThan" stopIfTrue="1">
      <formula>0</formula>
    </cfRule>
  </conditionalFormatting>
  <conditionalFormatting sqref="BF48">
    <cfRule type="cellIs" priority="21201" dxfId="21635" operator="lessThan" stopIfTrue="1">
      <formula>0</formula>
    </cfRule>
  </conditionalFormatting>
  <conditionalFormatting sqref="L47:L48">
    <cfRule type="cellIs" priority="21211" dxfId="21635" operator="lessThan" stopIfTrue="1">
      <formula>0</formula>
    </cfRule>
  </conditionalFormatting>
  <conditionalFormatting sqref="BF47:BF48">
    <cfRule type="cellIs" priority="21205" dxfId="21635" operator="lessThan" stopIfTrue="1">
      <formula>0</formula>
    </cfRule>
  </conditionalFormatting>
  <conditionalFormatting sqref="CR48">
    <cfRule type="cellIs" priority="21131" dxfId="21635" operator="lessThan" stopIfTrue="1">
      <formula>0</formula>
    </cfRule>
  </conditionalFormatting>
  <conditionalFormatting sqref="BF48:BG48">
    <cfRule type="cellIs" priority="21204" dxfId="21635" operator="lessThan" stopIfTrue="1">
      <formula>0</formula>
    </cfRule>
  </conditionalFormatting>
  <conditionalFormatting sqref="BC47">
    <cfRule type="cellIs" priority="21128" dxfId="21635" operator="lessThan" stopIfTrue="1">
      <formula>0</formula>
    </cfRule>
  </conditionalFormatting>
  <conditionalFormatting sqref="CS47">
    <cfRule type="cellIs" priority="21125" dxfId="21635" operator="lessThan" stopIfTrue="1">
      <formula>0</formula>
    </cfRule>
  </conditionalFormatting>
  <conditionalFormatting sqref="CH47">
    <cfRule type="cellIs" priority="21124" dxfId="21635" operator="lessThan" stopIfTrue="1">
      <formula>0</formula>
    </cfRule>
  </conditionalFormatting>
  <conditionalFormatting sqref="CG48">
    <cfRule type="cellIs" priority="21123" dxfId="21635" operator="lessThan" stopIfTrue="1">
      <formula>0</formula>
    </cfRule>
  </conditionalFormatting>
  <conditionalFormatting sqref="CG47">
    <cfRule type="cellIs" priority="21122" dxfId="21635" operator="lessThan" stopIfTrue="1">
      <formula>0</formula>
    </cfRule>
  </conditionalFormatting>
  <conditionalFormatting sqref="CV48:CX48 DA48">
    <cfRule type="cellIs" priority="21118" dxfId="21635" operator="lessThan" stopIfTrue="1">
      <formula>0</formula>
    </cfRule>
  </conditionalFormatting>
  <conditionalFormatting sqref="DH47">
    <cfRule type="cellIs" priority="21117" dxfId="21635" operator="lessThan" stopIfTrue="1">
      <formula>0</formula>
    </cfRule>
  </conditionalFormatting>
  <conditionalFormatting sqref="H65:H74">
    <cfRule type="cellIs" priority="18469" dxfId="21635" operator="lessThan" stopIfTrue="1">
      <formula>0</formula>
    </cfRule>
  </conditionalFormatting>
  <conditionalFormatting sqref="I65:I74">
    <cfRule type="cellIs" priority="18467" dxfId="21635" operator="lessThan" stopIfTrue="1">
      <formula>0</formula>
    </cfRule>
  </conditionalFormatting>
  <conditionalFormatting sqref="I65:I74">
    <cfRule type="cellIs" priority="18466" dxfId="21635" operator="lessThan" stopIfTrue="1">
      <formula>0</formula>
    </cfRule>
  </conditionalFormatting>
  <conditionalFormatting sqref="G69">
    <cfRule type="cellIs" priority="18468" dxfId="21635" operator="lessThan" stopIfTrue="1">
      <formula>0</formula>
    </cfRule>
  </conditionalFormatting>
  <conditionalFormatting sqref="DC47:DG48">
    <cfRule type="cellIs" priority="21187" dxfId="21635" operator="lessThan" stopIfTrue="1">
      <formula>0</formula>
    </cfRule>
  </conditionalFormatting>
  <conditionalFormatting sqref="FD47:FD48">
    <cfRule type="cellIs" priority="21174" dxfId="21635" operator="lessThan" stopIfTrue="1">
      <formula>0</formula>
    </cfRule>
  </conditionalFormatting>
  <conditionalFormatting sqref="CB50">
    <cfRule type="cellIs" priority="20907" dxfId="21635" operator="lessThan" stopIfTrue="1">
      <formula>0</formula>
    </cfRule>
  </conditionalFormatting>
  <conditionalFormatting sqref="E48">
    <cfRule type="cellIs" priority="21167" dxfId="21635" operator="lessThan" stopIfTrue="1">
      <formula>0</formula>
    </cfRule>
  </conditionalFormatting>
  <conditionalFormatting sqref="C48">
    <cfRule type="cellIs" priority="21165" dxfId="21635" operator="lessThan" stopIfTrue="1">
      <formula>0</formula>
    </cfRule>
  </conditionalFormatting>
  <conditionalFormatting sqref="CB48:CC48">
    <cfRule type="cellIs" priority="21152" dxfId="21635" operator="lessThan" stopIfTrue="1">
      <formula>0</formula>
    </cfRule>
  </conditionalFormatting>
  <conditionalFormatting sqref="CM48:CN48">
    <cfRule type="cellIs" priority="21143" dxfId="21635" operator="lessThan" stopIfTrue="1">
      <formula>0</formula>
    </cfRule>
  </conditionalFormatting>
  <conditionalFormatting sqref="CM47:CN48">
    <cfRule type="cellIs" priority="21147" dxfId="21635" operator="lessThan" stopIfTrue="1">
      <formula>0</formula>
    </cfRule>
  </conditionalFormatting>
  <conditionalFormatting sqref="CM47:CM48">
    <cfRule type="cellIs" priority="21146" dxfId="21635" operator="lessThan" stopIfTrue="1">
      <formula>0</formula>
    </cfRule>
  </conditionalFormatting>
  <conditionalFormatting sqref="CM47:CM48">
    <cfRule type="cellIs" priority="21145" dxfId="21635" operator="lessThan" stopIfTrue="1">
      <formula>0</formula>
    </cfRule>
  </conditionalFormatting>
  <conditionalFormatting sqref="CM48:CN48">
    <cfRule type="cellIs" priority="21144" dxfId="21635" operator="lessThan" stopIfTrue="1">
      <formula>0</formula>
    </cfRule>
  </conditionalFormatting>
  <conditionalFormatting sqref="CM48">
    <cfRule type="cellIs" priority="21141" dxfId="21635" operator="lessThan" stopIfTrue="1">
      <formula>0</formula>
    </cfRule>
  </conditionalFormatting>
  <conditionalFormatting sqref="CM48">
    <cfRule type="cellIs" priority="21142" dxfId="21635" operator="lessThan" stopIfTrue="1">
      <formula>0</formula>
    </cfRule>
  </conditionalFormatting>
  <conditionalFormatting sqref="BV47">
    <cfRule type="cellIs" priority="21139" dxfId="21635" operator="lessThan" stopIfTrue="1">
      <formula>0</formula>
    </cfRule>
  </conditionalFormatting>
  <conditionalFormatting sqref="CB47:CC48">
    <cfRule type="cellIs" priority="21156" dxfId="21635" operator="lessThan" stopIfTrue="1">
      <formula>0</formula>
    </cfRule>
  </conditionalFormatting>
  <conditionalFormatting sqref="CB47:CC48">
    <cfRule type="cellIs" priority="21155" dxfId="21635" operator="lessThan" stopIfTrue="1">
      <formula>0</formula>
    </cfRule>
  </conditionalFormatting>
  <conditionalFormatting sqref="CB47:CB48">
    <cfRule type="cellIs" priority="21154" dxfId="21635" operator="lessThan" stopIfTrue="1">
      <formula>0</formula>
    </cfRule>
  </conditionalFormatting>
  <conditionalFormatting sqref="CB47:CB48">
    <cfRule type="cellIs" priority="21153" dxfId="21635" operator="lessThan" stopIfTrue="1">
      <formula>0</formula>
    </cfRule>
  </conditionalFormatting>
  <conditionalFormatting sqref="BL47">
    <cfRule type="cellIs" priority="21127" dxfId="21635" operator="lessThan" stopIfTrue="1">
      <formula>0</formula>
    </cfRule>
  </conditionalFormatting>
  <conditionalFormatting sqref="CP48">
    <cfRule type="cellIs" priority="21132" dxfId="21635" operator="lessThan" stopIfTrue="1">
      <formula>0</formula>
    </cfRule>
  </conditionalFormatting>
  <conditionalFormatting sqref="CP47">
    <cfRule type="cellIs" priority="21137" dxfId="21635" operator="lessThan" stopIfTrue="1">
      <formula>0</formula>
    </cfRule>
  </conditionalFormatting>
  <conditionalFormatting sqref="CR47">
    <cfRule type="cellIs" priority="21136" dxfId="21635" operator="lessThan" stopIfTrue="1">
      <formula>0</formula>
    </cfRule>
  </conditionalFormatting>
  <conditionalFormatting sqref="BV48">
    <cfRule type="cellIs" priority="21134" dxfId="21635" operator="lessThan" stopIfTrue="1">
      <formula>0</formula>
    </cfRule>
  </conditionalFormatting>
  <conditionalFormatting sqref="CE48">
    <cfRule type="cellIs" priority="21133" dxfId="21635" operator="lessThan" stopIfTrue="1">
      <formula>0</formula>
    </cfRule>
  </conditionalFormatting>
  <conditionalFormatting sqref="EG47:EH47">
    <cfRule type="cellIs" priority="21107" dxfId="21635" operator="lessThan" stopIfTrue="1">
      <formula>0</formula>
    </cfRule>
  </conditionalFormatting>
  <conditionalFormatting sqref="CH48">
    <cfRule type="cellIs" priority="21120" dxfId="21635" operator="lessThan" stopIfTrue="1">
      <formula>0</formula>
    </cfRule>
  </conditionalFormatting>
  <conditionalFormatting sqref="DY48:DZ48">
    <cfRule type="cellIs" priority="21108" dxfId="21635" operator="lessThan" stopIfTrue="1">
      <formula>0</formula>
    </cfRule>
  </conditionalFormatting>
  <conditionalFormatting sqref="EG48:EH48">
    <cfRule type="cellIs" priority="21106" dxfId="21635" operator="lessThan" stopIfTrue="1">
      <formula>0</formula>
    </cfRule>
  </conditionalFormatting>
  <conditionalFormatting sqref="FK45">
    <cfRule type="cellIs" priority="21105" dxfId="21635" operator="lessThan" stopIfTrue="1">
      <formula>0</formula>
    </cfRule>
  </conditionalFormatting>
  <conditionalFormatting sqref="FK46">
    <cfRule type="cellIs" priority="21050" dxfId="21635" operator="lessThan" stopIfTrue="1">
      <formula>0</formula>
    </cfRule>
  </conditionalFormatting>
  <conditionalFormatting sqref="GE45">
    <cfRule type="cellIs" priority="21018" dxfId="21635" operator="lessThan" stopIfTrue="1">
      <formula>0</formula>
    </cfRule>
  </conditionalFormatting>
  <conditionalFormatting sqref="GA47">
    <cfRule type="cellIs" priority="21011" dxfId="21635" operator="lessThan" stopIfTrue="1">
      <formula>0</formula>
    </cfRule>
  </conditionalFormatting>
  <conditionalFormatting sqref="BZ48">
    <cfRule type="cellIs" priority="21071" dxfId="21635" operator="lessThan" stopIfTrue="1">
      <formula>0</formula>
    </cfRule>
  </conditionalFormatting>
  <conditionalFormatting sqref="BZ47">
    <cfRule type="cellIs" priority="21075" dxfId="21635" operator="lessThan" stopIfTrue="1">
      <formula>0</formula>
    </cfRule>
  </conditionalFormatting>
  <conditionalFormatting sqref="BZ47">
    <cfRule type="cellIs" priority="21077" dxfId="21635" operator="lessThan" stopIfTrue="1">
      <formula>0</formula>
    </cfRule>
  </conditionalFormatting>
  <conditionalFormatting sqref="BZ47">
    <cfRule type="cellIs" priority="21076" dxfId="21635" operator="lessThan" stopIfTrue="1">
      <formula>0</formula>
    </cfRule>
  </conditionalFormatting>
  <conditionalFormatting sqref="BZ47">
    <cfRule type="cellIs" priority="21074" dxfId="21635" operator="lessThan" stopIfTrue="1">
      <formula>0</formula>
    </cfRule>
  </conditionalFormatting>
  <conditionalFormatting sqref="BO52">
    <cfRule type="cellIs" priority="20730" dxfId="21635" operator="lessThan" stopIfTrue="1">
      <formula>0</formula>
    </cfRule>
  </conditionalFormatting>
  <conditionalFormatting sqref="BZ48">
    <cfRule type="cellIs" priority="21073" dxfId="21635" operator="lessThan" stopIfTrue="1">
      <formula>0</formula>
    </cfRule>
  </conditionalFormatting>
  <conditionalFormatting sqref="FZ46">
    <cfRule type="cellIs" priority="20998" dxfId="21635" operator="lessThan" stopIfTrue="1">
      <formula>0</formula>
    </cfRule>
  </conditionalFormatting>
  <conditionalFormatting sqref="FY47">
    <cfRule type="cellIs" priority="21000" dxfId="21635" operator="lessThan" stopIfTrue="1">
      <formula>0</formula>
    </cfRule>
  </conditionalFormatting>
  <conditionalFormatting sqref="BZ45">
    <cfRule type="cellIs" priority="21083" dxfId="21635" operator="lessThan" stopIfTrue="1">
      <formula>0</formula>
    </cfRule>
  </conditionalFormatting>
  <conditionalFormatting sqref="BZ45">
    <cfRule type="cellIs" priority="21085" dxfId="21635" operator="lessThan" stopIfTrue="1">
      <formula>0</formula>
    </cfRule>
  </conditionalFormatting>
  <conditionalFormatting sqref="FY48">
    <cfRule type="cellIs" priority="20999" dxfId="21635" operator="lessThan" stopIfTrue="1">
      <formula>0</formula>
    </cfRule>
  </conditionalFormatting>
  <conditionalFormatting sqref="FZ47">
    <cfRule type="cellIs" priority="20997" dxfId="21635" operator="lessThan" stopIfTrue="1">
      <formula>0</formula>
    </cfRule>
  </conditionalFormatting>
  <conditionalFormatting sqref="FZ48">
    <cfRule type="cellIs" priority="20996" dxfId="21635" operator="lessThan" stopIfTrue="1">
      <formula>0</formula>
    </cfRule>
  </conditionalFormatting>
  <conditionalFormatting sqref="BZ45">
    <cfRule type="cellIs" priority="21084" dxfId="21635" operator="lessThan" stopIfTrue="1">
      <formula>0</formula>
    </cfRule>
  </conditionalFormatting>
  <conditionalFormatting sqref="BZ45">
    <cfRule type="cellIs" priority="21082" dxfId="21635" operator="lessThan" stopIfTrue="1">
      <formula>0</formula>
    </cfRule>
  </conditionalFormatting>
  <conditionalFormatting sqref="BZ46">
    <cfRule type="cellIs" priority="21079" dxfId="21635" operator="lessThan" stopIfTrue="1">
      <formula>0</formula>
    </cfRule>
  </conditionalFormatting>
  <conditionalFormatting sqref="BZ46">
    <cfRule type="cellIs" priority="21081" dxfId="21635" operator="lessThan" stopIfTrue="1">
      <formula>0</formula>
    </cfRule>
  </conditionalFormatting>
  <conditionalFormatting sqref="BZ46">
    <cfRule type="cellIs" priority="21080" dxfId="21635" operator="lessThan" stopIfTrue="1">
      <formula>0</formula>
    </cfRule>
  </conditionalFormatting>
  <conditionalFormatting sqref="BZ46">
    <cfRule type="cellIs" priority="21078" dxfId="21635" operator="lessThan" stopIfTrue="1">
      <formula>0</formula>
    </cfRule>
  </conditionalFormatting>
  <conditionalFormatting sqref="BZ48">
    <cfRule type="cellIs" priority="21072" dxfId="21635" operator="lessThan" stopIfTrue="1">
      <formula>0</formula>
    </cfRule>
  </conditionalFormatting>
  <conditionalFormatting sqref="BZ48">
    <cfRule type="cellIs" priority="21070" dxfId="21635" operator="lessThan" stopIfTrue="1">
      <formula>0</formula>
    </cfRule>
  </conditionalFormatting>
  <conditionalFormatting sqref="CK47">
    <cfRule type="cellIs" priority="21059" dxfId="21635" operator="lessThan" stopIfTrue="1">
      <formula>0</formula>
    </cfRule>
  </conditionalFormatting>
  <conditionalFormatting sqref="CK47">
    <cfRule type="cellIs" priority="21058" dxfId="21635" operator="lessThan" stopIfTrue="1">
      <formula>0</formula>
    </cfRule>
  </conditionalFormatting>
  <conditionalFormatting sqref="CK48">
    <cfRule type="cellIs" priority="21057" dxfId="21635" operator="lessThan" stopIfTrue="1">
      <formula>0</formula>
    </cfRule>
  </conditionalFormatting>
  <conditionalFormatting sqref="CK45">
    <cfRule type="cellIs" priority="21067" dxfId="21635" operator="lessThan" stopIfTrue="1">
      <formula>0</formula>
    </cfRule>
  </conditionalFormatting>
  <conditionalFormatting sqref="CK45">
    <cfRule type="cellIs" priority="21069" dxfId="21635" operator="lessThan" stopIfTrue="1">
      <formula>0</formula>
    </cfRule>
  </conditionalFormatting>
  <conditionalFormatting sqref="CK45">
    <cfRule type="cellIs" priority="21068" dxfId="21635" operator="lessThan" stopIfTrue="1">
      <formula>0</formula>
    </cfRule>
  </conditionalFormatting>
  <conditionalFormatting sqref="CK46">
    <cfRule type="cellIs" priority="21063" dxfId="21635" operator="lessThan" stopIfTrue="1">
      <formula>0</formula>
    </cfRule>
  </conditionalFormatting>
  <conditionalFormatting sqref="CK46">
    <cfRule type="cellIs" priority="21064" dxfId="21635" operator="lessThan" stopIfTrue="1">
      <formula>0</formula>
    </cfRule>
  </conditionalFormatting>
  <conditionalFormatting sqref="CK48">
    <cfRule type="cellIs" priority="21056" dxfId="21635" operator="lessThan" stopIfTrue="1">
      <formula>0</formula>
    </cfRule>
  </conditionalFormatting>
  <conditionalFormatting sqref="CK48">
    <cfRule type="cellIs" priority="21054" dxfId="21635" operator="lessThan" stopIfTrue="1">
      <formula>0</formula>
    </cfRule>
  </conditionalFormatting>
  <conditionalFormatting sqref="FK47">
    <cfRule type="cellIs" priority="21045" dxfId="21635" operator="lessThan" stopIfTrue="1">
      <formula>0</formula>
    </cfRule>
  </conditionalFormatting>
  <conditionalFormatting sqref="FK48">
    <cfRule type="cellIs" priority="21040" dxfId="21635" operator="lessThan" stopIfTrue="1">
      <formula>0</formula>
    </cfRule>
  </conditionalFormatting>
  <conditionalFormatting sqref="FR45">
    <cfRule type="cellIs" priority="21035" dxfId="21635" operator="lessThan" stopIfTrue="1">
      <formula>0</formula>
    </cfRule>
  </conditionalFormatting>
  <conditionalFormatting sqref="FS45">
    <cfRule type="cellIs" priority="21034" dxfId="21635" operator="lessThan" stopIfTrue="1">
      <formula>0</formula>
    </cfRule>
  </conditionalFormatting>
  <conditionalFormatting sqref="FW45">
    <cfRule type="cellIs" priority="21033" dxfId="21635" operator="lessThan" stopIfTrue="1">
      <formula>0</formula>
    </cfRule>
  </conditionalFormatting>
  <conditionalFormatting sqref="FX45">
    <cfRule type="cellIs" priority="21032" dxfId="21635" operator="lessThan" stopIfTrue="1">
      <formula>0</formula>
    </cfRule>
  </conditionalFormatting>
  <conditionalFormatting sqref="FT45">
    <cfRule type="cellIs" priority="21031" dxfId="21635" operator="lessThan" stopIfTrue="1">
      <formula>0</formula>
    </cfRule>
  </conditionalFormatting>
  <conditionalFormatting sqref="FY45">
    <cfRule type="cellIs" priority="21021" dxfId="21635" operator="lessThan" stopIfTrue="1">
      <formula>0</formula>
    </cfRule>
  </conditionalFormatting>
  <conditionalFormatting sqref="FZ45">
    <cfRule type="cellIs" priority="21020" dxfId="21635" operator="lessThan" stopIfTrue="1">
      <formula>0</formula>
    </cfRule>
  </conditionalFormatting>
  <conditionalFormatting sqref="FW46">
    <cfRule type="cellIs" priority="21030" dxfId="21635" operator="lessThan" stopIfTrue="1">
      <formula>0</formula>
    </cfRule>
  </conditionalFormatting>
  <conditionalFormatting sqref="FX46">
    <cfRule type="cellIs" priority="21029" dxfId="21635" operator="lessThan" stopIfTrue="1">
      <formula>0</formula>
    </cfRule>
  </conditionalFormatting>
  <conditionalFormatting sqref="FT46">
    <cfRule type="cellIs" priority="21028" dxfId="21635" operator="lessThan" stopIfTrue="1">
      <formula>0</formula>
    </cfRule>
  </conditionalFormatting>
  <conditionalFormatting sqref="GA45">
    <cfRule type="cellIs" priority="21017" dxfId="21635" operator="lessThan" stopIfTrue="1">
      <formula>0</formula>
    </cfRule>
  </conditionalFormatting>
  <conditionalFormatting sqref="FW47">
    <cfRule type="cellIs" priority="21027" dxfId="21635" operator="lessThan" stopIfTrue="1">
      <formula>0</formula>
    </cfRule>
  </conditionalFormatting>
  <conditionalFormatting sqref="FX47">
    <cfRule type="cellIs" priority="21026" dxfId="21635" operator="lessThan" stopIfTrue="1">
      <formula>0</formula>
    </cfRule>
  </conditionalFormatting>
  <conditionalFormatting sqref="FT47">
    <cfRule type="cellIs" priority="21025" dxfId="21635" operator="lessThan" stopIfTrue="1">
      <formula>0</formula>
    </cfRule>
  </conditionalFormatting>
  <conditionalFormatting sqref="GD46">
    <cfRule type="cellIs" priority="21016" dxfId="21635" operator="lessThan" stopIfTrue="1">
      <formula>0</formula>
    </cfRule>
  </conditionalFormatting>
  <conditionalFormatting sqref="FW48">
    <cfRule type="cellIs" priority="21024" dxfId="21635" operator="lessThan" stopIfTrue="1">
      <formula>0</formula>
    </cfRule>
  </conditionalFormatting>
  <conditionalFormatting sqref="FX48">
    <cfRule type="cellIs" priority="21023" dxfId="21635" operator="lessThan" stopIfTrue="1">
      <formula>0</formula>
    </cfRule>
  </conditionalFormatting>
  <conditionalFormatting sqref="FT48">
    <cfRule type="cellIs" priority="21022" dxfId="21635" operator="lessThan" stopIfTrue="1">
      <formula>0</formula>
    </cfRule>
  </conditionalFormatting>
  <conditionalFormatting sqref="GD45">
    <cfRule type="cellIs" priority="21019" dxfId="21635" operator="lessThan" stopIfTrue="1">
      <formula>0</formula>
    </cfRule>
  </conditionalFormatting>
  <conditionalFormatting sqref="GD47">
    <cfRule type="cellIs" priority="21013" dxfId="21635" operator="lessThan" stopIfTrue="1">
      <formula>0</formula>
    </cfRule>
  </conditionalFormatting>
  <conditionalFormatting sqref="GE46">
    <cfRule type="cellIs" priority="21015" dxfId="21635" operator="lessThan" stopIfTrue="1">
      <formula>0</formula>
    </cfRule>
  </conditionalFormatting>
  <conditionalFormatting sqref="GA46">
    <cfRule type="cellIs" priority="21014" dxfId="21635" operator="lessThan" stopIfTrue="1">
      <formula>0</formula>
    </cfRule>
  </conditionalFormatting>
  <conditionalFormatting sqref="GE48">
    <cfRule type="cellIs" priority="21009" dxfId="21635" operator="lessThan" stopIfTrue="1">
      <formula>0</formula>
    </cfRule>
  </conditionalFormatting>
  <conditionalFormatting sqref="GE47">
    <cfRule type="cellIs" priority="21012" dxfId="21635" operator="lessThan" stopIfTrue="1">
      <formula>0</formula>
    </cfRule>
  </conditionalFormatting>
  <conditionalFormatting sqref="FR47">
    <cfRule type="cellIs" priority="21005" dxfId="21635" operator="lessThan" stopIfTrue="1">
      <formula>0</formula>
    </cfRule>
  </conditionalFormatting>
  <conditionalFormatting sqref="FR46">
    <cfRule type="cellIs" priority="21007" dxfId="21635" operator="lessThan" stopIfTrue="1">
      <formula>0</formula>
    </cfRule>
  </conditionalFormatting>
  <conditionalFormatting sqref="GD48">
    <cfRule type="cellIs" priority="21010" dxfId="21635" operator="lessThan" stopIfTrue="1">
      <formula>0</formula>
    </cfRule>
  </conditionalFormatting>
  <conditionalFormatting sqref="GA48">
    <cfRule type="cellIs" priority="21008" dxfId="21635" operator="lessThan" stopIfTrue="1">
      <formula>0</formula>
    </cfRule>
  </conditionalFormatting>
  <conditionalFormatting sqref="FS46">
    <cfRule type="cellIs" priority="21006" dxfId="21635" operator="lessThan" stopIfTrue="1">
      <formula>0</formula>
    </cfRule>
  </conditionalFormatting>
  <conditionalFormatting sqref="FS47">
    <cfRule type="cellIs" priority="21004" dxfId="21635" operator="lessThan" stopIfTrue="1">
      <formula>0</formula>
    </cfRule>
  </conditionalFormatting>
  <conditionalFormatting sqref="FR48">
    <cfRule type="cellIs" priority="21003" dxfId="21635" operator="lessThan" stopIfTrue="1">
      <formula>0</formula>
    </cfRule>
  </conditionalFormatting>
  <conditionalFormatting sqref="FS48">
    <cfRule type="cellIs" priority="21002" dxfId="21635" operator="lessThan" stopIfTrue="1">
      <formula>0</formula>
    </cfRule>
  </conditionalFormatting>
  <conditionalFormatting sqref="FY46">
    <cfRule type="cellIs" priority="21001" dxfId="21635" operator="lessThan" stopIfTrue="1">
      <formula>0</formula>
    </cfRule>
  </conditionalFormatting>
  <conditionalFormatting sqref="AA49:AA50 CU49:CX49 DA49 CU50">
    <cfRule type="cellIs" priority="20994" dxfId="21635" operator="lessThan" stopIfTrue="1">
      <formula>0</formula>
    </cfRule>
  </conditionalFormatting>
  <conditionalFormatting sqref="AJ50">
    <cfRule type="cellIs" priority="20992" dxfId="21635" operator="lessThan" stopIfTrue="1">
      <formula>0</formula>
    </cfRule>
  </conditionalFormatting>
  <conditionalFormatting sqref="V49:V50">
    <cfRule type="cellIs" priority="20990" dxfId="21635" operator="lessThan" stopIfTrue="1">
      <formula>0</formula>
    </cfRule>
  </conditionalFormatting>
  <conditionalFormatting sqref="V49:V50">
    <cfRule type="cellIs" priority="20991" dxfId="21635" operator="lessThan" stopIfTrue="1">
      <formula>0</formula>
    </cfRule>
  </conditionalFormatting>
  <conditionalFormatting sqref="AS49:AS50">
    <cfRule type="cellIs" priority="20988" dxfId="21635" operator="lessThan" stopIfTrue="1">
      <formula>0</formula>
    </cfRule>
  </conditionalFormatting>
  <conditionalFormatting sqref="AZ49:AZ50">
    <cfRule type="cellIs" priority="20987" dxfId="21635" operator="lessThan" stopIfTrue="1">
      <formula>0</formula>
    </cfRule>
  </conditionalFormatting>
  <conditionalFormatting sqref="BB49:BB50">
    <cfRule type="cellIs" priority="20986" dxfId="21635" operator="lessThan" stopIfTrue="1">
      <formula>0</formula>
    </cfRule>
  </conditionalFormatting>
  <conditionalFormatting sqref="AJ49:AJ50">
    <cfRule type="cellIs" priority="20985" dxfId="21635" operator="lessThan" stopIfTrue="1">
      <formula>0</formula>
    </cfRule>
  </conditionalFormatting>
  <conditionalFormatting sqref="K49:K50">
    <cfRule type="cellIs" priority="20984" dxfId="21635" operator="lessThan" stopIfTrue="1">
      <formula>0</formula>
    </cfRule>
  </conditionalFormatting>
  <conditionalFormatting sqref="L49:L50">
    <cfRule type="cellIs" priority="20983" dxfId="21635" operator="lessThan" stopIfTrue="1">
      <formula>0</formula>
    </cfRule>
  </conditionalFormatting>
  <conditionalFormatting sqref="BK49:BK50">
    <cfRule type="cellIs" priority="20981" dxfId="21635" operator="lessThan" stopIfTrue="1">
      <formula>0</formula>
    </cfRule>
  </conditionalFormatting>
  <conditionalFormatting sqref="BF49:BG50">
    <cfRule type="cellIs" priority="20980" dxfId="21635" operator="lessThan" stopIfTrue="1">
      <formula>0</formula>
    </cfRule>
  </conditionalFormatting>
  <conditionalFormatting sqref="BF50">
    <cfRule type="cellIs" priority="20973" dxfId="21635" operator="lessThan" stopIfTrue="1">
      <formula>0</formula>
    </cfRule>
  </conditionalFormatting>
  <conditionalFormatting sqref="BI49:BI50">
    <cfRule type="cellIs" priority="20982" dxfId="21635" operator="lessThan" stopIfTrue="1">
      <formula>0</formula>
    </cfRule>
  </conditionalFormatting>
  <conditionalFormatting sqref="BF49:BG50">
    <cfRule type="cellIs" priority="20979" dxfId="21635" operator="lessThan" stopIfTrue="1">
      <formula>0</formula>
    </cfRule>
  </conditionalFormatting>
  <conditionalFormatting sqref="BF49:BF50">
    <cfRule type="cellIs" priority="20978" dxfId="21635" operator="lessThan" stopIfTrue="1">
      <formula>0</formula>
    </cfRule>
  </conditionalFormatting>
  <conditionalFormatting sqref="BF49:BF50">
    <cfRule type="cellIs" priority="20977" dxfId="21635" operator="lessThan" stopIfTrue="1">
      <formula>0</formula>
    </cfRule>
  </conditionalFormatting>
  <conditionalFormatting sqref="BF50:BG50">
    <cfRule type="cellIs" priority="20975" dxfId="21635" operator="lessThan" stopIfTrue="1">
      <formula>0</formula>
    </cfRule>
  </conditionalFormatting>
  <conditionalFormatting sqref="BF50:BG50">
    <cfRule type="cellIs" priority="20976" dxfId="21635" operator="lessThan" stopIfTrue="1">
      <formula>0</formula>
    </cfRule>
  </conditionalFormatting>
  <conditionalFormatting sqref="BF50">
    <cfRule type="cellIs" priority="20974" dxfId="21635" operator="lessThan" stopIfTrue="1">
      <formula>0</formula>
    </cfRule>
  </conditionalFormatting>
  <conditionalFormatting sqref="EP77:EP78 EW77:EW78">
    <cfRule type="cellIs" priority="18218" dxfId="21635" operator="lessThan" stopIfTrue="1">
      <formula>0</formula>
    </cfRule>
  </conditionalFormatting>
  <conditionalFormatting sqref="BC75">
    <cfRule type="cellIs" priority="18272" dxfId="21635" operator="lessThan" stopIfTrue="1">
      <formula>0</formula>
    </cfRule>
  </conditionalFormatting>
  <conditionalFormatting sqref="FD77:FD78">
    <cfRule type="cellIs" priority="18213" dxfId="21635" operator="lessThan" stopIfTrue="1">
      <formula>0</formula>
    </cfRule>
  </conditionalFormatting>
  <conditionalFormatting sqref="EI77:EI78">
    <cfRule type="cellIs" priority="18223" dxfId="21635" operator="lessThan" stopIfTrue="1">
      <formula>0</formula>
    </cfRule>
  </conditionalFormatting>
  <conditionalFormatting sqref="DK77:DO78">
    <cfRule type="cellIs" priority="18225" dxfId="21635" operator="lessThan" stopIfTrue="1">
      <formula>0</formula>
    </cfRule>
  </conditionalFormatting>
  <conditionalFormatting sqref="DV77:DW78 ED77:EE78">
    <cfRule type="cellIs" priority="18224" dxfId="21635" operator="lessThan" stopIfTrue="1">
      <formula>0</formula>
    </cfRule>
  </conditionalFormatting>
  <conditionalFormatting sqref="CS75">
    <cfRule type="cellIs" priority="18269" dxfId="21635" operator="lessThan" stopIfTrue="1">
      <formula>0</formula>
    </cfRule>
  </conditionalFormatting>
  <conditionalFormatting sqref="CH75">
    <cfRule type="cellIs" priority="18268" dxfId="21635" operator="lessThan" stopIfTrue="1">
      <formula>0</formula>
    </cfRule>
  </conditionalFormatting>
  <conditionalFormatting sqref="CR76">
    <cfRule type="cellIs" priority="18275" dxfId="21635" operator="lessThan" stopIfTrue="1">
      <formula>0</formula>
    </cfRule>
  </conditionalFormatting>
  <conditionalFormatting sqref="BW75">
    <cfRule type="cellIs" priority="18270" dxfId="21635" operator="lessThan" stopIfTrue="1">
      <formula>0</formula>
    </cfRule>
  </conditionalFormatting>
  <conditionalFormatting sqref="BL75">
    <cfRule type="cellIs" priority="18271" dxfId="21635" operator="lessThan" stopIfTrue="1">
      <formula>0</formula>
    </cfRule>
  </conditionalFormatting>
  <conditionalFormatting sqref="DC49:DJ50">
    <cfRule type="cellIs" priority="20947" dxfId="21635" operator="lessThan" stopIfTrue="1">
      <formula>0</formula>
    </cfRule>
  </conditionalFormatting>
  <conditionalFormatting sqref="DK49:DR50">
    <cfRule type="cellIs" priority="20946" dxfId="21635" operator="lessThan" stopIfTrue="1">
      <formula>0</formula>
    </cfRule>
  </conditionalFormatting>
  <conditionalFormatting sqref="DV49:DW50 DY49:DZ50 ED49:EE50 EG49:EH50">
    <cfRule type="cellIs" priority="20945" dxfId="21635" operator="lessThan" stopIfTrue="1">
      <formula>0</formula>
    </cfRule>
  </conditionalFormatting>
  <conditionalFormatting sqref="EI49:EI50">
    <cfRule type="cellIs" priority="20944" dxfId="21635" operator="lessThan" stopIfTrue="1">
      <formula>0</formula>
    </cfRule>
  </conditionalFormatting>
  <conditionalFormatting sqref="EP49:EP50 EW49:EW50">
    <cfRule type="cellIs" priority="20939" dxfId="21635" operator="lessThan" stopIfTrue="1">
      <formula>0</formula>
    </cfRule>
  </conditionalFormatting>
  <conditionalFormatting sqref="FD49:FD50">
    <cfRule type="cellIs" priority="20934" dxfId="21635" operator="lessThan" stopIfTrue="1">
      <formula>0</formula>
    </cfRule>
  </conditionalFormatting>
  <conditionalFormatting sqref="FS52">
    <cfRule type="cellIs" priority="20643" dxfId="21635" operator="lessThan" stopIfTrue="1">
      <formula>0</formula>
    </cfRule>
  </conditionalFormatting>
  <conditionalFormatting sqref="CS77">
    <cfRule type="cellIs" priority="18164" dxfId="21635" operator="lessThan" stopIfTrue="1">
      <formula>0</formula>
    </cfRule>
  </conditionalFormatting>
  <conditionalFormatting sqref="C49 E49">
    <cfRule type="cellIs" priority="20928" dxfId="21635" operator="lessThan" stopIfTrue="1">
      <formula>0</formula>
    </cfRule>
  </conditionalFormatting>
  <conditionalFormatting sqref="FS50">
    <cfRule type="cellIs" priority="20647" dxfId="21635" operator="lessThan" stopIfTrue="1">
      <formula>0</formula>
    </cfRule>
  </conditionalFormatting>
  <conditionalFormatting sqref="J49">
    <cfRule type="cellIs" priority="20927" dxfId="21635" operator="lessThan" stopIfTrue="1">
      <formula>0</formula>
    </cfRule>
  </conditionalFormatting>
  <conditionalFormatting sqref="E50">
    <cfRule type="cellIs" priority="20926" dxfId="21635" operator="lessThan" stopIfTrue="1">
      <formula>0</formula>
    </cfRule>
  </conditionalFormatting>
  <conditionalFormatting sqref="C50">
    <cfRule type="cellIs" priority="20924" dxfId="21635" operator="lessThan" stopIfTrue="1">
      <formula>0</formula>
    </cfRule>
  </conditionalFormatting>
  <conditionalFormatting sqref="GE52">
    <cfRule type="cellIs" priority="20650" dxfId="21635" operator="lessThan" stopIfTrue="1">
      <formula>0</formula>
    </cfRule>
  </conditionalFormatting>
  <conditionalFormatting sqref="CB49:CC50">
    <cfRule type="cellIs" priority="20914" dxfId="21635" operator="lessThan" stopIfTrue="1">
      <formula>0</formula>
    </cfRule>
  </conditionalFormatting>
  <conditionalFormatting sqref="CB49:CC50">
    <cfRule type="cellIs" priority="20913" dxfId="21635" operator="lessThan" stopIfTrue="1">
      <formula>0</formula>
    </cfRule>
  </conditionalFormatting>
  <conditionalFormatting sqref="CB49:CB50">
    <cfRule type="cellIs" priority="20912" dxfId="21635" operator="lessThan" stopIfTrue="1">
      <formula>0</formula>
    </cfRule>
  </conditionalFormatting>
  <conditionalFormatting sqref="CR49">
    <cfRule type="cellIs" priority="20894" dxfId="21635" operator="lessThan" stopIfTrue="1">
      <formula>0</formula>
    </cfRule>
  </conditionalFormatting>
  <conditionalFormatting sqref="CP49">
    <cfRule type="cellIs" priority="20895" dxfId="21635" operator="lessThan" stopIfTrue="1">
      <formula>0</formula>
    </cfRule>
  </conditionalFormatting>
  <conditionalFormatting sqref="CB50:CC50">
    <cfRule type="cellIs" priority="20909" dxfId="21635" operator="lessThan" stopIfTrue="1">
      <formula>0</formula>
    </cfRule>
  </conditionalFormatting>
  <conditionalFormatting sqref="BV50">
    <cfRule type="cellIs" priority="20892" dxfId="21635" operator="lessThan" stopIfTrue="1">
      <formula>0</formula>
    </cfRule>
  </conditionalFormatting>
  <conditionalFormatting sqref="CB50">
    <cfRule type="cellIs" priority="20908" dxfId="21635" operator="lessThan" stopIfTrue="1">
      <formula>0</formula>
    </cfRule>
  </conditionalFormatting>
  <conditionalFormatting sqref="CB50:CC50">
    <cfRule type="cellIs" priority="20910" dxfId="21635" operator="lessThan" stopIfTrue="1">
      <formula>0</formula>
    </cfRule>
  </conditionalFormatting>
  <conditionalFormatting sqref="CM50:CN50">
    <cfRule type="cellIs" priority="20901" dxfId="21635" operator="lessThan" stopIfTrue="1">
      <formula>0</formula>
    </cfRule>
  </conditionalFormatting>
  <conditionalFormatting sqref="CM49:CM50">
    <cfRule type="cellIs" priority="20904" dxfId="21635" operator="lessThan" stopIfTrue="1">
      <formula>0</formula>
    </cfRule>
  </conditionalFormatting>
  <conditionalFormatting sqref="CM50">
    <cfRule type="cellIs" priority="20899" dxfId="21635" operator="lessThan" stopIfTrue="1">
      <formula>0</formula>
    </cfRule>
  </conditionalFormatting>
  <conditionalFormatting sqref="CM49:CM50">
    <cfRule type="cellIs" priority="20903" dxfId="21635" operator="lessThan" stopIfTrue="1">
      <formula>0</formula>
    </cfRule>
  </conditionalFormatting>
  <conditionalFormatting sqref="CM50:CN50">
    <cfRule type="cellIs" priority="20902" dxfId="21635" operator="lessThan" stopIfTrue="1">
      <formula>0</formula>
    </cfRule>
  </conditionalFormatting>
  <conditionalFormatting sqref="CM49:CN50">
    <cfRule type="cellIs" priority="20906" dxfId="21635" operator="lessThan" stopIfTrue="1">
      <formula>0</formula>
    </cfRule>
  </conditionalFormatting>
  <conditionalFormatting sqref="CM49:CN50">
    <cfRule type="cellIs" priority="20905" dxfId="21635" operator="lessThan" stopIfTrue="1">
      <formula>0</formula>
    </cfRule>
  </conditionalFormatting>
  <conditionalFormatting sqref="CM50">
    <cfRule type="cellIs" priority="20900" dxfId="21635" operator="lessThan" stopIfTrue="1">
      <formula>0</formula>
    </cfRule>
  </conditionalFormatting>
  <conditionalFormatting sqref="CP50">
    <cfRule type="cellIs" priority="20890" dxfId="21635" operator="lessThan" stopIfTrue="1">
      <formula>0</formula>
    </cfRule>
  </conditionalFormatting>
  <conditionalFormatting sqref="CR50">
    <cfRule type="cellIs" priority="20889" dxfId="21635" operator="lessThan" stopIfTrue="1">
      <formula>0</formula>
    </cfRule>
  </conditionalFormatting>
  <conditionalFormatting sqref="BV49">
    <cfRule type="cellIs" priority="20897" dxfId="21635" operator="lessThan" stopIfTrue="1">
      <formula>0</formula>
    </cfRule>
  </conditionalFormatting>
  <conditionalFormatting sqref="CE50">
    <cfRule type="cellIs" priority="20891" dxfId="21635" operator="lessThan" stopIfTrue="1">
      <formula>0</formula>
    </cfRule>
  </conditionalFormatting>
  <conditionalFormatting sqref="DK51:DO52">
    <cfRule type="cellIs" priority="20827" dxfId="21635" operator="lessThan" stopIfTrue="1">
      <formula>0</formula>
    </cfRule>
  </conditionalFormatting>
  <conditionalFormatting sqref="DW51:DW52 EE51:EE52">
    <cfRule type="cellIs" priority="20826" dxfId="21635" operator="lessThan" stopIfTrue="1">
      <formula>0</formula>
    </cfRule>
  </conditionalFormatting>
  <conditionalFormatting sqref="EP51:EP52 EW51:EW52">
    <cfRule type="cellIs" priority="20820" dxfId="21635" operator="lessThan" stopIfTrue="1">
      <formula>0</formula>
    </cfRule>
  </conditionalFormatting>
  <conditionalFormatting sqref="CE49">
    <cfRule type="cellIs" priority="20896" dxfId="21635" operator="lessThan" stopIfTrue="1">
      <formula>0</formula>
    </cfRule>
  </conditionalFormatting>
  <conditionalFormatting sqref="GD78">
    <cfRule type="cellIs" priority="18049" dxfId="21635" operator="lessThan" stopIfTrue="1">
      <formula>0</formula>
    </cfRule>
  </conditionalFormatting>
  <conditionalFormatting sqref="EI51:EI52">
    <cfRule type="cellIs" priority="20825" dxfId="21635" operator="lessThan" stopIfTrue="1">
      <formula>0</formula>
    </cfRule>
  </conditionalFormatting>
  <conditionalFormatting sqref="CH49">
    <cfRule type="cellIs" priority="20882" dxfId="21635" operator="lessThan" stopIfTrue="1">
      <formula>0</formula>
    </cfRule>
  </conditionalFormatting>
  <conditionalFormatting sqref="C51 E51:F51">
    <cfRule type="cellIs" priority="20809" dxfId="21635" operator="lessThan" stopIfTrue="1">
      <formula>0</formula>
    </cfRule>
  </conditionalFormatting>
  <conditionalFormatting sqref="CG50">
    <cfRule type="cellIs" priority="20881" dxfId="21635" operator="lessThan" stopIfTrue="1">
      <formula>0</formula>
    </cfRule>
  </conditionalFormatting>
  <conditionalFormatting sqref="CH50">
    <cfRule type="cellIs" priority="20878" dxfId="21635" operator="lessThan" stopIfTrue="1">
      <formula>0</formula>
    </cfRule>
  </conditionalFormatting>
  <conditionalFormatting sqref="CB52">
    <cfRule type="cellIs" priority="20790" dxfId="21635" operator="lessThan" stopIfTrue="1">
      <formula>0</formula>
    </cfRule>
  </conditionalFormatting>
  <conditionalFormatting sqref="CG49">
    <cfRule type="cellIs" priority="20880" dxfId="21635" operator="lessThan" stopIfTrue="1">
      <formula>0</formula>
    </cfRule>
  </conditionalFormatting>
  <conditionalFormatting sqref="CS49">
    <cfRule type="cellIs" priority="20883" dxfId="21635" operator="lessThan" stopIfTrue="1">
      <formula>0</formula>
    </cfRule>
  </conditionalFormatting>
  <conditionalFormatting sqref="V51:V52">
    <cfRule type="cellIs" priority="20871" dxfId="21635" operator="lessThan" stopIfTrue="1">
      <formula>0</formula>
    </cfRule>
  </conditionalFormatting>
  <conditionalFormatting sqref="BQ51:BQ52">
    <cfRule type="cellIs" priority="20803" dxfId="21635" operator="lessThan" stopIfTrue="1">
      <formula>0</formula>
    </cfRule>
  </conditionalFormatting>
  <conditionalFormatting sqref="AS51:AS52">
    <cfRule type="cellIs" priority="20869" dxfId="21635" operator="lessThan" stopIfTrue="1">
      <formula>0</formula>
    </cfRule>
  </conditionalFormatting>
  <conditionalFormatting sqref="CM54">
    <cfRule type="cellIs" priority="20557" dxfId="21635" operator="lessThan" stopIfTrue="1">
      <formula>0</formula>
    </cfRule>
  </conditionalFormatting>
  <conditionalFormatting sqref="BQ52:BR52">
    <cfRule type="cellIs" priority="20801" dxfId="21635" operator="lessThan" stopIfTrue="1">
      <formula>0</formula>
    </cfRule>
  </conditionalFormatting>
  <conditionalFormatting sqref="BQ51:BQ52">
    <cfRule type="cellIs" priority="20802" dxfId="21635" operator="lessThan" stopIfTrue="1">
      <formula>0</formula>
    </cfRule>
  </conditionalFormatting>
  <conditionalFormatting sqref="CE51">
    <cfRule type="cellIs" priority="20779" dxfId="21635" operator="lessThan" stopIfTrue="1">
      <formula>0</formula>
    </cfRule>
  </conditionalFormatting>
  <conditionalFormatting sqref="BC49">
    <cfRule type="cellIs" priority="20886" dxfId="21635" operator="lessThan" stopIfTrue="1">
      <formula>0</formula>
    </cfRule>
  </conditionalFormatting>
  <conditionalFormatting sqref="BL49">
    <cfRule type="cellIs" priority="20885" dxfId="21635" operator="lessThan" stopIfTrue="1">
      <formula>0</formula>
    </cfRule>
  </conditionalFormatting>
  <conditionalFormatting sqref="K51:K52">
    <cfRule type="cellIs" priority="20865" dxfId="21635" operator="lessThan" stopIfTrue="1">
      <formula>0</formula>
    </cfRule>
  </conditionalFormatting>
  <conditionalFormatting sqref="CS50">
    <cfRule type="cellIs" priority="20877" dxfId="21635" operator="lessThan" stopIfTrue="1">
      <formula>0</formula>
    </cfRule>
  </conditionalFormatting>
  <conditionalFormatting sqref="CV50:CX50 DA50">
    <cfRule type="cellIs" priority="20876" dxfId="21635" operator="lessThan" stopIfTrue="1">
      <formula>0</formula>
    </cfRule>
  </conditionalFormatting>
  <conditionalFormatting sqref="BQ51:BR52">
    <cfRule type="cellIs" priority="20804" dxfId="21635" operator="lessThan" stopIfTrue="1">
      <formula>0</formula>
    </cfRule>
  </conditionalFormatting>
  <conditionalFormatting sqref="AA51:AA52 CU51:CX51 DA51 CU52">
    <cfRule type="cellIs" priority="20875" dxfId="21635" operator="lessThan" stopIfTrue="1">
      <formula>0</formula>
    </cfRule>
  </conditionalFormatting>
  <conditionalFormatting sqref="AJ52">
    <cfRule type="cellIs" priority="20873" dxfId="21635" operator="lessThan" stopIfTrue="1">
      <formula>0</formula>
    </cfRule>
  </conditionalFormatting>
  <conditionalFormatting sqref="BK51:BK52">
    <cfRule type="cellIs" priority="20862" dxfId="21635" operator="lessThan" stopIfTrue="1">
      <formula>0</formula>
    </cfRule>
  </conditionalFormatting>
  <conditionalFormatting sqref="CS52">
    <cfRule type="cellIs" priority="20760" dxfId="21635" operator="lessThan" stopIfTrue="1">
      <formula>0</formula>
    </cfRule>
  </conditionalFormatting>
  <conditionalFormatting sqref="BB51:BB52">
    <cfRule type="cellIs" priority="20867" dxfId="21635" operator="lessThan" stopIfTrue="1">
      <formula>0</formula>
    </cfRule>
  </conditionalFormatting>
  <conditionalFormatting sqref="V51:V52">
    <cfRule type="cellIs" priority="20872" dxfId="21635" operator="lessThan" stopIfTrue="1">
      <formula>0</formula>
    </cfRule>
  </conditionalFormatting>
  <conditionalFormatting sqref="BW52">
    <cfRule type="cellIs" priority="20762" dxfId="21635" operator="lessThan" stopIfTrue="1">
      <formula>0</formula>
    </cfRule>
  </conditionalFormatting>
  <conditionalFormatting sqref="AJ51:AJ52">
    <cfRule type="cellIs" priority="20866" dxfId="21635" operator="lessThan" stopIfTrue="1">
      <formula>0</formula>
    </cfRule>
  </conditionalFormatting>
  <conditionalFormatting sqref="DJ51">
    <cfRule type="cellIs" priority="20754" dxfId="21635" operator="lessThan" stopIfTrue="1">
      <formula>0</formula>
    </cfRule>
  </conditionalFormatting>
  <conditionalFormatting sqref="BF51:BG52">
    <cfRule type="cellIs" priority="20861" dxfId="21635" operator="lessThan" stopIfTrue="1">
      <formula>0</formula>
    </cfRule>
  </conditionalFormatting>
  <conditionalFormatting sqref="CB52:CC52">
    <cfRule type="cellIs" priority="20792" dxfId="21635" operator="lessThan" stopIfTrue="1">
      <formula>0</formula>
    </cfRule>
  </conditionalFormatting>
  <conditionalFormatting sqref="CB52">
    <cfRule type="cellIs" priority="20791" dxfId="21635" operator="lessThan" stopIfTrue="1">
      <formula>0</formula>
    </cfRule>
  </conditionalFormatting>
  <conditionalFormatting sqref="BF51:BG52">
    <cfRule type="cellIs" priority="20860" dxfId="21635" operator="lessThan" stopIfTrue="1">
      <formula>0</formula>
    </cfRule>
  </conditionalFormatting>
  <conditionalFormatting sqref="BF51:BF52">
    <cfRule type="cellIs" priority="20859" dxfId="21635" operator="lessThan" stopIfTrue="1">
      <formula>0</formula>
    </cfRule>
  </conditionalFormatting>
  <conditionalFormatting sqref="L81:L82">
    <cfRule type="cellIs" priority="17903" dxfId="21635" operator="lessThan" stopIfTrue="1">
      <formula>0</formula>
    </cfRule>
  </conditionalFormatting>
  <conditionalFormatting sqref="BI81:BI82">
    <cfRule type="cellIs" priority="17902" dxfId="21635" operator="lessThan" stopIfTrue="1">
      <formula>0</formula>
    </cfRule>
  </conditionalFormatting>
  <conditionalFormatting sqref="EF77:EH77">
    <cfRule type="cellIs" priority="18146" dxfId="21635" operator="lessThan" stopIfTrue="1">
      <formula>0</formula>
    </cfRule>
  </conditionalFormatting>
  <conditionalFormatting sqref="CM51:CN52">
    <cfRule type="cellIs" priority="20789" dxfId="21635" operator="lessThan" stopIfTrue="1">
      <formula>0</formula>
    </cfRule>
  </conditionalFormatting>
  <conditionalFormatting sqref="EF78:EH78">
    <cfRule type="cellIs" priority="18145" dxfId="21635" operator="lessThan" stopIfTrue="1">
      <formula>0</formula>
    </cfRule>
  </conditionalFormatting>
  <conditionalFormatting sqref="BF52:BG52">
    <cfRule type="cellIs" priority="20856" dxfId="21635" operator="lessThan" stopIfTrue="1">
      <formula>0</formula>
    </cfRule>
  </conditionalFormatting>
  <conditionalFormatting sqref="BF52">
    <cfRule type="cellIs" priority="20855" dxfId="21635" operator="lessThan" stopIfTrue="1">
      <formula>0</formula>
    </cfRule>
  </conditionalFormatting>
  <conditionalFormatting sqref="DP78:DR78">
    <cfRule type="cellIs" priority="18149" dxfId="21635" operator="lessThan" stopIfTrue="1">
      <formula>0</formula>
    </cfRule>
  </conditionalFormatting>
  <conditionalFormatting sqref="DX77:DZ77">
    <cfRule type="cellIs" priority="18148" dxfId="21635" operator="lessThan" stopIfTrue="1">
      <formula>0</formula>
    </cfRule>
  </conditionalFormatting>
  <conditionalFormatting sqref="FQ75">
    <cfRule type="cellIs" priority="18141" dxfId="21635" operator="lessThan" stopIfTrue="1">
      <formula>0</formula>
    </cfRule>
  </conditionalFormatting>
  <conditionalFormatting sqref="BF52">
    <cfRule type="cellIs" priority="20854" dxfId="21635" operator="lessThan" stopIfTrue="1">
      <formula>0</formula>
    </cfRule>
  </conditionalFormatting>
  <conditionalFormatting sqref="L51:L52">
    <cfRule type="cellIs" priority="20864" dxfId="21635" operator="lessThan" stopIfTrue="1">
      <formula>0</formula>
    </cfRule>
  </conditionalFormatting>
  <conditionalFormatting sqref="FP75">
    <cfRule type="cellIs" priority="18142" dxfId="21635" operator="lessThan" stopIfTrue="1">
      <formula>0</formula>
    </cfRule>
  </conditionalFormatting>
  <conditionalFormatting sqref="DX78:DZ78">
    <cfRule type="cellIs" priority="18147" dxfId="21635" operator="lessThan" stopIfTrue="1">
      <formula>0</formula>
    </cfRule>
  </conditionalFormatting>
  <conditionalFormatting sqref="BI51:BI52">
    <cfRule type="cellIs" priority="20863" dxfId="21635" operator="lessThan" stopIfTrue="1">
      <formula>0</formula>
    </cfRule>
  </conditionalFormatting>
  <conditionalFormatting sqref="BO75">
    <cfRule type="cellIs" priority="18140" dxfId="21635" operator="lessThan" stopIfTrue="1">
      <formula>0</formula>
    </cfRule>
  </conditionalFormatting>
  <conditionalFormatting sqref="BO75">
    <cfRule type="cellIs" priority="18139" dxfId="21635" operator="lessThan" stopIfTrue="1">
      <formula>0</formula>
    </cfRule>
  </conditionalFormatting>
  <conditionalFormatting sqref="BF51:BF52">
    <cfRule type="cellIs" priority="20858" dxfId="21635" operator="lessThan" stopIfTrue="1">
      <formula>0</formula>
    </cfRule>
  </conditionalFormatting>
  <conditionalFormatting sqref="CR52">
    <cfRule type="cellIs" priority="20772" dxfId="21635" operator="lessThan" stopIfTrue="1">
      <formula>0</formula>
    </cfRule>
  </conditionalFormatting>
  <conditionalFormatting sqref="BF52:BG52">
    <cfRule type="cellIs" priority="20857" dxfId="21635" operator="lessThan" stopIfTrue="1">
      <formula>0</formula>
    </cfRule>
  </conditionalFormatting>
  <conditionalFormatting sqref="FK75">
    <cfRule type="cellIs" priority="18144" dxfId="21635" operator="lessThan" stopIfTrue="1">
      <formula>0</formula>
    </cfRule>
  </conditionalFormatting>
  <conditionalFormatting sqref="FL75">
    <cfRule type="cellIs" priority="18143" dxfId="21635" operator="lessThan" stopIfTrue="1">
      <formula>0</formula>
    </cfRule>
  </conditionalFormatting>
  <conditionalFormatting sqref="CS51">
    <cfRule type="cellIs" priority="20766" dxfId="21635" operator="lessThan" stopIfTrue="1">
      <formula>0</formula>
    </cfRule>
  </conditionalFormatting>
  <conditionalFormatting sqref="CH51">
    <cfRule type="cellIs" priority="20765" dxfId="21635" operator="lessThan" stopIfTrue="1">
      <formula>0</formula>
    </cfRule>
  </conditionalFormatting>
  <conditionalFormatting sqref="CG52">
    <cfRule type="cellIs" priority="20764" dxfId="21635" operator="lessThan" stopIfTrue="1">
      <formula>0</formula>
    </cfRule>
  </conditionalFormatting>
  <conditionalFormatting sqref="CG51">
    <cfRule type="cellIs" priority="20763" dxfId="21635" operator="lessThan" stopIfTrue="1">
      <formula>0</formula>
    </cfRule>
  </conditionalFormatting>
  <conditionalFormatting sqref="DJ78">
    <cfRule type="cellIs" priority="18151" dxfId="21635" operator="lessThan" stopIfTrue="1">
      <formula>0</formula>
    </cfRule>
  </conditionalFormatting>
  <conditionalFormatting sqref="DP77:DR77">
    <cfRule type="cellIs" priority="18150" dxfId="21635" operator="lessThan" stopIfTrue="1">
      <formula>0</formula>
    </cfRule>
  </conditionalFormatting>
  <conditionalFormatting sqref="CV52:CX52 DA52">
    <cfRule type="cellIs" priority="20759" dxfId="21635" operator="lessThan" stopIfTrue="1">
      <formula>0</formula>
    </cfRule>
  </conditionalFormatting>
  <conditionalFormatting sqref="DH52">
    <cfRule type="cellIs" priority="20757" dxfId="21635" operator="lessThan" stopIfTrue="1">
      <formula>0</formula>
    </cfRule>
  </conditionalFormatting>
  <conditionalFormatting sqref="DH51">
    <cfRule type="cellIs" priority="20758" dxfId="21635" operator="lessThan" stopIfTrue="1">
      <formula>0</formula>
    </cfRule>
  </conditionalFormatting>
  <conditionalFormatting sqref="DH77">
    <cfRule type="cellIs" priority="18156" dxfId="21635" operator="lessThan" stopIfTrue="1">
      <formula>0</formula>
    </cfRule>
  </conditionalFormatting>
  <conditionalFormatting sqref="DH78">
    <cfRule type="cellIs" priority="18155" dxfId="21635" operator="lessThan" stopIfTrue="1">
      <formula>0</formula>
    </cfRule>
  </conditionalFormatting>
  <conditionalFormatting sqref="DI78">
    <cfRule type="cellIs" priority="18153" dxfId="21635" operator="lessThan" stopIfTrue="1">
      <formula>0</formula>
    </cfRule>
  </conditionalFormatting>
  <conditionalFormatting sqref="DJ77">
    <cfRule type="cellIs" priority="18152" dxfId="21635" operator="lessThan" stopIfTrue="1">
      <formula>0</formula>
    </cfRule>
  </conditionalFormatting>
  <conditionalFormatting sqref="DI77">
    <cfRule type="cellIs" priority="18154" dxfId="21635" operator="lessThan" stopIfTrue="1">
      <formula>0</formula>
    </cfRule>
  </conditionalFormatting>
  <conditionalFormatting sqref="DC51:DG52">
    <cfRule type="cellIs" priority="20828" dxfId="21635" operator="lessThan" stopIfTrue="1">
      <formula>0</formula>
    </cfRule>
  </conditionalFormatting>
  <conditionalFormatting sqref="FD51:FD52">
    <cfRule type="cellIs" priority="20815" dxfId="21635" operator="lessThan" stopIfTrue="1">
      <formula>0</formula>
    </cfRule>
  </conditionalFormatting>
  <conditionalFormatting sqref="FR76">
    <cfRule type="cellIs" priority="18046" dxfId="21635" operator="lessThan" stopIfTrue="1">
      <formula>0</formula>
    </cfRule>
  </conditionalFormatting>
  <conditionalFormatting sqref="E52">
    <cfRule type="cellIs" priority="20808" dxfId="21635" operator="lessThan" stopIfTrue="1">
      <formula>0</formula>
    </cfRule>
  </conditionalFormatting>
  <conditionalFormatting sqref="C52">
    <cfRule type="cellIs" priority="20806" dxfId="21635" operator="lessThan" stopIfTrue="1">
      <formula>0</formula>
    </cfRule>
  </conditionalFormatting>
  <conditionalFormatting sqref="CB52:CC52">
    <cfRule type="cellIs" priority="20793" dxfId="21635" operator="lessThan" stopIfTrue="1">
      <formula>0</formula>
    </cfRule>
  </conditionalFormatting>
  <conditionalFormatting sqref="CM52:CN52">
    <cfRule type="cellIs" priority="20784" dxfId="21635" operator="lessThan" stopIfTrue="1">
      <formula>0</formula>
    </cfRule>
  </conditionalFormatting>
  <conditionalFormatting sqref="CM51:CN52">
    <cfRule type="cellIs" priority="20788" dxfId="21635" operator="lessThan" stopIfTrue="1">
      <formula>0</formula>
    </cfRule>
  </conditionalFormatting>
  <conditionalFormatting sqref="CM51:CM52">
    <cfRule type="cellIs" priority="20787" dxfId="21635" operator="lessThan" stopIfTrue="1">
      <formula>0</formula>
    </cfRule>
  </conditionalFormatting>
  <conditionalFormatting sqref="CM51:CM52">
    <cfRule type="cellIs" priority="20786" dxfId="21635" operator="lessThan" stopIfTrue="1">
      <formula>0</formula>
    </cfRule>
  </conditionalFormatting>
  <conditionalFormatting sqref="CM52:CN52">
    <cfRule type="cellIs" priority="20785" dxfId="21635" operator="lessThan" stopIfTrue="1">
      <formula>0</formula>
    </cfRule>
  </conditionalFormatting>
  <conditionalFormatting sqref="CM52">
    <cfRule type="cellIs" priority="20782" dxfId="21635" operator="lessThan" stopIfTrue="1">
      <formula>0</formula>
    </cfRule>
  </conditionalFormatting>
  <conditionalFormatting sqref="CM52">
    <cfRule type="cellIs" priority="20783" dxfId="21635" operator="lessThan" stopIfTrue="1">
      <formula>0</formula>
    </cfRule>
  </conditionalFormatting>
  <conditionalFormatting sqref="BV51">
    <cfRule type="cellIs" priority="20780" dxfId="21635" operator="lessThan" stopIfTrue="1">
      <formula>0</formula>
    </cfRule>
  </conditionalFormatting>
  <conditionalFormatting sqref="BT51">
    <cfRule type="cellIs" priority="20781" dxfId="21635" operator="lessThan" stopIfTrue="1">
      <formula>0</formula>
    </cfRule>
  </conditionalFormatting>
  <conditionalFormatting sqref="BQ51:BR52">
    <cfRule type="cellIs" priority="20805" dxfId="21635" operator="lessThan" stopIfTrue="1">
      <formula>0</formula>
    </cfRule>
  </conditionalFormatting>
  <conditionalFormatting sqref="BQ52:BR52">
    <cfRule type="cellIs" priority="20800" dxfId="21635" operator="lessThan" stopIfTrue="1">
      <formula>0</formula>
    </cfRule>
  </conditionalFormatting>
  <conditionalFormatting sqref="BQ52">
    <cfRule type="cellIs" priority="20799" dxfId="21635" operator="lessThan" stopIfTrue="1">
      <formula>0</formula>
    </cfRule>
  </conditionalFormatting>
  <conditionalFormatting sqref="BQ52">
    <cfRule type="cellIs" priority="20798" dxfId="21635" operator="lessThan" stopIfTrue="1">
      <formula>0</formula>
    </cfRule>
  </conditionalFormatting>
  <conditionalFormatting sqref="CB51:CC52">
    <cfRule type="cellIs" priority="20797" dxfId="21635" operator="lessThan" stopIfTrue="1">
      <formula>0</formula>
    </cfRule>
  </conditionalFormatting>
  <conditionalFormatting sqref="CB51:CC52">
    <cfRule type="cellIs" priority="20796" dxfId="21635" operator="lessThan" stopIfTrue="1">
      <formula>0</formula>
    </cfRule>
  </conditionalFormatting>
  <conditionalFormatting sqref="CB51:CB52">
    <cfRule type="cellIs" priority="20795" dxfId="21635" operator="lessThan" stopIfTrue="1">
      <formula>0</formula>
    </cfRule>
  </conditionalFormatting>
  <conditionalFormatting sqref="CB51:CB52">
    <cfRule type="cellIs" priority="20794" dxfId="21635" operator="lessThan" stopIfTrue="1">
      <formula>0</formula>
    </cfRule>
  </conditionalFormatting>
  <conditionalFormatting sqref="BL51">
    <cfRule type="cellIs" priority="20768" dxfId="21635" operator="lessThan" stopIfTrue="1">
      <formula>0</formula>
    </cfRule>
  </conditionalFormatting>
  <conditionalFormatting sqref="CP52">
    <cfRule type="cellIs" priority="20773" dxfId="21635" operator="lessThan" stopIfTrue="1">
      <formula>0</formula>
    </cfRule>
  </conditionalFormatting>
  <conditionalFormatting sqref="BT52">
    <cfRule type="cellIs" priority="20776" dxfId="21635" operator="lessThan" stopIfTrue="1">
      <formula>0</formula>
    </cfRule>
  </conditionalFormatting>
  <conditionalFormatting sqref="CP51">
    <cfRule type="cellIs" priority="20778" dxfId="21635" operator="lessThan" stopIfTrue="1">
      <formula>0</formula>
    </cfRule>
  </conditionalFormatting>
  <conditionalFormatting sqref="CR51">
    <cfRule type="cellIs" priority="20777" dxfId="21635" operator="lessThan" stopIfTrue="1">
      <formula>0</formula>
    </cfRule>
  </conditionalFormatting>
  <conditionalFormatting sqref="BV52">
    <cfRule type="cellIs" priority="20775" dxfId="21635" operator="lessThan" stopIfTrue="1">
      <formula>0</formula>
    </cfRule>
  </conditionalFormatting>
  <conditionalFormatting sqref="CE52">
    <cfRule type="cellIs" priority="20774" dxfId="21635" operator="lessThan" stopIfTrue="1">
      <formula>0</formula>
    </cfRule>
  </conditionalFormatting>
  <conditionalFormatting sqref="BW51">
    <cfRule type="cellIs" priority="20767" dxfId="21635" operator="lessThan" stopIfTrue="1">
      <formula>0</formula>
    </cfRule>
  </conditionalFormatting>
  <conditionalFormatting sqref="DI51">
    <cfRule type="cellIs" priority="20756" dxfId="21635" operator="lessThan" stopIfTrue="1">
      <formula>0</formula>
    </cfRule>
  </conditionalFormatting>
  <conditionalFormatting sqref="EF51:EH51">
    <cfRule type="cellIs" priority="20748" dxfId="21635" operator="lessThan" stopIfTrue="1">
      <formula>0</formula>
    </cfRule>
  </conditionalFormatting>
  <conditionalFormatting sqref="CH52">
    <cfRule type="cellIs" priority="20761" dxfId="21635" operator="lessThan" stopIfTrue="1">
      <formula>0</formula>
    </cfRule>
  </conditionalFormatting>
  <conditionalFormatting sqref="DP51:DR51">
    <cfRule type="cellIs" priority="20752" dxfId="21635" operator="lessThan" stopIfTrue="1">
      <formula>0</formula>
    </cfRule>
  </conditionalFormatting>
  <conditionalFormatting sqref="DJ52">
    <cfRule type="cellIs" priority="20753" dxfId="21635" operator="lessThan" stopIfTrue="1">
      <formula>0</formula>
    </cfRule>
  </conditionalFormatting>
  <conditionalFormatting sqref="DI52">
    <cfRule type="cellIs" priority="20755" dxfId="21635" operator="lessThan" stopIfTrue="1">
      <formula>0</formula>
    </cfRule>
  </conditionalFormatting>
  <conditionalFormatting sqref="DX51:DZ51">
    <cfRule type="cellIs" priority="20750" dxfId="21635" operator="lessThan" stopIfTrue="1">
      <formula>0</formula>
    </cfRule>
  </conditionalFormatting>
  <conditionalFormatting sqref="DX52:DZ52">
    <cfRule type="cellIs" priority="20749" dxfId="21635" operator="lessThan" stopIfTrue="1">
      <formula>0</formula>
    </cfRule>
  </conditionalFormatting>
  <conditionalFormatting sqref="DP52:DR52">
    <cfRule type="cellIs" priority="20751" dxfId="21635" operator="lessThan" stopIfTrue="1">
      <formula>0</formula>
    </cfRule>
  </conditionalFormatting>
  <conditionalFormatting sqref="BO51">
    <cfRule type="cellIs" priority="20732" dxfId="21635" operator="lessThan" stopIfTrue="1">
      <formula>0</formula>
    </cfRule>
  </conditionalFormatting>
  <conditionalFormatting sqref="EF52:EH52">
    <cfRule type="cellIs" priority="20747" dxfId="21635" operator="lessThan" stopIfTrue="1">
      <formula>0</formula>
    </cfRule>
  </conditionalFormatting>
  <conditionalFormatting sqref="FK49">
    <cfRule type="cellIs" priority="20746" dxfId="21635" operator="lessThan" stopIfTrue="1">
      <formula>0</formula>
    </cfRule>
  </conditionalFormatting>
  <conditionalFormatting sqref="FP51">
    <cfRule type="cellIs" priority="20684" dxfId="21635" operator="lessThan" stopIfTrue="1">
      <formula>0</formula>
    </cfRule>
  </conditionalFormatting>
  <conditionalFormatting sqref="FK50">
    <cfRule type="cellIs" priority="20691" dxfId="21635" operator="lessThan" stopIfTrue="1">
      <formula>0</formula>
    </cfRule>
  </conditionalFormatting>
  <conditionalFormatting sqref="BO51">
    <cfRule type="cellIs" priority="20734" dxfId="21635" operator="lessThan" stopIfTrue="1">
      <formula>0</formula>
    </cfRule>
  </conditionalFormatting>
  <conditionalFormatting sqref="BO51">
    <cfRule type="cellIs" priority="20731" dxfId="21635" operator="lessThan" stopIfTrue="1">
      <formula>0</formula>
    </cfRule>
  </conditionalFormatting>
  <conditionalFormatting sqref="GE49">
    <cfRule type="cellIs" priority="20659" dxfId="21635" operator="lessThan" stopIfTrue="1">
      <formula>0</formula>
    </cfRule>
  </conditionalFormatting>
  <conditionalFormatting sqref="BO51">
    <cfRule type="cellIs" priority="20733" dxfId="21635" operator="lessThan" stopIfTrue="1">
      <formula>0</formula>
    </cfRule>
  </conditionalFormatting>
  <conditionalFormatting sqref="GA51">
    <cfRule type="cellIs" priority="20652" dxfId="21635" operator="lessThan" stopIfTrue="1">
      <formula>0</formula>
    </cfRule>
  </conditionalFormatting>
  <conditionalFormatting sqref="BO52">
    <cfRule type="cellIs" priority="20728" dxfId="21635" operator="lessThan" stopIfTrue="1">
      <formula>0</formula>
    </cfRule>
  </conditionalFormatting>
  <conditionalFormatting sqref="BZ52">
    <cfRule type="cellIs" priority="20712" dxfId="21635" operator="lessThan" stopIfTrue="1">
      <formula>0</formula>
    </cfRule>
  </conditionalFormatting>
  <conditionalFormatting sqref="BZ51">
    <cfRule type="cellIs" priority="20716" dxfId="21635" operator="lessThan" stopIfTrue="1">
      <formula>0</formula>
    </cfRule>
  </conditionalFormatting>
  <conditionalFormatting sqref="BZ51">
    <cfRule type="cellIs" priority="20718" dxfId="21635" operator="lessThan" stopIfTrue="1">
      <formula>0</formula>
    </cfRule>
  </conditionalFormatting>
  <conditionalFormatting sqref="BZ51">
    <cfRule type="cellIs" priority="20717" dxfId="21635" operator="lessThan" stopIfTrue="1">
      <formula>0</formula>
    </cfRule>
  </conditionalFormatting>
  <conditionalFormatting sqref="BZ51">
    <cfRule type="cellIs" priority="20715" dxfId="21635" operator="lessThan" stopIfTrue="1">
      <formula>0</formula>
    </cfRule>
  </conditionalFormatting>
  <conditionalFormatting sqref="BZ52">
    <cfRule type="cellIs" priority="20714" dxfId="21635" operator="lessThan" stopIfTrue="1">
      <formula>0</formula>
    </cfRule>
  </conditionalFormatting>
  <conditionalFormatting sqref="BO52">
    <cfRule type="cellIs" priority="20729" dxfId="21635" operator="lessThan" stopIfTrue="1">
      <formula>0</formula>
    </cfRule>
  </conditionalFormatting>
  <conditionalFormatting sqref="BO52">
    <cfRule type="cellIs" priority="20727" dxfId="21635" operator="lessThan" stopIfTrue="1">
      <formula>0</formula>
    </cfRule>
  </conditionalFormatting>
  <conditionalFormatting sqref="FZ50">
    <cfRule type="cellIs" priority="20639" dxfId="21635" operator="lessThan" stopIfTrue="1">
      <formula>0</formula>
    </cfRule>
  </conditionalFormatting>
  <conditionalFormatting sqref="FY51">
    <cfRule type="cellIs" priority="20641" dxfId="21635" operator="lessThan" stopIfTrue="1">
      <formula>0</formula>
    </cfRule>
  </conditionalFormatting>
  <conditionalFormatting sqref="BZ49">
    <cfRule type="cellIs" priority="20724" dxfId="21635" operator="lessThan" stopIfTrue="1">
      <formula>0</formula>
    </cfRule>
  </conditionalFormatting>
  <conditionalFormatting sqref="BZ49">
    <cfRule type="cellIs" priority="20726" dxfId="21635" operator="lessThan" stopIfTrue="1">
      <formula>0</formula>
    </cfRule>
  </conditionalFormatting>
  <conditionalFormatting sqref="FY52">
    <cfRule type="cellIs" priority="20640" dxfId="21635" operator="lessThan" stopIfTrue="1">
      <formula>0</formula>
    </cfRule>
  </conditionalFormatting>
  <conditionalFormatting sqref="FZ51">
    <cfRule type="cellIs" priority="20638" dxfId="21635" operator="lessThan" stopIfTrue="1">
      <formula>0</formula>
    </cfRule>
  </conditionalFormatting>
  <conditionalFormatting sqref="FZ52">
    <cfRule type="cellIs" priority="20637" dxfId="21635" operator="lessThan" stopIfTrue="1">
      <formula>0</formula>
    </cfRule>
  </conditionalFormatting>
  <conditionalFormatting sqref="BZ49">
    <cfRule type="cellIs" priority="20725" dxfId="21635" operator="lessThan" stopIfTrue="1">
      <formula>0</formula>
    </cfRule>
  </conditionalFormatting>
  <conditionalFormatting sqref="BZ49">
    <cfRule type="cellIs" priority="20723" dxfId="21635" operator="lessThan" stopIfTrue="1">
      <formula>0</formula>
    </cfRule>
  </conditionalFormatting>
  <conditionalFormatting sqref="BZ50">
    <cfRule type="cellIs" priority="20720" dxfId="21635" operator="lessThan" stopIfTrue="1">
      <formula>0</formula>
    </cfRule>
  </conditionalFormatting>
  <conditionalFormatting sqref="BZ50">
    <cfRule type="cellIs" priority="20722" dxfId="21635" operator="lessThan" stopIfTrue="1">
      <formula>0</formula>
    </cfRule>
  </conditionalFormatting>
  <conditionalFormatting sqref="BZ50">
    <cfRule type="cellIs" priority="20721" dxfId="21635" operator="lessThan" stopIfTrue="1">
      <formula>0</formula>
    </cfRule>
  </conditionalFormatting>
  <conditionalFormatting sqref="BZ50">
    <cfRule type="cellIs" priority="20719" dxfId="21635" operator="lessThan" stopIfTrue="1">
      <formula>0</formula>
    </cfRule>
  </conditionalFormatting>
  <conditionalFormatting sqref="BZ52">
    <cfRule type="cellIs" priority="20713" dxfId="21635" operator="lessThan" stopIfTrue="1">
      <formula>0</formula>
    </cfRule>
  </conditionalFormatting>
  <conditionalFormatting sqref="BZ52">
    <cfRule type="cellIs" priority="20711" dxfId="21635" operator="lessThan" stopIfTrue="1">
      <formula>0</formula>
    </cfRule>
  </conditionalFormatting>
  <conditionalFormatting sqref="CK52">
    <cfRule type="cellIs" priority="20696" dxfId="21635" operator="lessThan" stopIfTrue="1">
      <formula>0</formula>
    </cfRule>
  </conditionalFormatting>
  <conditionalFormatting sqref="CK51">
    <cfRule type="cellIs" priority="20700" dxfId="21635" operator="lessThan" stopIfTrue="1">
      <formula>0</formula>
    </cfRule>
  </conditionalFormatting>
  <conditionalFormatting sqref="CK51">
    <cfRule type="cellIs" priority="20702" dxfId="21635" operator="lessThan" stopIfTrue="1">
      <formula>0</formula>
    </cfRule>
  </conditionalFormatting>
  <conditionalFormatting sqref="CK51">
    <cfRule type="cellIs" priority="20701" dxfId="21635" operator="lessThan" stopIfTrue="1">
      <formula>0</formula>
    </cfRule>
  </conditionalFormatting>
  <conditionalFormatting sqref="CK51">
    <cfRule type="cellIs" priority="20699" dxfId="21635" operator="lessThan" stopIfTrue="1">
      <formula>0</formula>
    </cfRule>
  </conditionalFormatting>
  <conditionalFormatting sqref="CK52">
    <cfRule type="cellIs" priority="20698" dxfId="21635" operator="lessThan" stopIfTrue="1">
      <formula>0</formula>
    </cfRule>
  </conditionalFormatting>
  <conditionalFormatting sqref="CK49">
    <cfRule type="cellIs" priority="20708" dxfId="21635" operator="lessThan" stopIfTrue="1">
      <formula>0</formula>
    </cfRule>
  </conditionalFormatting>
  <conditionalFormatting sqref="CK49">
    <cfRule type="cellIs" priority="20710" dxfId="21635" operator="lessThan" stopIfTrue="1">
      <formula>0</formula>
    </cfRule>
  </conditionalFormatting>
  <conditionalFormatting sqref="CK49">
    <cfRule type="cellIs" priority="20709" dxfId="21635" operator="lessThan" stopIfTrue="1">
      <formula>0</formula>
    </cfRule>
  </conditionalFormatting>
  <conditionalFormatting sqref="CK49">
    <cfRule type="cellIs" priority="20707" dxfId="21635" operator="lessThan" stopIfTrue="1">
      <formula>0</formula>
    </cfRule>
  </conditionalFormatting>
  <conditionalFormatting sqref="CK50">
    <cfRule type="cellIs" priority="20704" dxfId="21635" operator="lessThan" stopIfTrue="1">
      <formula>0</formula>
    </cfRule>
  </conditionalFormatting>
  <conditionalFormatting sqref="CK50">
    <cfRule type="cellIs" priority="20706" dxfId="21635" operator="lessThan" stopIfTrue="1">
      <formula>0</formula>
    </cfRule>
  </conditionalFormatting>
  <conditionalFormatting sqref="CK50">
    <cfRule type="cellIs" priority="20705" dxfId="21635" operator="lessThan" stopIfTrue="1">
      <formula>0</formula>
    </cfRule>
  </conditionalFormatting>
  <conditionalFormatting sqref="CK50">
    <cfRule type="cellIs" priority="20703" dxfId="21635" operator="lessThan" stopIfTrue="1">
      <formula>0</formula>
    </cfRule>
  </conditionalFormatting>
  <conditionalFormatting sqref="CK52">
    <cfRule type="cellIs" priority="20697" dxfId="21635" operator="lessThan" stopIfTrue="1">
      <formula>0</formula>
    </cfRule>
  </conditionalFormatting>
  <conditionalFormatting sqref="CK52">
    <cfRule type="cellIs" priority="20695" dxfId="21635" operator="lessThan" stopIfTrue="1">
      <formula>0</formula>
    </cfRule>
  </conditionalFormatting>
  <conditionalFormatting sqref="FK51">
    <cfRule type="cellIs" priority="20686" dxfId="21635" operator="lessThan" stopIfTrue="1">
      <formula>0</formula>
    </cfRule>
  </conditionalFormatting>
  <conditionalFormatting sqref="FL51">
    <cfRule type="cellIs" priority="20685" dxfId="21635" operator="lessThan" stopIfTrue="1">
      <formula>0</formula>
    </cfRule>
  </conditionalFormatting>
  <conditionalFormatting sqref="FQ51">
    <cfRule type="cellIs" priority="20683" dxfId="21635" operator="lessThan" stopIfTrue="1">
      <formula>0</formula>
    </cfRule>
  </conditionalFormatting>
  <conditionalFormatting sqref="FM51">
    <cfRule type="cellIs" priority="20682" dxfId="21635" operator="lessThan" stopIfTrue="1">
      <formula>0</formula>
    </cfRule>
  </conditionalFormatting>
  <conditionalFormatting sqref="FK52">
    <cfRule type="cellIs" priority="20681" dxfId="21635" operator="lessThan" stopIfTrue="1">
      <formula>0</formula>
    </cfRule>
  </conditionalFormatting>
  <conditionalFormatting sqref="FL52">
    <cfRule type="cellIs" priority="20680" dxfId="21635" operator="lessThan" stopIfTrue="1">
      <formula>0</formula>
    </cfRule>
  </conditionalFormatting>
  <conditionalFormatting sqref="FP52">
    <cfRule type="cellIs" priority="20679" dxfId="21635" operator="lessThan" stopIfTrue="1">
      <formula>0</formula>
    </cfRule>
  </conditionalFormatting>
  <conditionalFormatting sqref="FQ52">
    <cfRule type="cellIs" priority="20678" dxfId="21635" operator="lessThan" stopIfTrue="1">
      <formula>0</formula>
    </cfRule>
  </conditionalFormatting>
  <conditionalFormatting sqref="FM52">
    <cfRule type="cellIs" priority="20677" dxfId="21635" operator="lessThan" stopIfTrue="1">
      <formula>0</formula>
    </cfRule>
  </conditionalFormatting>
  <conditionalFormatting sqref="FR49">
    <cfRule type="cellIs" priority="20676" dxfId="21635" operator="lessThan" stopIfTrue="1">
      <formula>0</formula>
    </cfRule>
  </conditionalFormatting>
  <conditionalFormatting sqref="FS49">
    <cfRule type="cellIs" priority="20675" dxfId="21635" operator="lessThan" stopIfTrue="1">
      <formula>0</formula>
    </cfRule>
  </conditionalFormatting>
  <conditionalFormatting sqref="FW49">
    <cfRule type="cellIs" priority="20674" dxfId="21635" operator="lessThan" stopIfTrue="1">
      <formula>0</formula>
    </cfRule>
  </conditionalFormatting>
  <conditionalFormatting sqref="FX49">
    <cfRule type="cellIs" priority="20673" dxfId="21635" operator="lessThan" stopIfTrue="1">
      <formula>0</formula>
    </cfRule>
  </conditionalFormatting>
  <conditionalFormatting sqref="FT49">
    <cfRule type="cellIs" priority="20672" dxfId="21635" operator="lessThan" stopIfTrue="1">
      <formula>0</formula>
    </cfRule>
  </conditionalFormatting>
  <conditionalFormatting sqref="FY49">
    <cfRule type="cellIs" priority="20662" dxfId="21635" operator="lessThan" stopIfTrue="1">
      <formula>0</formula>
    </cfRule>
  </conditionalFormatting>
  <conditionalFormatting sqref="FZ49">
    <cfRule type="cellIs" priority="20661" dxfId="21635" operator="lessThan" stopIfTrue="1">
      <formula>0</formula>
    </cfRule>
  </conditionalFormatting>
  <conditionalFormatting sqref="FW50">
    <cfRule type="cellIs" priority="20671" dxfId="21635" operator="lessThan" stopIfTrue="1">
      <formula>0</formula>
    </cfRule>
  </conditionalFormatting>
  <conditionalFormatting sqref="FX50">
    <cfRule type="cellIs" priority="20670" dxfId="21635" operator="lessThan" stopIfTrue="1">
      <formula>0</formula>
    </cfRule>
  </conditionalFormatting>
  <conditionalFormatting sqref="FT50">
    <cfRule type="cellIs" priority="20669" dxfId="21635" operator="lessThan" stopIfTrue="1">
      <formula>0</formula>
    </cfRule>
  </conditionalFormatting>
  <conditionalFormatting sqref="GA49">
    <cfRule type="cellIs" priority="20658" dxfId="21635" operator="lessThan" stopIfTrue="1">
      <formula>0</formula>
    </cfRule>
  </conditionalFormatting>
  <conditionalFormatting sqref="FW51">
    <cfRule type="cellIs" priority="20668" dxfId="21635" operator="lessThan" stopIfTrue="1">
      <formula>0</formula>
    </cfRule>
  </conditionalFormatting>
  <conditionalFormatting sqref="FX51">
    <cfRule type="cellIs" priority="20667" dxfId="21635" operator="lessThan" stopIfTrue="1">
      <formula>0</formula>
    </cfRule>
  </conditionalFormatting>
  <conditionalFormatting sqref="FT51">
    <cfRule type="cellIs" priority="20666" dxfId="21635" operator="lessThan" stopIfTrue="1">
      <formula>0</formula>
    </cfRule>
  </conditionalFormatting>
  <conditionalFormatting sqref="GD50">
    <cfRule type="cellIs" priority="20657" dxfId="21635" operator="lessThan" stopIfTrue="1">
      <formula>0</formula>
    </cfRule>
  </conditionalFormatting>
  <conditionalFormatting sqref="FW52">
    <cfRule type="cellIs" priority="20665" dxfId="21635" operator="lessThan" stopIfTrue="1">
      <formula>0</formula>
    </cfRule>
  </conditionalFormatting>
  <conditionalFormatting sqref="FX52">
    <cfRule type="cellIs" priority="20664" dxfId="21635" operator="lessThan" stopIfTrue="1">
      <formula>0</formula>
    </cfRule>
  </conditionalFormatting>
  <conditionalFormatting sqref="FT52">
    <cfRule type="cellIs" priority="20663" dxfId="21635" operator="lessThan" stopIfTrue="1">
      <formula>0</formula>
    </cfRule>
  </conditionalFormatting>
  <conditionalFormatting sqref="GD49">
    <cfRule type="cellIs" priority="20660" dxfId="21635" operator="lessThan" stopIfTrue="1">
      <formula>0</formula>
    </cfRule>
  </conditionalFormatting>
  <conditionalFormatting sqref="GD51">
    <cfRule type="cellIs" priority="20654" dxfId="21635" operator="lessThan" stopIfTrue="1">
      <formula>0</formula>
    </cfRule>
  </conditionalFormatting>
  <conditionalFormatting sqref="GE50">
    <cfRule type="cellIs" priority="20656" dxfId="21635" operator="lessThan" stopIfTrue="1">
      <formula>0</formula>
    </cfRule>
  </conditionalFormatting>
  <conditionalFormatting sqref="GA50">
    <cfRule type="cellIs" priority="20655" dxfId="21635" operator="lessThan" stopIfTrue="1">
      <formula>0</formula>
    </cfRule>
  </conditionalFormatting>
  <conditionalFormatting sqref="GE51">
    <cfRule type="cellIs" priority="20653" dxfId="21635" operator="lessThan" stopIfTrue="1">
      <formula>0</formula>
    </cfRule>
  </conditionalFormatting>
  <conditionalFormatting sqref="FR51">
    <cfRule type="cellIs" priority="20646" dxfId="21635" operator="lessThan" stopIfTrue="1">
      <formula>0</formula>
    </cfRule>
  </conditionalFormatting>
  <conditionalFormatting sqref="FR50">
    <cfRule type="cellIs" priority="20648" dxfId="21635" operator="lessThan" stopIfTrue="1">
      <formula>0</formula>
    </cfRule>
  </conditionalFormatting>
  <conditionalFormatting sqref="GD52">
    <cfRule type="cellIs" priority="20651" dxfId="21635" operator="lessThan" stopIfTrue="1">
      <formula>0</formula>
    </cfRule>
  </conditionalFormatting>
  <conditionalFormatting sqref="GA52">
    <cfRule type="cellIs" priority="20649" dxfId="21635" operator="lessThan" stopIfTrue="1">
      <formula>0</formula>
    </cfRule>
  </conditionalFormatting>
  <conditionalFormatting sqref="FS51">
    <cfRule type="cellIs" priority="20645" dxfId="21635" operator="lessThan" stopIfTrue="1">
      <formula>0</formula>
    </cfRule>
  </conditionalFormatting>
  <conditionalFormatting sqref="FR52">
    <cfRule type="cellIs" priority="20644" dxfId="21635" operator="lessThan" stopIfTrue="1">
      <formula>0</formula>
    </cfRule>
  </conditionalFormatting>
  <conditionalFormatting sqref="FY50">
    <cfRule type="cellIs" priority="20642" dxfId="21635" operator="lessThan" stopIfTrue="1">
      <formula>0</formula>
    </cfRule>
  </conditionalFormatting>
  <conditionalFormatting sqref="F52">
    <cfRule type="cellIs" priority="20636" dxfId="21635" operator="lessThan" stopIfTrue="1">
      <formula>0</formula>
    </cfRule>
  </conditionalFormatting>
  <conditionalFormatting sqref="AA53:AA54 CU53:CX53 DA53 CU54">
    <cfRule type="cellIs" priority="20635" dxfId="21635" operator="lessThan" stopIfTrue="1">
      <formula>0</formula>
    </cfRule>
  </conditionalFormatting>
  <conditionalFormatting sqref="AJ54">
    <cfRule type="cellIs" priority="20633" dxfId="21635" operator="lessThan" stopIfTrue="1">
      <formula>0</formula>
    </cfRule>
  </conditionalFormatting>
  <conditionalFormatting sqref="V53:V54">
    <cfRule type="cellIs" priority="20631" dxfId="21635" operator="lessThan" stopIfTrue="1">
      <formula>0</formula>
    </cfRule>
  </conditionalFormatting>
  <conditionalFormatting sqref="V53:V54">
    <cfRule type="cellIs" priority="20632" dxfId="21635" operator="lessThan" stopIfTrue="1">
      <formula>0</formula>
    </cfRule>
  </conditionalFormatting>
  <conditionalFormatting sqref="AS53:AS54">
    <cfRule type="cellIs" priority="20629" dxfId="21635" operator="lessThan" stopIfTrue="1">
      <formula>0</formula>
    </cfRule>
  </conditionalFormatting>
  <conditionalFormatting sqref="BB53:BB54">
    <cfRule type="cellIs" priority="20627" dxfId="21635" operator="lessThan" stopIfTrue="1">
      <formula>0</formula>
    </cfRule>
  </conditionalFormatting>
  <conditionalFormatting sqref="AJ53:AJ54">
    <cfRule type="cellIs" priority="20626" dxfId="21635" operator="lessThan" stopIfTrue="1">
      <formula>0</formula>
    </cfRule>
  </conditionalFormatting>
  <conditionalFormatting sqref="K53:K54">
    <cfRule type="cellIs" priority="20625" dxfId="21635" operator="lessThan" stopIfTrue="1">
      <formula>0</formula>
    </cfRule>
  </conditionalFormatting>
  <conditionalFormatting sqref="L53:L54">
    <cfRule type="cellIs" priority="20624" dxfId="21635" operator="lessThan" stopIfTrue="1">
      <formula>0</formula>
    </cfRule>
  </conditionalFormatting>
  <conditionalFormatting sqref="BK53:BK54">
    <cfRule type="cellIs" priority="20622" dxfId="21635" operator="lessThan" stopIfTrue="1">
      <formula>0</formula>
    </cfRule>
  </conditionalFormatting>
  <conditionalFormatting sqref="BF53:BG54">
    <cfRule type="cellIs" priority="20621" dxfId="21635" operator="lessThan" stopIfTrue="1">
      <formula>0</formula>
    </cfRule>
  </conditionalFormatting>
  <conditionalFormatting sqref="BF54">
    <cfRule type="cellIs" priority="20614" dxfId="21635" operator="lessThan" stopIfTrue="1">
      <formula>0</formula>
    </cfRule>
  </conditionalFormatting>
  <conditionalFormatting sqref="BI53:BI54">
    <cfRule type="cellIs" priority="20623" dxfId="21635" operator="lessThan" stopIfTrue="1">
      <formula>0</formula>
    </cfRule>
  </conditionalFormatting>
  <conditionalFormatting sqref="BF53:BG54">
    <cfRule type="cellIs" priority="20620" dxfId="21635" operator="lessThan" stopIfTrue="1">
      <formula>0</formula>
    </cfRule>
  </conditionalFormatting>
  <conditionalFormatting sqref="BF53:BF54">
    <cfRule type="cellIs" priority="20619" dxfId="21635" operator="lessThan" stopIfTrue="1">
      <formula>0</formula>
    </cfRule>
  </conditionalFormatting>
  <conditionalFormatting sqref="BF53:BF54">
    <cfRule type="cellIs" priority="20618" dxfId="21635" operator="lessThan" stopIfTrue="1">
      <formula>0</formula>
    </cfRule>
  </conditionalFormatting>
  <conditionalFormatting sqref="BF54:BG54">
    <cfRule type="cellIs" priority="20616" dxfId="21635" operator="lessThan" stopIfTrue="1">
      <formula>0</formula>
    </cfRule>
  </conditionalFormatting>
  <conditionalFormatting sqref="BF54:BG54">
    <cfRule type="cellIs" priority="20617" dxfId="21635" operator="lessThan" stopIfTrue="1">
      <formula>0</formula>
    </cfRule>
  </conditionalFormatting>
  <conditionalFormatting sqref="BF54">
    <cfRule type="cellIs" priority="20615" dxfId="21635" operator="lessThan" stopIfTrue="1">
      <formula>0</formula>
    </cfRule>
  </conditionalFormatting>
  <conditionalFormatting sqref="BK81:BK82">
    <cfRule type="cellIs" priority="17901" dxfId="21635" operator="lessThan" stopIfTrue="1">
      <formula>0</formula>
    </cfRule>
  </conditionalFormatting>
  <conditionalFormatting sqref="BB81:BB82">
    <cfRule type="cellIs" priority="17906" dxfId="21635" operator="lessThan" stopIfTrue="1">
      <formula>0</formula>
    </cfRule>
  </conditionalFormatting>
  <conditionalFormatting sqref="AJ81:AJ82">
    <cfRule type="cellIs" priority="17905" dxfId="21635" operator="lessThan" stopIfTrue="1">
      <formula>0</formula>
    </cfRule>
  </conditionalFormatting>
  <conditionalFormatting sqref="K81:K82">
    <cfRule type="cellIs" priority="17904" dxfId="21635" operator="lessThan" stopIfTrue="1">
      <formula>0</formula>
    </cfRule>
  </conditionalFormatting>
  <conditionalFormatting sqref="BF81:BG82">
    <cfRule type="cellIs" priority="17900" dxfId="21635" operator="lessThan" stopIfTrue="1">
      <formula>0</formula>
    </cfRule>
  </conditionalFormatting>
  <conditionalFormatting sqref="BF81:BG82">
    <cfRule type="cellIs" priority="17899" dxfId="21635" operator="lessThan" stopIfTrue="1">
      <formula>0</formula>
    </cfRule>
  </conditionalFormatting>
  <conditionalFormatting sqref="DC53:DJ54">
    <cfRule type="cellIs" priority="20604" dxfId="21635" operator="lessThan" stopIfTrue="1">
      <formula>0</formula>
    </cfRule>
  </conditionalFormatting>
  <conditionalFormatting sqref="DK53:DR54">
    <cfRule type="cellIs" priority="20603" dxfId="21635" operator="lessThan" stopIfTrue="1">
      <formula>0</formula>
    </cfRule>
  </conditionalFormatting>
  <conditionalFormatting sqref="DW53:DZ54 EE53:EH54">
    <cfRule type="cellIs" priority="20602" dxfId="21635" operator="lessThan" stopIfTrue="1">
      <formula>0</formula>
    </cfRule>
  </conditionalFormatting>
  <conditionalFormatting sqref="EI53:EI54">
    <cfRule type="cellIs" priority="20601" dxfId="21635" operator="lessThan" stopIfTrue="1">
      <formula>0</formula>
    </cfRule>
  </conditionalFormatting>
  <conditionalFormatting sqref="EP53:EP54 EW53:EW54">
    <cfRule type="cellIs" priority="20596" dxfId="21635" operator="lessThan" stopIfTrue="1">
      <formula>0</formula>
    </cfRule>
  </conditionalFormatting>
  <conditionalFormatting sqref="FD53:FD54">
    <cfRule type="cellIs" priority="20591" dxfId="21635" operator="lessThan" stopIfTrue="1">
      <formula>0</formula>
    </cfRule>
  </conditionalFormatting>
  <conditionalFormatting sqref="CM81:CM82">
    <cfRule type="cellIs" priority="17825" dxfId="21635" operator="lessThan" stopIfTrue="1">
      <formula>0</formula>
    </cfRule>
  </conditionalFormatting>
  <conditionalFormatting sqref="CM82">
    <cfRule type="cellIs" priority="17821" dxfId="21635" operator="lessThan" stopIfTrue="1">
      <formula>0</formula>
    </cfRule>
  </conditionalFormatting>
  <conditionalFormatting sqref="C53 E53:F53">
    <cfRule type="cellIs" priority="20585" dxfId="21635" operator="lessThan" stopIfTrue="1">
      <formula>0</formula>
    </cfRule>
  </conditionalFormatting>
  <conditionalFormatting sqref="FR54">
    <cfRule type="cellIs" priority="20480" dxfId="21635" operator="lessThan" stopIfTrue="1">
      <formula>0</formula>
    </cfRule>
  </conditionalFormatting>
  <conditionalFormatting sqref="J53">
    <cfRule type="cellIs" priority="20584" dxfId="21635" operator="lessThan" stopIfTrue="1">
      <formula>0</formula>
    </cfRule>
  </conditionalFormatting>
  <conditionalFormatting sqref="E54">
    <cfRule type="cellIs" priority="20583" dxfId="21635" operator="lessThan" stopIfTrue="1">
      <formula>0</formula>
    </cfRule>
  </conditionalFormatting>
  <conditionalFormatting sqref="C54">
    <cfRule type="cellIs" priority="20581" dxfId="21635" operator="lessThan" stopIfTrue="1">
      <formula>0</formula>
    </cfRule>
  </conditionalFormatting>
  <conditionalFormatting sqref="F54">
    <cfRule type="cellIs" priority="20580" dxfId="21635" operator="lessThan" stopIfTrue="1">
      <formula>0</formula>
    </cfRule>
  </conditionalFormatting>
  <conditionalFormatting sqref="BQ53:BR54">
    <cfRule type="cellIs" priority="20579" dxfId="21635" operator="lessThan" stopIfTrue="1">
      <formula>0</formula>
    </cfRule>
  </conditionalFormatting>
  <conditionalFormatting sqref="BQ53:BR54">
    <cfRule type="cellIs" priority="20578" dxfId="21635" operator="lessThan" stopIfTrue="1">
      <formula>0</formula>
    </cfRule>
  </conditionalFormatting>
  <conditionalFormatting sqref="BQ53:BQ54">
    <cfRule type="cellIs" priority="20576" dxfId="21635" operator="lessThan" stopIfTrue="1">
      <formula>0</formula>
    </cfRule>
  </conditionalFormatting>
  <conditionalFormatting sqref="BQ53:BQ54">
    <cfRule type="cellIs" priority="20577" dxfId="21635" operator="lessThan" stopIfTrue="1">
      <formula>0</formula>
    </cfRule>
  </conditionalFormatting>
  <conditionalFormatting sqref="BQ54:BR54">
    <cfRule type="cellIs" priority="20574" dxfId="21635" operator="lessThan" stopIfTrue="1">
      <formula>0</formula>
    </cfRule>
  </conditionalFormatting>
  <conditionalFormatting sqref="BQ54:BR54">
    <cfRule type="cellIs" priority="20575" dxfId="21635" operator="lessThan" stopIfTrue="1">
      <formula>0</formula>
    </cfRule>
  </conditionalFormatting>
  <conditionalFormatting sqref="BQ54">
    <cfRule type="cellIs" priority="20572" dxfId="21635" operator="lessThan" stopIfTrue="1">
      <formula>0</formula>
    </cfRule>
  </conditionalFormatting>
  <conditionalFormatting sqref="CB53:CC54">
    <cfRule type="cellIs" priority="20571" dxfId="21635" operator="lessThan" stopIfTrue="1">
      <formula>0</formula>
    </cfRule>
  </conditionalFormatting>
  <conditionalFormatting sqref="CB53:CC54">
    <cfRule type="cellIs" priority="20570" dxfId="21635" operator="lessThan" stopIfTrue="1">
      <formula>0</formula>
    </cfRule>
  </conditionalFormatting>
  <conditionalFormatting sqref="CB53:CB54">
    <cfRule type="cellIs" priority="20569" dxfId="21635" operator="lessThan" stopIfTrue="1">
      <formula>0</formula>
    </cfRule>
  </conditionalFormatting>
  <conditionalFormatting sqref="CB53:CB54">
    <cfRule type="cellIs" priority="20568" dxfId="21635" operator="lessThan" stopIfTrue="1">
      <formula>0</formula>
    </cfRule>
  </conditionalFormatting>
  <conditionalFormatting sqref="BQ54">
    <cfRule type="cellIs" priority="20573" dxfId="21635" operator="lessThan" stopIfTrue="1">
      <formula>0</formula>
    </cfRule>
  </conditionalFormatting>
  <conditionalFormatting sqref="CB54:CC54">
    <cfRule type="cellIs" priority="20566" dxfId="21635" operator="lessThan" stopIfTrue="1">
      <formula>0</formula>
    </cfRule>
  </conditionalFormatting>
  <conditionalFormatting sqref="BT54">
    <cfRule type="cellIs" priority="20550" dxfId="21635" operator="lessThan" stopIfTrue="1">
      <formula>0</formula>
    </cfRule>
  </conditionalFormatting>
  <conditionalFormatting sqref="CB54">
    <cfRule type="cellIs" priority="20565" dxfId="21635" operator="lessThan" stopIfTrue="1">
      <formula>0</formula>
    </cfRule>
  </conditionalFormatting>
  <conditionalFormatting sqref="CB54">
    <cfRule type="cellIs" priority="20564" dxfId="21635" operator="lessThan" stopIfTrue="1">
      <formula>0</formula>
    </cfRule>
  </conditionalFormatting>
  <conditionalFormatting sqref="CB54:CC54">
    <cfRule type="cellIs" priority="20567" dxfId="21635" operator="lessThan" stopIfTrue="1">
      <formula>0</formula>
    </cfRule>
  </conditionalFormatting>
  <conditionalFormatting sqref="CM54:CN54">
    <cfRule type="cellIs" priority="20558" dxfId="21635" operator="lessThan" stopIfTrue="1">
      <formula>0</formula>
    </cfRule>
  </conditionalFormatting>
  <conditionalFormatting sqref="CM53:CM54">
    <cfRule type="cellIs" priority="20561" dxfId="21635" operator="lessThan" stopIfTrue="1">
      <formula>0</formula>
    </cfRule>
  </conditionalFormatting>
  <conditionalFormatting sqref="CM54">
    <cfRule type="cellIs" priority="20556" dxfId="21635" operator="lessThan" stopIfTrue="1">
      <formula>0</formula>
    </cfRule>
  </conditionalFormatting>
  <conditionalFormatting sqref="CM53:CM54">
    <cfRule type="cellIs" priority="20560" dxfId="21635" operator="lessThan" stopIfTrue="1">
      <formula>0</formula>
    </cfRule>
  </conditionalFormatting>
  <conditionalFormatting sqref="CM54:CN54">
    <cfRule type="cellIs" priority="20559" dxfId="21635" operator="lessThan" stopIfTrue="1">
      <formula>0</formula>
    </cfRule>
  </conditionalFormatting>
  <conditionalFormatting sqref="CM53:CN54">
    <cfRule type="cellIs" priority="20563" dxfId="21635" operator="lessThan" stopIfTrue="1">
      <formula>0</formula>
    </cfRule>
  </conditionalFormatting>
  <conditionalFormatting sqref="CM53:CN54">
    <cfRule type="cellIs" priority="20562" dxfId="21635" operator="lessThan" stopIfTrue="1">
      <formula>0</formula>
    </cfRule>
  </conditionalFormatting>
  <conditionalFormatting sqref="CP54">
    <cfRule type="cellIs" priority="20547" dxfId="21635" operator="lessThan" stopIfTrue="1">
      <formula>0</formula>
    </cfRule>
  </conditionalFormatting>
  <conditionalFormatting sqref="BT53">
    <cfRule type="cellIs" priority="20555" dxfId="21635" operator="lessThan" stopIfTrue="1">
      <formula>0</formula>
    </cfRule>
  </conditionalFormatting>
  <conditionalFormatting sqref="BV53">
    <cfRule type="cellIs" priority="20554" dxfId="21635" operator="lessThan" stopIfTrue="1">
      <formula>0</formula>
    </cfRule>
  </conditionalFormatting>
  <conditionalFormatting sqref="CE54">
    <cfRule type="cellIs" priority="20548" dxfId="21635" operator="lessThan" stopIfTrue="1">
      <formula>0</formula>
    </cfRule>
  </conditionalFormatting>
  <conditionalFormatting sqref="CH53">
    <cfRule type="cellIs" priority="20539" dxfId="21635" operator="lessThan" stopIfTrue="1">
      <formula>0</formula>
    </cfRule>
  </conditionalFormatting>
  <conditionalFormatting sqref="CG54">
    <cfRule type="cellIs" priority="20538" dxfId="21635" operator="lessThan" stopIfTrue="1">
      <formula>0</formula>
    </cfRule>
  </conditionalFormatting>
  <conditionalFormatting sqref="CH54">
    <cfRule type="cellIs" priority="20535" dxfId="21635" operator="lessThan" stopIfTrue="1">
      <formula>0</formula>
    </cfRule>
  </conditionalFormatting>
  <conditionalFormatting sqref="CG53">
    <cfRule type="cellIs" priority="20537" dxfId="21635" operator="lessThan" stopIfTrue="1">
      <formula>0</formula>
    </cfRule>
  </conditionalFormatting>
  <conditionalFormatting sqref="BW53">
    <cfRule type="cellIs" priority="20541" dxfId="21635" operator="lessThan" stopIfTrue="1">
      <formula>0</formula>
    </cfRule>
  </conditionalFormatting>
  <conditionalFormatting sqref="CS54">
    <cfRule type="cellIs" priority="20534" dxfId="21635" operator="lessThan" stopIfTrue="1">
      <formula>0</formula>
    </cfRule>
  </conditionalFormatting>
  <conditionalFormatting sqref="CV54:CX54 DA54">
    <cfRule type="cellIs" priority="20533" dxfId="21635" operator="lessThan" stopIfTrue="1">
      <formula>0</formula>
    </cfRule>
  </conditionalFormatting>
  <conditionalFormatting sqref="FL54">
    <cfRule type="cellIs" priority="20500" dxfId="21635" operator="lessThan" stopIfTrue="1">
      <formula>0</formula>
    </cfRule>
  </conditionalFormatting>
  <conditionalFormatting sqref="FQ54">
    <cfRule type="cellIs" priority="20498" dxfId="21635" operator="lessThan" stopIfTrue="1">
      <formula>0</formula>
    </cfRule>
  </conditionalFormatting>
  <conditionalFormatting sqref="FM54">
    <cfRule type="cellIs" priority="20497" dxfId="21635" operator="lessThan" stopIfTrue="1">
      <formula>0</formula>
    </cfRule>
  </conditionalFormatting>
  <conditionalFormatting sqref="FK53">
    <cfRule type="cellIs" priority="20532" dxfId="21635" operator="lessThan" stopIfTrue="1">
      <formula>0</formula>
    </cfRule>
  </conditionalFormatting>
  <conditionalFormatting sqref="FK54">
    <cfRule type="cellIs" priority="20501" dxfId="21635" operator="lessThan" stopIfTrue="1">
      <formula>0</formula>
    </cfRule>
  </conditionalFormatting>
  <conditionalFormatting sqref="FP54">
    <cfRule type="cellIs" priority="20499" dxfId="21635" operator="lessThan" stopIfTrue="1">
      <formula>0</formula>
    </cfRule>
  </conditionalFormatting>
  <conditionalFormatting sqref="GE53">
    <cfRule type="cellIs" priority="20485" dxfId="21635" operator="lessThan" stopIfTrue="1">
      <formula>0</formula>
    </cfRule>
  </conditionalFormatting>
  <conditionalFormatting sqref="FZ54">
    <cfRule type="cellIs" priority="20477" dxfId="21635" operator="lessThan" stopIfTrue="1">
      <formula>0</formula>
    </cfRule>
  </conditionalFormatting>
  <conditionalFormatting sqref="BZ54">
    <cfRule type="cellIs" priority="20514" dxfId="21635" operator="lessThan" stopIfTrue="1">
      <formula>0</formula>
    </cfRule>
  </conditionalFormatting>
  <conditionalFormatting sqref="BZ54">
    <cfRule type="cellIs" priority="20515" dxfId="21635" operator="lessThan" stopIfTrue="1">
      <formula>0</formula>
    </cfRule>
  </conditionalFormatting>
  <conditionalFormatting sqref="BZ54">
    <cfRule type="cellIs" priority="20513" dxfId="21635" operator="lessThan" stopIfTrue="1">
      <formula>0</formula>
    </cfRule>
  </conditionalFormatting>
  <conditionalFormatting sqref="CK53">
    <cfRule type="cellIs" priority="20510" dxfId="21635" operator="lessThan" stopIfTrue="1">
      <formula>0</formula>
    </cfRule>
  </conditionalFormatting>
  <conditionalFormatting sqref="CK53">
    <cfRule type="cellIs" priority="20512" dxfId="21635" operator="lessThan" stopIfTrue="1">
      <formula>0</formula>
    </cfRule>
  </conditionalFormatting>
  <conditionalFormatting sqref="CK53">
    <cfRule type="cellIs" priority="20511" dxfId="21635" operator="lessThan" stopIfTrue="1">
      <formula>0</formula>
    </cfRule>
  </conditionalFormatting>
  <conditionalFormatting sqref="CK53">
    <cfRule type="cellIs" priority="20509" dxfId="21635" operator="lessThan" stopIfTrue="1">
      <formula>0</formula>
    </cfRule>
  </conditionalFormatting>
  <conditionalFormatting sqref="CK54">
    <cfRule type="cellIs" priority="20506" dxfId="21635" operator="lessThan" stopIfTrue="1">
      <formula>0</formula>
    </cfRule>
  </conditionalFormatting>
  <conditionalFormatting sqref="CK54">
    <cfRule type="cellIs" priority="20508" dxfId="21635" operator="lessThan" stopIfTrue="1">
      <formula>0</formula>
    </cfRule>
  </conditionalFormatting>
  <conditionalFormatting sqref="CK54">
    <cfRule type="cellIs" priority="20507" dxfId="21635" operator="lessThan" stopIfTrue="1">
      <formula>0</formula>
    </cfRule>
  </conditionalFormatting>
  <conditionalFormatting sqref="CK54">
    <cfRule type="cellIs" priority="20505" dxfId="21635" operator="lessThan" stopIfTrue="1">
      <formula>0</formula>
    </cfRule>
  </conditionalFormatting>
  <conditionalFormatting sqref="FM53">
    <cfRule type="cellIs" priority="20502" dxfId="21635" operator="lessThan" stopIfTrue="1">
      <formula>0</formula>
    </cfRule>
  </conditionalFormatting>
  <conditionalFormatting sqref="FR53">
    <cfRule type="cellIs" priority="20496" dxfId="21635" operator="lessThan" stopIfTrue="1">
      <formula>0</formula>
    </cfRule>
  </conditionalFormatting>
  <conditionalFormatting sqref="FS53">
    <cfRule type="cellIs" priority="20495" dxfId="21635" operator="lessThan" stopIfTrue="1">
      <formula>0</formula>
    </cfRule>
  </conditionalFormatting>
  <conditionalFormatting sqref="FW53">
    <cfRule type="cellIs" priority="20494" dxfId="21635" operator="lessThan" stopIfTrue="1">
      <formula>0</formula>
    </cfRule>
  </conditionalFormatting>
  <conditionalFormatting sqref="FX53">
    <cfRule type="cellIs" priority="20493" dxfId="21635" operator="lessThan" stopIfTrue="1">
      <formula>0</formula>
    </cfRule>
  </conditionalFormatting>
  <conditionalFormatting sqref="FT53">
    <cfRule type="cellIs" priority="20492" dxfId="21635" operator="lessThan" stopIfTrue="1">
      <formula>0</formula>
    </cfRule>
  </conditionalFormatting>
  <conditionalFormatting sqref="FY53">
    <cfRule type="cellIs" priority="20488" dxfId="21635" operator="lessThan" stopIfTrue="1">
      <formula>0</formula>
    </cfRule>
  </conditionalFormatting>
  <conditionalFormatting sqref="FZ53">
    <cfRule type="cellIs" priority="20487" dxfId="21635" operator="lessThan" stopIfTrue="1">
      <formula>0</formula>
    </cfRule>
  </conditionalFormatting>
  <conditionalFormatting sqref="FW54">
    <cfRule type="cellIs" priority="20491" dxfId="21635" operator="lessThan" stopIfTrue="1">
      <formula>0</formula>
    </cfRule>
  </conditionalFormatting>
  <conditionalFormatting sqref="FX54">
    <cfRule type="cellIs" priority="20490" dxfId="21635" operator="lessThan" stopIfTrue="1">
      <formula>0</formula>
    </cfRule>
  </conditionalFormatting>
  <conditionalFormatting sqref="FT54">
    <cfRule type="cellIs" priority="20489" dxfId="21635" operator="lessThan" stopIfTrue="1">
      <formula>0</formula>
    </cfRule>
  </conditionalFormatting>
  <conditionalFormatting sqref="GA53">
    <cfRule type="cellIs" priority="20484" dxfId="21635" operator="lessThan" stopIfTrue="1">
      <formula>0</formula>
    </cfRule>
  </conditionalFormatting>
  <conditionalFormatting sqref="GD54">
    <cfRule type="cellIs" priority="20483" dxfId="21635" operator="lessThan" stopIfTrue="1">
      <formula>0</formula>
    </cfRule>
  </conditionalFormatting>
  <conditionalFormatting sqref="GD53">
    <cfRule type="cellIs" priority="20486" dxfId="21635" operator="lessThan" stopIfTrue="1">
      <formula>0</formula>
    </cfRule>
  </conditionalFormatting>
  <conditionalFormatting sqref="GE54">
    <cfRule type="cellIs" priority="20482" dxfId="21635" operator="lessThan" stopIfTrue="1">
      <formula>0</formula>
    </cfRule>
  </conditionalFormatting>
  <conditionalFormatting sqref="GA54">
    <cfRule type="cellIs" priority="20481" dxfId="21635" operator="lessThan" stopIfTrue="1">
      <formula>0</formula>
    </cfRule>
  </conditionalFormatting>
  <conditionalFormatting sqref="FS54">
    <cfRule type="cellIs" priority="20479" dxfId="21635" operator="lessThan" stopIfTrue="1">
      <formula>0</formula>
    </cfRule>
  </conditionalFormatting>
  <conditionalFormatting sqref="FY54">
    <cfRule type="cellIs" priority="20478" dxfId="21635" operator="lessThan" stopIfTrue="1">
      <formula>0</formula>
    </cfRule>
  </conditionalFormatting>
  <conditionalFormatting sqref="G45:G48">
    <cfRule type="cellIs" priority="20475" dxfId="21635" operator="lessThan" stopIfTrue="1">
      <formula>0</formula>
    </cfRule>
  </conditionalFormatting>
  <conditionalFormatting sqref="G51:G54">
    <cfRule type="cellIs" priority="20474" dxfId="21635" operator="lessThan" stopIfTrue="1">
      <formula>0</formula>
    </cfRule>
  </conditionalFormatting>
  <conditionalFormatting sqref="E45:E50 E51:F54">
    <cfRule type="cellIs" priority="20476" dxfId="21635" operator="lessThan" stopIfTrue="1">
      <formula>0</formula>
    </cfRule>
  </conditionalFormatting>
  <conditionalFormatting sqref="G53:G54">
    <cfRule type="cellIs" priority="20473" dxfId="21635" operator="lessThan" stopIfTrue="1">
      <formula>0</formula>
    </cfRule>
  </conditionalFormatting>
  <conditionalFormatting sqref="J47">
    <cfRule type="cellIs" priority="20472" dxfId="21635" operator="lessThan" stopIfTrue="1">
      <formula>0</formula>
    </cfRule>
  </conditionalFormatting>
  <conditionalFormatting sqref="J51:J54">
    <cfRule type="cellIs" priority="20471" dxfId="21635" operator="lessThan" stopIfTrue="1">
      <formula>0</formula>
    </cfRule>
  </conditionalFormatting>
  <conditionalFormatting sqref="H48">
    <cfRule type="cellIs" priority="20470" dxfId="21635" operator="lessThan" stopIfTrue="1">
      <formula>0</formula>
    </cfRule>
  </conditionalFormatting>
  <conditionalFormatting sqref="H50">
    <cfRule type="cellIs" priority="20469" dxfId="21635" operator="lessThan" stopIfTrue="1">
      <formula>0</formula>
    </cfRule>
  </conditionalFormatting>
  <conditionalFormatting sqref="H52">
    <cfRule type="cellIs" priority="20468" dxfId="21635" operator="lessThan" stopIfTrue="1">
      <formula>0</formula>
    </cfRule>
  </conditionalFormatting>
  <conditionalFormatting sqref="H54">
    <cfRule type="cellIs" priority="20467" dxfId="21635" operator="lessThan" stopIfTrue="1">
      <formula>0</formula>
    </cfRule>
  </conditionalFormatting>
  <conditionalFormatting sqref="J48">
    <cfRule type="cellIs" priority="20466" dxfId="21635" operator="lessThan" stopIfTrue="1">
      <formula>0</formula>
    </cfRule>
  </conditionalFormatting>
  <conditionalFormatting sqref="J50">
    <cfRule type="cellIs" priority="20465" dxfId="21635" operator="lessThan" stopIfTrue="1">
      <formula>0</formula>
    </cfRule>
  </conditionalFormatting>
  <conditionalFormatting sqref="J52">
    <cfRule type="cellIs" priority="20464" dxfId="21635" operator="lessThan" stopIfTrue="1">
      <formula>0</formula>
    </cfRule>
  </conditionalFormatting>
  <conditionalFormatting sqref="J54">
    <cfRule type="cellIs" priority="20463" dxfId="21635" operator="lessThan" stopIfTrue="1">
      <formula>0</formula>
    </cfRule>
  </conditionalFormatting>
  <conditionalFormatting sqref="H45:H54">
    <cfRule type="cellIs" priority="20462" dxfId="21635" operator="lessThan" stopIfTrue="1">
      <formula>0</formula>
    </cfRule>
  </conditionalFormatting>
  <conditionalFormatting sqref="J45:J50">
    <cfRule type="cellIs" priority="20461" dxfId="21635" operator="lessThan" stopIfTrue="1">
      <formula>0</formula>
    </cfRule>
  </conditionalFormatting>
  <conditionalFormatting sqref="H48">
    <cfRule type="cellIs" priority="20460" dxfId="21635" operator="lessThan" stopIfTrue="1">
      <formula>0</formula>
    </cfRule>
  </conditionalFormatting>
  <conditionalFormatting sqref="H50">
    <cfRule type="cellIs" priority="20459" dxfId="21635" operator="lessThan" stopIfTrue="1">
      <formula>0</formula>
    </cfRule>
  </conditionalFormatting>
  <conditionalFormatting sqref="H52">
    <cfRule type="cellIs" priority="20458" dxfId="21635" operator="lessThan" stopIfTrue="1">
      <formula>0</formula>
    </cfRule>
  </conditionalFormatting>
  <conditionalFormatting sqref="H54">
    <cfRule type="cellIs" priority="20457" dxfId="21635" operator="lessThan" stopIfTrue="1">
      <formula>0</formula>
    </cfRule>
  </conditionalFormatting>
  <conditionalFormatting sqref="GD79">
    <cfRule type="cellIs" priority="17699" dxfId="21635" operator="lessThan" stopIfTrue="1">
      <formula>0</formula>
    </cfRule>
  </conditionalFormatting>
  <conditionalFormatting sqref="GE79">
    <cfRule type="cellIs" priority="17698" dxfId="21635" operator="lessThan" stopIfTrue="1">
      <formula>0</formula>
    </cfRule>
  </conditionalFormatting>
  <conditionalFormatting sqref="CK80">
    <cfRule type="cellIs" priority="17742" dxfId="21635" operator="lessThan" stopIfTrue="1">
      <formula>0</formula>
    </cfRule>
  </conditionalFormatting>
  <conditionalFormatting sqref="CK81">
    <cfRule type="cellIs" priority="17741" dxfId="21635" operator="lessThan" stopIfTrue="1">
      <formula>0</formula>
    </cfRule>
  </conditionalFormatting>
  <conditionalFormatting sqref="CK81">
    <cfRule type="cellIs" priority="17740" dxfId="21635" operator="lessThan" stopIfTrue="1">
      <formula>0</formula>
    </cfRule>
  </conditionalFormatting>
  <conditionalFormatting sqref="CK81">
    <cfRule type="cellIs" priority="17739" dxfId="21635" operator="lessThan" stopIfTrue="1">
      <formula>0</formula>
    </cfRule>
  </conditionalFormatting>
  <conditionalFormatting sqref="CK81">
    <cfRule type="cellIs" priority="17738" dxfId="21635" operator="lessThan" stopIfTrue="1">
      <formula>0</formula>
    </cfRule>
  </conditionalFormatting>
  <conditionalFormatting sqref="CK82">
    <cfRule type="cellIs" priority="17737" dxfId="21635" operator="lessThan" stopIfTrue="1">
      <formula>0</formula>
    </cfRule>
  </conditionalFormatting>
  <conditionalFormatting sqref="CK82">
    <cfRule type="cellIs" priority="17736" dxfId="21635" operator="lessThan" stopIfTrue="1">
      <formula>0</formula>
    </cfRule>
  </conditionalFormatting>
  <conditionalFormatting sqref="CK82">
    <cfRule type="cellIs" priority="17735" dxfId="21635" operator="lessThan" stopIfTrue="1">
      <formula>0</formula>
    </cfRule>
  </conditionalFormatting>
  <conditionalFormatting sqref="FT80">
    <cfRule type="cellIs" priority="17708" dxfId="21635" operator="lessThan" stopIfTrue="1">
      <formula>0</formula>
    </cfRule>
  </conditionalFormatting>
  <conditionalFormatting sqref="BZ82">
    <cfRule type="cellIs" priority="17751" dxfId="21635" operator="lessThan" stopIfTrue="1">
      <formula>0</formula>
    </cfRule>
  </conditionalFormatting>
  <conditionalFormatting sqref="H45:H54">
    <cfRule type="cellIs" priority="20443" dxfId="21635" operator="lessThan" stopIfTrue="1">
      <formula>0</formula>
    </cfRule>
  </conditionalFormatting>
  <conditionalFormatting sqref="G49">
    <cfRule type="cellIs" priority="20442" dxfId="21635" operator="lessThan" stopIfTrue="1">
      <formula>0</formula>
    </cfRule>
  </conditionalFormatting>
  <conditionalFormatting sqref="I45:I54">
    <cfRule type="cellIs" priority="20441" dxfId="21635" operator="lessThan" stopIfTrue="1">
      <formula>0</formula>
    </cfRule>
  </conditionalFormatting>
  <conditionalFormatting sqref="I45:I54">
    <cfRule type="cellIs" priority="20440" dxfId="21635" operator="lessThan" stopIfTrue="1">
      <formula>0</formula>
    </cfRule>
  </conditionalFormatting>
  <conditionalFormatting sqref="FM79">
    <cfRule type="cellIs" priority="17731" dxfId="21635" operator="lessThan" stopIfTrue="1">
      <formula>0</formula>
    </cfRule>
  </conditionalFormatting>
  <conditionalFormatting sqref="FK80">
    <cfRule type="cellIs" priority="17730" dxfId="21635" operator="lessThan" stopIfTrue="1">
      <formula>0</formula>
    </cfRule>
  </conditionalFormatting>
  <conditionalFormatting sqref="BZ81">
    <cfRule type="cellIs" priority="17755" dxfId="21635" operator="lessThan" stopIfTrue="1">
      <formula>0</formula>
    </cfRule>
  </conditionalFormatting>
  <conditionalFormatting sqref="BZ81">
    <cfRule type="cellIs" priority="17754" dxfId="21635" operator="lessThan" stopIfTrue="1">
      <formula>0</formula>
    </cfRule>
  </conditionalFormatting>
  <conditionalFormatting sqref="BZ82">
    <cfRule type="cellIs" priority="17752" dxfId="21635" operator="lessThan" stopIfTrue="1">
      <formula>0</formula>
    </cfRule>
  </conditionalFormatting>
  <conditionalFormatting sqref="BZ82">
    <cfRule type="cellIs" priority="17753" dxfId="21635" operator="lessThan" stopIfTrue="1">
      <formula>0</formula>
    </cfRule>
  </conditionalFormatting>
  <conditionalFormatting sqref="CK82">
    <cfRule type="cellIs" priority="17734" dxfId="21635" operator="lessThan" stopIfTrue="1">
      <formula>0</formula>
    </cfRule>
  </conditionalFormatting>
  <conditionalFormatting sqref="CK80">
    <cfRule type="cellIs" priority="17743" dxfId="21635" operator="lessThan" stopIfTrue="1">
      <formula>0</formula>
    </cfRule>
  </conditionalFormatting>
  <conditionalFormatting sqref="BF83:BF84">
    <cfRule type="cellIs" priority="17658" dxfId="21635" operator="lessThan" stopIfTrue="1">
      <formula>0</formula>
    </cfRule>
  </conditionalFormatting>
  <conditionalFormatting sqref="BF83:BF84">
    <cfRule type="cellIs" priority="17657" dxfId="21635" operator="lessThan" stopIfTrue="1">
      <formula>0</formula>
    </cfRule>
  </conditionalFormatting>
  <conditionalFormatting sqref="BF84:BG84">
    <cfRule type="cellIs" priority="17656" dxfId="21635" operator="lessThan" stopIfTrue="1">
      <formula>0</formula>
    </cfRule>
  </conditionalFormatting>
  <conditionalFormatting sqref="FQ82">
    <cfRule type="cellIs" priority="17717" dxfId="21635" operator="lessThan" stopIfTrue="1">
      <formula>0</formula>
    </cfRule>
  </conditionalFormatting>
  <conditionalFormatting sqref="FM82">
    <cfRule type="cellIs" priority="17716" dxfId="21635" operator="lessThan" stopIfTrue="1">
      <formula>0</formula>
    </cfRule>
  </conditionalFormatting>
  <conditionalFormatting sqref="FL82">
    <cfRule type="cellIs" priority="17719" dxfId="21635" operator="lessThan" stopIfTrue="1">
      <formula>0</formula>
    </cfRule>
  </conditionalFormatting>
  <conditionalFormatting sqref="FP82">
    <cfRule type="cellIs" priority="17718" dxfId="21635" operator="lessThan" stopIfTrue="1">
      <formula>0</formula>
    </cfRule>
  </conditionalFormatting>
  <conditionalFormatting sqref="J48">
    <cfRule type="cellIs" priority="20408" dxfId="21635" operator="lessThan" stopIfTrue="1">
      <formula>0</formula>
    </cfRule>
  </conditionalFormatting>
  <conditionalFormatting sqref="J50">
    <cfRule type="cellIs" priority="20407" dxfId="21635" operator="lessThan" stopIfTrue="1">
      <formula>0</formula>
    </cfRule>
  </conditionalFormatting>
  <conditionalFormatting sqref="J54">
    <cfRule type="cellIs" priority="20406" dxfId="21635" operator="lessThan" stopIfTrue="1">
      <formula>0</formula>
    </cfRule>
  </conditionalFormatting>
  <conditionalFormatting sqref="G50">
    <cfRule type="cellIs" priority="20405" dxfId="21635" operator="lessThan" stopIfTrue="1">
      <formula>0</formula>
    </cfRule>
  </conditionalFormatting>
  <conditionalFormatting sqref="BQ84:BR84">
    <cfRule type="cellIs" priority="17613" dxfId="21635" operator="lessThan" stopIfTrue="1">
      <formula>0</formula>
    </cfRule>
  </conditionalFormatting>
  <conditionalFormatting sqref="BI83:BI84">
    <cfRule type="cellIs" priority="17662" dxfId="21635" operator="lessThan" stopIfTrue="1">
      <formula>0</formula>
    </cfRule>
  </conditionalFormatting>
  <conditionalFormatting sqref="AA83:AA84 CU83:CX83 DA83 CU84">
    <cfRule type="cellIs" priority="17674" dxfId="21635" operator="lessThan" stopIfTrue="1">
      <formula>0</formula>
    </cfRule>
  </conditionalFormatting>
  <conditionalFormatting sqref="DV83:DZ84 ED83:EH84">
    <cfRule type="cellIs" priority="17641" dxfId="21635" operator="lessThan" stopIfTrue="1">
      <formula>0</formula>
    </cfRule>
  </conditionalFormatting>
  <conditionalFormatting sqref="FS81">
    <cfRule type="cellIs" priority="17684" dxfId="21635" operator="lessThan" stopIfTrue="1">
      <formula>0</formula>
    </cfRule>
  </conditionalFormatting>
  <conditionalFormatting sqref="FR82">
    <cfRule type="cellIs" priority="17683" dxfId="21635" operator="lessThan" stopIfTrue="1">
      <formula>0</formula>
    </cfRule>
  </conditionalFormatting>
  <conditionalFormatting sqref="GA82">
    <cfRule type="cellIs" priority="17688" dxfId="21635" operator="lessThan" stopIfTrue="1">
      <formula>0</formula>
    </cfRule>
  </conditionalFormatting>
  <conditionalFormatting sqref="FZ79">
    <cfRule type="cellIs" priority="17700" dxfId="21635" operator="lessThan" stopIfTrue="1">
      <formula>0</formula>
    </cfRule>
  </conditionalFormatting>
  <conditionalFormatting sqref="EP83:EP84 EW83:EW84">
    <cfRule type="cellIs" priority="17635" dxfId="21635" operator="lessThan" stopIfTrue="1">
      <formula>0</formula>
    </cfRule>
  </conditionalFormatting>
  <conditionalFormatting sqref="FD83:FD84">
    <cfRule type="cellIs" priority="17630" dxfId="21635" operator="lessThan" stopIfTrue="1">
      <formula>0</formula>
    </cfRule>
  </conditionalFormatting>
  <conditionalFormatting sqref="C83 E83">
    <cfRule type="cellIs" priority="17624" dxfId="21635" operator="lessThan" stopIfTrue="1">
      <formula>0</formula>
    </cfRule>
  </conditionalFormatting>
  <conditionalFormatting sqref="J83">
    <cfRule type="cellIs" priority="17623" dxfId="21635" operator="lessThan" stopIfTrue="1">
      <formula>0</formula>
    </cfRule>
  </conditionalFormatting>
  <conditionalFormatting sqref="E84">
    <cfRule type="cellIs" priority="17622" dxfId="21635" operator="lessThan" stopIfTrue="1">
      <formula>0</formula>
    </cfRule>
  </conditionalFormatting>
  <conditionalFormatting sqref="C84">
    <cfRule type="cellIs" priority="17620" dxfId="21635" operator="lessThan" stopIfTrue="1">
      <formula>0</formula>
    </cfRule>
  </conditionalFormatting>
  <conditionalFormatting sqref="BQ83:BR84">
    <cfRule type="cellIs" priority="17618" dxfId="21635" operator="lessThan" stopIfTrue="1">
      <formula>0</formula>
    </cfRule>
  </conditionalFormatting>
  <conditionalFormatting sqref="BQ83:BR84">
    <cfRule type="cellIs" priority="17617" dxfId="21635" operator="lessThan" stopIfTrue="1">
      <formula>0</formula>
    </cfRule>
  </conditionalFormatting>
  <conditionalFormatting sqref="C55:C64 H55:H64 AA55:AA56 CU55:CX55 DA55 CU56">
    <cfRule type="cellIs" priority="20354" dxfId="21635" operator="lessThan" stopIfTrue="1">
      <formula>0</formula>
    </cfRule>
  </conditionalFormatting>
  <conditionalFormatting sqref="AJ56">
    <cfRule type="cellIs" priority="20352" dxfId="21635" operator="lessThan" stopIfTrue="1">
      <formula>0</formula>
    </cfRule>
  </conditionalFormatting>
  <conditionalFormatting sqref="V55:V56">
    <cfRule type="cellIs" priority="20350" dxfId="21635" operator="lessThan" stopIfTrue="1">
      <formula>0</formula>
    </cfRule>
  </conditionalFormatting>
  <conditionalFormatting sqref="V55:V56">
    <cfRule type="cellIs" priority="20351" dxfId="21635" operator="lessThan" stopIfTrue="1">
      <formula>0</formula>
    </cfRule>
  </conditionalFormatting>
  <conditionalFormatting sqref="AS55:AS56">
    <cfRule type="cellIs" priority="20348" dxfId="21635" operator="lessThan" stopIfTrue="1">
      <formula>0</formula>
    </cfRule>
  </conditionalFormatting>
  <conditionalFormatting sqref="BB55:BB56">
    <cfRule type="cellIs" priority="20346" dxfId="21635" operator="lessThan" stopIfTrue="1">
      <formula>0</formula>
    </cfRule>
  </conditionalFormatting>
  <conditionalFormatting sqref="AJ55:AJ56">
    <cfRule type="cellIs" priority="20345" dxfId="21635" operator="lessThan" stopIfTrue="1">
      <formula>0</formula>
    </cfRule>
  </conditionalFormatting>
  <conditionalFormatting sqref="K55:K64">
    <cfRule type="cellIs" priority="20344" dxfId="21635" operator="lessThan" stopIfTrue="1">
      <formula>0</formula>
    </cfRule>
  </conditionalFormatting>
  <conditionalFormatting sqref="L55:L64">
    <cfRule type="cellIs" priority="20343" dxfId="21635" operator="lessThan" stopIfTrue="1">
      <formula>0</formula>
    </cfRule>
  </conditionalFormatting>
  <conditionalFormatting sqref="BK55:BK56">
    <cfRule type="cellIs" priority="20341" dxfId="21635" operator="lessThan" stopIfTrue="1">
      <formula>0</formula>
    </cfRule>
  </conditionalFormatting>
  <conditionalFormatting sqref="BF55:BG56">
    <cfRule type="cellIs" priority="20340" dxfId="21635" operator="lessThan" stopIfTrue="1">
      <formula>0</formula>
    </cfRule>
  </conditionalFormatting>
  <conditionalFormatting sqref="BF56">
    <cfRule type="cellIs" priority="20333" dxfId="21635" operator="lessThan" stopIfTrue="1">
      <formula>0</formula>
    </cfRule>
  </conditionalFormatting>
  <conditionalFormatting sqref="BI55:BI56">
    <cfRule type="cellIs" priority="20342" dxfId="21635" operator="lessThan" stopIfTrue="1">
      <formula>0</formula>
    </cfRule>
  </conditionalFormatting>
  <conditionalFormatting sqref="BF55:BG56">
    <cfRule type="cellIs" priority="20339" dxfId="21635" operator="lessThan" stopIfTrue="1">
      <formula>0</formula>
    </cfRule>
  </conditionalFormatting>
  <conditionalFormatting sqref="BF55:BF56">
    <cfRule type="cellIs" priority="20338" dxfId="21635" operator="lessThan" stopIfTrue="1">
      <formula>0</formula>
    </cfRule>
  </conditionalFormatting>
  <conditionalFormatting sqref="BF55:BF56">
    <cfRule type="cellIs" priority="20337" dxfId="21635" operator="lessThan" stopIfTrue="1">
      <formula>0</formula>
    </cfRule>
  </conditionalFormatting>
  <conditionalFormatting sqref="BF56:BG56">
    <cfRule type="cellIs" priority="20335" dxfId="21635" operator="lessThan" stopIfTrue="1">
      <formula>0</formula>
    </cfRule>
  </conditionalFormatting>
  <conditionalFormatting sqref="BF56:BG56">
    <cfRule type="cellIs" priority="20336" dxfId="21635" operator="lessThan" stopIfTrue="1">
      <formula>0</formula>
    </cfRule>
  </conditionalFormatting>
  <conditionalFormatting sqref="BF56">
    <cfRule type="cellIs" priority="20334" dxfId="21635" operator="lessThan" stopIfTrue="1">
      <formula>0</formula>
    </cfRule>
  </conditionalFormatting>
  <conditionalFormatting sqref="AJ83:AJ84">
    <cfRule type="cellIs" priority="17665" dxfId="21635" operator="lessThan" stopIfTrue="1">
      <formula>0</formula>
    </cfRule>
  </conditionalFormatting>
  <conditionalFormatting sqref="K83:K84">
    <cfRule type="cellIs" priority="17664" dxfId="21635" operator="lessThan" stopIfTrue="1">
      <formula>0</formula>
    </cfRule>
  </conditionalFormatting>
  <conditionalFormatting sqref="L83:L84">
    <cfRule type="cellIs" priority="17663" dxfId="21635" operator="lessThan" stopIfTrue="1">
      <formula>0</formula>
    </cfRule>
  </conditionalFormatting>
  <conditionalFormatting sqref="AS83:AS84">
    <cfRule type="cellIs" priority="17668" dxfId="21635" operator="lessThan" stopIfTrue="1">
      <formula>0</formula>
    </cfRule>
  </conditionalFormatting>
  <conditionalFormatting sqref="AZ83:AZ84">
    <cfRule type="cellIs" priority="17667" dxfId="21635" operator="lessThan" stopIfTrue="1">
      <formula>0</formula>
    </cfRule>
  </conditionalFormatting>
  <conditionalFormatting sqref="BB83:BB84">
    <cfRule type="cellIs" priority="17666" dxfId="21635" operator="lessThan" stopIfTrue="1">
      <formula>0</formula>
    </cfRule>
  </conditionalFormatting>
  <conditionalFormatting sqref="FS79">
    <cfRule type="cellIs" priority="17714" dxfId="21635" operator="lessThan" stopIfTrue="1">
      <formula>0</formula>
    </cfRule>
  </conditionalFormatting>
  <conditionalFormatting sqref="FW79">
    <cfRule type="cellIs" priority="17713" dxfId="21635" operator="lessThan" stopIfTrue="1">
      <formula>0</formula>
    </cfRule>
  </conditionalFormatting>
  <conditionalFormatting sqref="BK83:BK84">
    <cfRule type="cellIs" priority="17661" dxfId="21635" operator="lessThan" stopIfTrue="1">
      <formula>0</formula>
    </cfRule>
  </conditionalFormatting>
  <conditionalFormatting sqref="V83:V84">
    <cfRule type="cellIs" priority="17671" dxfId="21635" operator="lessThan" stopIfTrue="1">
      <formula>0</formula>
    </cfRule>
  </conditionalFormatting>
  <conditionalFormatting sqref="V83:V84">
    <cfRule type="cellIs" priority="17670" dxfId="21635" operator="lessThan" stopIfTrue="1">
      <formula>0</formula>
    </cfRule>
  </conditionalFormatting>
  <conditionalFormatting sqref="AJ84">
    <cfRule type="cellIs" priority="17672" dxfId="21635" operator="lessThan" stopIfTrue="1">
      <formula>0</formula>
    </cfRule>
  </conditionalFormatting>
  <conditionalFormatting sqref="FW80">
    <cfRule type="cellIs" priority="17710" dxfId="21635" operator="lessThan" stopIfTrue="1">
      <formula>0</formula>
    </cfRule>
  </conditionalFormatting>
  <conditionalFormatting sqref="FX80">
    <cfRule type="cellIs" priority="17709" dxfId="21635" operator="lessThan" stopIfTrue="1">
      <formula>0</formula>
    </cfRule>
  </conditionalFormatting>
  <conditionalFormatting sqref="FR79">
    <cfRule type="cellIs" priority="17715" dxfId="21635" operator="lessThan" stopIfTrue="1">
      <formula>0</formula>
    </cfRule>
  </conditionalFormatting>
  <conditionalFormatting sqref="FT79">
    <cfRule type="cellIs" priority="17711" dxfId="21635" operator="lessThan" stopIfTrue="1">
      <formula>0</formula>
    </cfRule>
  </conditionalFormatting>
  <conditionalFormatting sqref="FX79">
    <cfRule type="cellIs" priority="17712" dxfId="21635" operator="lessThan" stopIfTrue="1">
      <formula>0</formula>
    </cfRule>
  </conditionalFormatting>
  <conditionalFormatting sqref="DC55:DJ56">
    <cfRule type="cellIs" priority="20305" dxfId="21635" operator="lessThan" stopIfTrue="1">
      <formula>0</formula>
    </cfRule>
  </conditionalFormatting>
  <conditionalFormatting sqref="DK55:DR56">
    <cfRule type="cellIs" priority="20304" dxfId="21635" operator="lessThan" stopIfTrue="1">
      <formula>0</formula>
    </cfRule>
  </conditionalFormatting>
  <conditionalFormatting sqref="DW55:DZ56 EE55:EH56">
    <cfRule type="cellIs" priority="20303" dxfId="21635" operator="lessThan" stopIfTrue="1">
      <formula>0</formula>
    </cfRule>
  </conditionalFormatting>
  <conditionalFormatting sqref="EI55:EI56">
    <cfRule type="cellIs" priority="20302" dxfId="21635" operator="lessThan" stopIfTrue="1">
      <formula>0</formula>
    </cfRule>
  </conditionalFormatting>
  <conditionalFormatting sqref="EP55:EP56 EW55:EW56">
    <cfRule type="cellIs" priority="20297" dxfId="21635" operator="lessThan" stopIfTrue="1">
      <formula>0</formula>
    </cfRule>
  </conditionalFormatting>
  <conditionalFormatting sqref="FD55:FD56">
    <cfRule type="cellIs" priority="20292" dxfId="21635" operator="lessThan" stopIfTrue="1">
      <formula>0</formula>
    </cfRule>
  </conditionalFormatting>
  <conditionalFormatting sqref="FZ83">
    <cfRule type="cellIs" priority="17526" dxfId="21635" operator="lessThan" stopIfTrue="1">
      <formula>0</formula>
    </cfRule>
  </conditionalFormatting>
  <conditionalFormatting sqref="CK56">
    <cfRule type="cellIs" priority="20075" dxfId="21635" operator="lessThan" stopIfTrue="1">
      <formula>0</formula>
    </cfRule>
  </conditionalFormatting>
  <conditionalFormatting sqref="GE83">
    <cfRule type="cellIs" priority="17524" dxfId="21635" operator="lessThan" stopIfTrue="1">
      <formula>0</formula>
    </cfRule>
  </conditionalFormatting>
  <conditionalFormatting sqref="CK55">
    <cfRule type="cellIs" priority="20079" dxfId="21635" operator="lessThan" stopIfTrue="1">
      <formula>0</formula>
    </cfRule>
  </conditionalFormatting>
  <conditionalFormatting sqref="CR56">
    <cfRule type="cellIs" priority="20249" dxfId="21635" operator="lessThan" stopIfTrue="1">
      <formula>0</formula>
    </cfRule>
  </conditionalFormatting>
  <conditionalFormatting sqref="E56">
    <cfRule type="cellIs" priority="20286" dxfId="21635" operator="lessThan" stopIfTrue="1">
      <formula>0</formula>
    </cfRule>
  </conditionalFormatting>
  <conditionalFormatting sqref="C56">
    <cfRule type="cellIs" priority="20284" dxfId="21635" operator="lessThan" stopIfTrue="1">
      <formula>0</formula>
    </cfRule>
  </conditionalFormatting>
  <conditionalFormatting sqref="BQ55:BR56">
    <cfRule type="cellIs" priority="20282" dxfId="21635" operator="lessThan" stopIfTrue="1">
      <formula>0</formula>
    </cfRule>
  </conditionalFormatting>
  <conditionalFormatting sqref="BQ55:BR56">
    <cfRule type="cellIs" priority="20281" dxfId="21635" operator="lessThan" stopIfTrue="1">
      <formula>0</formula>
    </cfRule>
  </conditionalFormatting>
  <conditionalFormatting sqref="CK58">
    <cfRule type="cellIs" priority="20068" dxfId="21635" operator="lessThan" stopIfTrue="1">
      <formula>0</formula>
    </cfRule>
  </conditionalFormatting>
  <conditionalFormatting sqref="BQ55:BQ56">
    <cfRule type="cellIs" priority="20279" dxfId="21635" operator="lessThan" stopIfTrue="1">
      <formula>0</formula>
    </cfRule>
  </conditionalFormatting>
  <conditionalFormatting sqref="BQ55:BQ56">
    <cfRule type="cellIs" priority="20280" dxfId="21635" operator="lessThan" stopIfTrue="1">
      <formula>0</formula>
    </cfRule>
  </conditionalFormatting>
  <conditionalFormatting sqref="BQ56:BR56">
    <cfRule type="cellIs" priority="20277" dxfId="21635" operator="lessThan" stopIfTrue="1">
      <formula>0</formula>
    </cfRule>
  </conditionalFormatting>
  <conditionalFormatting sqref="BQ56:BR56">
    <cfRule type="cellIs" priority="20278" dxfId="21635" operator="lessThan" stopIfTrue="1">
      <formula>0</formula>
    </cfRule>
  </conditionalFormatting>
  <conditionalFormatting sqref="BQ56">
    <cfRule type="cellIs" priority="20275" dxfId="21635" operator="lessThan" stopIfTrue="1">
      <formula>0</formula>
    </cfRule>
  </conditionalFormatting>
  <conditionalFormatting sqref="CB55:CC56">
    <cfRule type="cellIs" priority="20274" dxfId="21635" operator="lessThan" stopIfTrue="1">
      <formula>0</formula>
    </cfRule>
  </conditionalFormatting>
  <conditionalFormatting sqref="CB55:CC56">
    <cfRule type="cellIs" priority="20273" dxfId="21635" operator="lessThan" stopIfTrue="1">
      <formula>0</formula>
    </cfRule>
  </conditionalFormatting>
  <conditionalFormatting sqref="CB55:CB56">
    <cfRule type="cellIs" priority="20272" dxfId="21635" operator="lessThan" stopIfTrue="1">
      <formula>0</formula>
    </cfRule>
  </conditionalFormatting>
  <conditionalFormatting sqref="CB55:CB56">
    <cfRule type="cellIs" priority="20271" dxfId="21635" operator="lessThan" stopIfTrue="1">
      <formula>0</formula>
    </cfRule>
  </conditionalFormatting>
  <conditionalFormatting sqref="BQ56">
    <cfRule type="cellIs" priority="20276" dxfId="21635" operator="lessThan" stopIfTrue="1">
      <formula>0</formula>
    </cfRule>
  </conditionalFormatting>
  <conditionalFormatting sqref="CR55">
    <cfRule type="cellIs" priority="20254" dxfId="21635" operator="lessThan" stopIfTrue="1">
      <formula>0</formula>
    </cfRule>
  </conditionalFormatting>
  <conditionalFormatting sqref="CP55">
    <cfRule type="cellIs" priority="20255" dxfId="21635" operator="lessThan" stopIfTrue="1">
      <formula>0</formula>
    </cfRule>
  </conditionalFormatting>
  <conditionalFormatting sqref="CB56:CC56">
    <cfRule type="cellIs" priority="20269" dxfId="21635" operator="lessThan" stopIfTrue="1">
      <formula>0</formula>
    </cfRule>
  </conditionalFormatting>
  <conditionalFormatting sqref="BT56">
    <cfRule type="cellIs" priority="20253" dxfId="21635" operator="lessThan" stopIfTrue="1">
      <formula>0</formula>
    </cfRule>
  </conditionalFormatting>
  <conditionalFormatting sqref="BV56">
    <cfRule type="cellIs" priority="20252" dxfId="21635" operator="lessThan" stopIfTrue="1">
      <formula>0</formula>
    </cfRule>
  </conditionalFormatting>
  <conditionalFormatting sqref="CB56">
    <cfRule type="cellIs" priority="20268" dxfId="21635" operator="lessThan" stopIfTrue="1">
      <formula>0</formula>
    </cfRule>
  </conditionalFormatting>
  <conditionalFormatting sqref="CB56">
    <cfRule type="cellIs" priority="20267" dxfId="21635" operator="lessThan" stopIfTrue="1">
      <formula>0</formula>
    </cfRule>
  </conditionalFormatting>
  <conditionalFormatting sqref="CB56:CC56">
    <cfRule type="cellIs" priority="20270" dxfId="21635" operator="lessThan" stopIfTrue="1">
      <formula>0</formula>
    </cfRule>
  </conditionalFormatting>
  <conditionalFormatting sqref="CM56:CN56">
    <cfRule type="cellIs" priority="20261" dxfId="21635" operator="lessThan" stopIfTrue="1">
      <formula>0</formula>
    </cfRule>
  </conditionalFormatting>
  <conditionalFormatting sqref="CM55:CM56">
    <cfRule type="cellIs" priority="20264" dxfId="21635" operator="lessThan" stopIfTrue="1">
      <formula>0</formula>
    </cfRule>
  </conditionalFormatting>
  <conditionalFormatting sqref="CM56">
    <cfRule type="cellIs" priority="20259" dxfId="21635" operator="lessThan" stopIfTrue="1">
      <formula>0</formula>
    </cfRule>
  </conditionalFormatting>
  <conditionalFormatting sqref="CM55:CM56">
    <cfRule type="cellIs" priority="20263" dxfId="21635" operator="lessThan" stopIfTrue="1">
      <formula>0</formula>
    </cfRule>
  </conditionalFormatting>
  <conditionalFormatting sqref="CM56:CN56">
    <cfRule type="cellIs" priority="20262" dxfId="21635" operator="lessThan" stopIfTrue="1">
      <formula>0</formula>
    </cfRule>
  </conditionalFormatting>
  <conditionalFormatting sqref="CM55:CN56">
    <cfRule type="cellIs" priority="20266" dxfId="21635" operator="lessThan" stopIfTrue="1">
      <formula>0</formula>
    </cfRule>
  </conditionalFormatting>
  <conditionalFormatting sqref="CM55:CN56">
    <cfRule type="cellIs" priority="20265" dxfId="21635" operator="lessThan" stopIfTrue="1">
      <formula>0</formula>
    </cfRule>
  </conditionalFormatting>
  <conditionalFormatting sqref="CM56">
    <cfRule type="cellIs" priority="20260" dxfId="21635" operator="lessThan" stopIfTrue="1">
      <formula>0</formula>
    </cfRule>
  </conditionalFormatting>
  <conditionalFormatting sqref="CP56">
    <cfRule type="cellIs" priority="20250" dxfId="21635" operator="lessThan" stopIfTrue="1">
      <formula>0</formula>
    </cfRule>
  </conditionalFormatting>
  <conditionalFormatting sqref="BT55">
    <cfRule type="cellIs" priority="20258" dxfId="21635" operator="lessThan" stopIfTrue="1">
      <formula>0</formula>
    </cfRule>
  </conditionalFormatting>
  <conditionalFormatting sqref="BV55">
    <cfRule type="cellIs" priority="20257" dxfId="21635" operator="lessThan" stopIfTrue="1">
      <formula>0</formula>
    </cfRule>
  </conditionalFormatting>
  <conditionalFormatting sqref="CE56">
    <cfRule type="cellIs" priority="20251" dxfId="21635" operator="lessThan" stopIfTrue="1">
      <formula>0</formula>
    </cfRule>
  </conditionalFormatting>
  <conditionalFormatting sqref="DK57:DO58">
    <cfRule type="cellIs" priority="20199" dxfId="21635" operator="lessThan" stopIfTrue="1">
      <formula>0</formula>
    </cfRule>
  </conditionalFormatting>
  <conditionalFormatting sqref="DW57:DW58 EE57:EE58">
    <cfRule type="cellIs" priority="20198" dxfId="21635" operator="lessThan" stopIfTrue="1">
      <formula>0</formula>
    </cfRule>
  </conditionalFormatting>
  <conditionalFormatting sqref="EP57:EP58 EW57:EW58">
    <cfRule type="cellIs" priority="20192" dxfId="21635" operator="lessThan" stopIfTrue="1">
      <formula>0</formula>
    </cfRule>
  </conditionalFormatting>
  <conditionalFormatting sqref="CE55">
    <cfRule type="cellIs" priority="20256" dxfId="21635" operator="lessThan" stopIfTrue="1">
      <formula>0</formula>
    </cfRule>
  </conditionalFormatting>
  <conditionalFormatting sqref="CB59:CB60">
    <cfRule type="cellIs" priority="19924" dxfId="21635" operator="lessThan" stopIfTrue="1">
      <formula>0</formula>
    </cfRule>
  </conditionalFormatting>
  <conditionalFormatting sqref="EI57:EI58">
    <cfRule type="cellIs" priority="20197" dxfId="21635" operator="lessThan" stopIfTrue="1">
      <formula>0</formula>
    </cfRule>
  </conditionalFormatting>
  <conditionalFormatting sqref="CH55">
    <cfRule type="cellIs" priority="20242" dxfId="21635" operator="lessThan" stopIfTrue="1">
      <formula>0</formula>
    </cfRule>
  </conditionalFormatting>
  <conditionalFormatting sqref="C57 E57">
    <cfRule type="cellIs" priority="20181" dxfId="21635" operator="lessThan" stopIfTrue="1">
      <formula>0</formula>
    </cfRule>
  </conditionalFormatting>
  <conditionalFormatting sqref="CG56">
    <cfRule type="cellIs" priority="20241" dxfId="21635" operator="lessThan" stopIfTrue="1">
      <formula>0</formula>
    </cfRule>
  </conditionalFormatting>
  <conditionalFormatting sqref="BW56">
    <cfRule type="cellIs" priority="20239" dxfId="21635" operator="lessThan" stopIfTrue="1">
      <formula>0</formula>
    </cfRule>
  </conditionalFormatting>
  <conditionalFormatting sqref="CH56">
    <cfRule type="cellIs" priority="20238" dxfId="21635" operator="lessThan" stopIfTrue="1">
      <formula>0</formula>
    </cfRule>
  </conditionalFormatting>
  <conditionalFormatting sqref="CB58">
    <cfRule type="cellIs" priority="20162" dxfId="21635" operator="lessThan" stopIfTrue="1">
      <formula>0</formula>
    </cfRule>
  </conditionalFormatting>
  <conditionalFormatting sqref="CG55">
    <cfRule type="cellIs" priority="20240" dxfId="21635" operator="lessThan" stopIfTrue="1">
      <formula>0</formula>
    </cfRule>
  </conditionalFormatting>
  <conditionalFormatting sqref="CS55">
    <cfRule type="cellIs" priority="20243" dxfId="21635" operator="lessThan" stopIfTrue="1">
      <formula>0</formula>
    </cfRule>
  </conditionalFormatting>
  <conditionalFormatting sqref="V57:V58">
    <cfRule type="cellIs" priority="20231" dxfId="21635" operator="lessThan" stopIfTrue="1">
      <formula>0</formula>
    </cfRule>
  </conditionalFormatting>
  <conditionalFormatting sqref="BQ57:BQ58">
    <cfRule type="cellIs" priority="20175" dxfId="21635" operator="lessThan" stopIfTrue="1">
      <formula>0</formula>
    </cfRule>
  </conditionalFormatting>
  <conditionalFormatting sqref="AS57:AS58">
    <cfRule type="cellIs" priority="20229" dxfId="21635" operator="lessThan" stopIfTrue="1">
      <formula>0</formula>
    </cfRule>
  </conditionalFormatting>
  <conditionalFormatting sqref="BQ59:BR60">
    <cfRule type="cellIs" priority="19935" dxfId="21635" operator="lessThan" stopIfTrue="1">
      <formula>0</formula>
    </cfRule>
  </conditionalFormatting>
  <conditionalFormatting sqref="BQ58:BR58">
    <cfRule type="cellIs" priority="20173" dxfId="21635" operator="lessThan" stopIfTrue="1">
      <formula>0</formula>
    </cfRule>
  </conditionalFormatting>
  <conditionalFormatting sqref="BQ57:BQ58">
    <cfRule type="cellIs" priority="20174" dxfId="21635" operator="lessThan" stopIfTrue="1">
      <formula>0</formula>
    </cfRule>
  </conditionalFormatting>
  <conditionalFormatting sqref="CE57">
    <cfRule type="cellIs" priority="20151" dxfId="21635" operator="lessThan" stopIfTrue="1">
      <formula>0</formula>
    </cfRule>
  </conditionalFormatting>
  <conditionalFormatting sqref="BI57:BI58">
    <cfRule type="cellIs" priority="20223" dxfId="21635" operator="lessThan" stopIfTrue="1">
      <formula>0</formula>
    </cfRule>
  </conditionalFormatting>
  <conditionalFormatting sqref="BL55">
    <cfRule type="cellIs" priority="20245" dxfId="21635" operator="lessThan" stopIfTrue="1">
      <formula>0</formula>
    </cfRule>
  </conditionalFormatting>
  <conditionalFormatting sqref="BW55">
    <cfRule type="cellIs" priority="20244" dxfId="21635" operator="lessThan" stopIfTrue="1">
      <formula>0</formula>
    </cfRule>
  </conditionalFormatting>
  <conditionalFormatting sqref="K57:K58">
    <cfRule type="cellIs" priority="20225" dxfId="21635" operator="lessThan" stopIfTrue="1">
      <formula>0</formula>
    </cfRule>
  </conditionalFormatting>
  <conditionalFormatting sqref="CS56">
    <cfRule type="cellIs" priority="20237" dxfId="21635" operator="lessThan" stopIfTrue="1">
      <formula>0</formula>
    </cfRule>
  </conditionalFormatting>
  <conditionalFormatting sqref="CV56:CX56 DA56">
    <cfRule type="cellIs" priority="20236" dxfId="21635" operator="lessThan" stopIfTrue="1">
      <formula>0</formula>
    </cfRule>
  </conditionalFormatting>
  <conditionalFormatting sqref="BQ57:BR58">
    <cfRule type="cellIs" priority="20176" dxfId="21635" operator="lessThan" stopIfTrue="1">
      <formula>0</formula>
    </cfRule>
  </conditionalFormatting>
  <conditionalFormatting sqref="AA57:AA58 CU57:CX57 DA57 CU58">
    <cfRule type="cellIs" priority="20235" dxfId="21635" operator="lessThan" stopIfTrue="1">
      <formula>0</formula>
    </cfRule>
  </conditionalFormatting>
  <conditionalFormatting sqref="AJ58">
    <cfRule type="cellIs" priority="20233" dxfId="21635" operator="lessThan" stopIfTrue="1">
      <formula>0</formula>
    </cfRule>
  </conditionalFormatting>
  <conditionalFormatting sqref="BK57:BK58">
    <cfRule type="cellIs" priority="20222" dxfId="21635" operator="lessThan" stopIfTrue="1">
      <formula>0</formula>
    </cfRule>
  </conditionalFormatting>
  <conditionalFormatting sqref="CS58">
    <cfRule type="cellIs" priority="20132" dxfId="21635" operator="lessThan" stopIfTrue="1">
      <formula>0</formula>
    </cfRule>
  </conditionalFormatting>
  <conditionalFormatting sqref="BB57:BB58">
    <cfRule type="cellIs" priority="20227" dxfId="21635" operator="lessThan" stopIfTrue="1">
      <formula>0</formula>
    </cfRule>
  </conditionalFormatting>
  <conditionalFormatting sqref="V57:V58">
    <cfRule type="cellIs" priority="20232" dxfId="21635" operator="lessThan" stopIfTrue="1">
      <formula>0</formula>
    </cfRule>
  </conditionalFormatting>
  <conditionalFormatting sqref="BW58">
    <cfRule type="cellIs" priority="20134" dxfId="21635" operator="lessThan" stopIfTrue="1">
      <formula>0</formula>
    </cfRule>
  </conditionalFormatting>
  <conditionalFormatting sqref="AJ57:AJ58">
    <cfRule type="cellIs" priority="20226" dxfId="21635" operator="lessThan" stopIfTrue="1">
      <formula>0</formula>
    </cfRule>
  </conditionalFormatting>
  <conditionalFormatting sqref="DJ57">
    <cfRule type="cellIs" priority="20126" dxfId="21635" operator="lessThan" stopIfTrue="1">
      <formula>0</formula>
    </cfRule>
  </conditionalFormatting>
  <conditionalFormatting sqref="BF57:BG58">
    <cfRule type="cellIs" priority="20221" dxfId="21635" operator="lessThan" stopIfTrue="1">
      <formula>0</formula>
    </cfRule>
  </conditionalFormatting>
  <conditionalFormatting sqref="CB58:CC58">
    <cfRule type="cellIs" priority="20164" dxfId="21635" operator="lessThan" stopIfTrue="1">
      <formula>0</formula>
    </cfRule>
  </conditionalFormatting>
  <conditionalFormatting sqref="CB58">
    <cfRule type="cellIs" priority="20163" dxfId="21635" operator="lessThan" stopIfTrue="1">
      <formula>0</formula>
    </cfRule>
  </conditionalFormatting>
  <conditionalFormatting sqref="BF57:BG58">
    <cfRule type="cellIs" priority="20220" dxfId="21635" operator="lessThan" stopIfTrue="1">
      <formula>0</formula>
    </cfRule>
  </conditionalFormatting>
  <conditionalFormatting sqref="BF57:BF58">
    <cfRule type="cellIs" priority="20219" dxfId="21635" operator="lessThan" stopIfTrue="1">
      <formula>0</formula>
    </cfRule>
  </conditionalFormatting>
  <conditionalFormatting sqref="CM57:CN58">
    <cfRule type="cellIs" priority="20161" dxfId="21635" operator="lessThan" stopIfTrue="1">
      <formula>0</formula>
    </cfRule>
  </conditionalFormatting>
  <conditionalFormatting sqref="BF58:BG58">
    <cfRule type="cellIs" priority="20216" dxfId="21635" operator="lessThan" stopIfTrue="1">
      <formula>0</formula>
    </cfRule>
  </conditionalFormatting>
  <conditionalFormatting sqref="BF58">
    <cfRule type="cellIs" priority="20215" dxfId="21635" operator="lessThan" stopIfTrue="1">
      <formula>0</formula>
    </cfRule>
  </conditionalFormatting>
  <conditionalFormatting sqref="CK84">
    <cfRule type="cellIs" priority="17546" dxfId="21635" operator="lessThan" stopIfTrue="1">
      <formula>0</formula>
    </cfRule>
  </conditionalFormatting>
  <conditionalFormatting sqref="BF58">
    <cfRule type="cellIs" priority="20214" dxfId="21635" operator="lessThan" stopIfTrue="1">
      <formula>0</formula>
    </cfRule>
  </conditionalFormatting>
  <conditionalFormatting sqref="L57:L58">
    <cfRule type="cellIs" priority="20224" dxfId="21635" operator="lessThan" stopIfTrue="1">
      <formula>0</formula>
    </cfRule>
  </conditionalFormatting>
  <conditionalFormatting sqref="CK83">
    <cfRule type="cellIs" priority="17551" dxfId="21635" operator="lessThan" stopIfTrue="1">
      <formula>0</formula>
    </cfRule>
  </conditionalFormatting>
  <conditionalFormatting sqref="CK83">
    <cfRule type="cellIs" priority="17550" dxfId="21635" operator="lessThan" stopIfTrue="1">
      <formula>0</formula>
    </cfRule>
  </conditionalFormatting>
  <conditionalFormatting sqref="BF57:BF58">
    <cfRule type="cellIs" priority="20218" dxfId="21635" operator="lessThan" stopIfTrue="1">
      <formula>0</formula>
    </cfRule>
  </conditionalFormatting>
  <conditionalFormatting sqref="CR58">
    <cfRule type="cellIs" priority="20144" dxfId="21635" operator="lessThan" stopIfTrue="1">
      <formula>0</formula>
    </cfRule>
  </conditionalFormatting>
  <conditionalFormatting sqref="BF58:BG58">
    <cfRule type="cellIs" priority="20217" dxfId="21635" operator="lessThan" stopIfTrue="1">
      <formula>0</formula>
    </cfRule>
  </conditionalFormatting>
  <conditionalFormatting sqref="CS57">
    <cfRule type="cellIs" priority="20138" dxfId="21635" operator="lessThan" stopIfTrue="1">
      <formula>0</formula>
    </cfRule>
  </conditionalFormatting>
  <conditionalFormatting sqref="CH57">
    <cfRule type="cellIs" priority="20137" dxfId="21635" operator="lessThan" stopIfTrue="1">
      <formula>0</formula>
    </cfRule>
  </conditionalFormatting>
  <conditionalFormatting sqref="CG58">
    <cfRule type="cellIs" priority="20136" dxfId="21635" operator="lessThan" stopIfTrue="1">
      <formula>0</formula>
    </cfRule>
  </conditionalFormatting>
  <conditionalFormatting sqref="CG57">
    <cfRule type="cellIs" priority="20135" dxfId="21635" operator="lessThan" stopIfTrue="1">
      <formula>0</formula>
    </cfRule>
  </conditionalFormatting>
  <conditionalFormatting sqref="BO84">
    <cfRule type="cellIs" priority="17562" dxfId="21635" operator="lessThan" stopIfTrue="1">
      <formula>0</formula>
    </cfRule>
  </conditionalFormatting>
  <conditionalFormatting sqref="BO84">
    <cfRule type="cellIs" priority="17561" dxfId="21635" operator="lessThan" stopIfTrue="1">
      <formula>0</formula>
    </cfRule>
  </conditionalFormatting>
  <conditionalFormatting sqref="CV58:CX58 DA58">
    <cfRule type="cellIs" priority="20131" dxfId="21635" operator="lessThan" stopIfTrue="1">
      <formula>0</formula>
    </cfRule>
  </conditionalFormatting>
  <conditionalFormatting sqref="DH58">
    <cfRule type="cellIs" priority="20129" dxfId="21635" operator="lessThan" stopIfTrue="1">
      <formula>0</formula>
    </cfRule>
  </conditionalFormatting>
  <conditionalFormatting sqref="DH57">
    <cfRule type="cellIs" priority="20130" dxfId="21635" operator="lessThan" stopIfTrue="1">
      <formula>0</formula>
    </cfRule>
  </conditionalFormatting>
  <conditionalFormatting sqref="BQ84">
    <cfRule type="cellIs" priority="17611" dxfId="21635" operator="lessThan" stopIfTrue="1">
      <formula>0</formula>
    </cfRule>
  </conditionalFormatting>
  <conditionalFormatting sqref="CB83:CC84">
    <cfRule type="cellIs" priority="17610" dxfId="21635" operator="lessThan" stopIfTrue="1">
      <formula>0</formula>
    </cfRule>
  </conditionalFormatting>
  <conditionalFormatting sqref="CB83:CB84">
    <cfRule type="cellIs" priority="17608" dxfId="21635" operator="lessThan" stopIfTrue="1">
      <formula>0</formula>
    </cfRule>
  </conditionalFormatting>
  <conditionalFormatting sqref="CB83:CB84">
    <cfRule type="cellIs" priority="17607" dxfId="21635" operator="lessThan" stopIfTrue="1">
      <formula>0</formula>
    </cfRule>
  </conditionalFormatting>
  <conditionalFormatting sqref="CB84">
    <cfRule type="cellIs" priority="17604" dxfId="21635" operator="lessThan" stopIfTrue="1">
      <formula>0</formula>
    </cfRule>
  </conditionalFormatting>
  <conditionalFormatting sqref="CB83:CC84">
    <cfRule type="cellIs" priority="17609" dxfId="21635" operator="lessThan" stopIfTrue="1">
      <formula>0</formula>
    </cfRule>
  </conditionalFormatting>
  <conditionalFormatting sqref="CB84:CC84">
    <cfRule type="cellIs" priority="17606" dxfId="21635" operator="lessThan" stopIfTrue="1">
      <formula>0</formula>
    </cfRule>
  </conditionalFormatting>
  <conditionalFormatting sqref="CB84:CC84">
    <cfRule type="cellIs" priority="17605" dxfId="21635" operator="lessThan" stopIfTrue="1">
      <formula>0</formula>
    </cfRule>
  </conditionalFormatting>
  <conditionalFormatting sqref="DC57:DG58">
    <cfRule type="cellIs" priority="20200" dxfId="21635" operator="lessThan" stopIfTrue="1">
      <formula>0</formula>
    </cfRule>
  </conditionalFormatting>
  <conditionalFormatting sqref="FD57:FD58">
    <cfRule type="cellIs" priority="20187" dxfId="21635" operator="lessThan" stopIfTrue="1">
      <formula>0</formula>
    </cfRule>
  </conditionalFormatting>
  <conditionalFormatting sqref="CB60">
    <cfRule type="cellIs" priority="19920" dxfId="21635" operator="lessThan" stopIfTrue="1">
      <formula>0</formula>
    </cfRule>
  </conditionalFormatting>
  <conditionalFormatting sqref="E58">
    <cfRule type="cellIs" priority="20180" dxfId="21635" operator="lessThan" stopIfTrue="1">
      <formula>0</formula>
    </cfRule>
  </conditionalFormatting>
  <conditionalFormatting sqref="C58">
    <cfRule type="cellIs" priority="20178" dxfId="21635" operator="lessThan" stopIfTrue="1">
      <formula>0</formula>
    </cfRule>
  </conditionalFormatting>
  <conditionalFormatting sqref="CB58:CC58">
    <cfRule type="cellIs" priority="20165" dxfId="21635" operator="lessThan" stopIfTrue="1">
      <formula>0</formula>
    </cfRule>
  </conditionalFormatting>
  <conditionalFormatting sqref="CM58:CN58">
    <cfRule type="cellIs" priority="20156" dxfId="21635" operator="lessThan" stopIfTrue="1">
      <formula>0</formula>
    </cfRule>
  </conditionalFormatting>
  <conditionalFormatting sqref="CM57:CN58">
    <cfRule type="cellIs" priority="20160" dxfId="21635" operator="lessThan" stopIfTrue="1">
      <formula>0</formula>
    </cfRule>
  </conditionalFormatting>
  <conditionalFormatting sqref="CM57:CM58">
    <cfRule type="cellIs" priority="20159" dxfId="21635" operator="lessThan" stopIfTrue="1">
      <formula>0</formula>
    </cfRule>
  </conditionalFormatting>
  <conditionalFormatting sqref="CM57:CM58">
    <cfRule type="cellIs" priority="20158" dxfId="21635" operator="lessThan" stopIfTrue="1">
      <formula>0</formula>
    </cfRule>
  </conditionalFormatting>
  <conditionalFormatting sqref="CM58:CN58">
    <cfRule type="cellIs" priority="20157" dxfId="21635" operator="lessThan" stopIfTrue="1">
      <formula>0</formula>
    </cfRule>
  </conditionalFormatting>
  <conditionalFormatting sqref="CM58">
    <cfRule type="cellIs" priority="20154" dxfId="21635" operator="lessThan" stopIfTrue="1">
      <formula>0</formula>
    </cfRule>
  </conditionalFormatting>
  <conditionalFormatting sqref="CM58">
    <cfRule type="cellIs" priority="20155" dxfId="21635" operator="lessThan" stopIfTrue="1">
      <formula>0</formula>
    </cfRule>
  </conditionalFormatting>
  <conditionalFormatting sqref="BV57">
    <cfRule type="cellIs" priority="20152" dxfId="21635" operator="lessThan" stopIfTrue="1">
      <formula>0</formula>
    </cfRule>
  </conditionalFormatting>
  <conditionalFormatting sqref="BT57">
    <cfRule type="cellIs" priority="20153" dxfId="21635" operator="lessThan" stopIfTrue="1">
      <formula>0</formula>
    </cfRule>
  </conditionalFormatting>
  <conditionalFormatting sqref="BQ57:BR58">
    <cfRule type="cellIs" priority="20177" dxfId="21635" operator="lessThan" stopIfTrue="1">
      <formula>0</formula>
    </cfRule>
  </conditionalFormatting>
  <conditionalFormatting sqref="BQ58:BR58">
    <cfRule type="cellIs" priority="20172" dxfId="21635" operator="lessThan" stopIfTrue="1">
      <formula>0</formula>
    </cfRule>
  </conditionalFormatting>
  <conditionalFormatting sqref="BQ58">
    <cfRule type="cellIs" priority="20171" dxfId="21635" operator="lessThan" stopIfTrue="1">
      <formula>0</formula>
    </cfRule>
  </conditionalFormatting>
  <conditionalFormatting sqref="BQ58">
    <cfRule type="cellIs" priority="20170" dxfId="21635" operator="lessThan" stopIfTrue="1">
      <formula>0</formula>
    </cfRule>
  </conditionalFormatting>
  <conditionalFormatting sqref="CB57:CC58">
    <cfRule type="cellIs" priority="20169" dxfId="21635" operator="lessThan" stopIfTrue="1">
      <formula>0</formula>
    </cfRule>
  </conditionalFormatting>
  <conditionalFormatting sqref="CB57:CC58">
    <cfRule type="cellIs" priority="20168" dxfId="21635" operator="lessThan" stopIfTrue="1">
      <formula>0</formula>
    </cfRule>
  </conditionalFormatting>
  <conditionalFormatting sqref="CB57:CB58">
    <cfRule type="cellIs" priority="20167" dxfId="21635" operator="lessThan" stopIfTrue="1">
      <formula>0</formula>
    </cfRule>
  </conditionalFormatting>
  <conditionalFormatting sqref="CB57:CB58">
    <cfRule type="cellIs" priority="20166" dxfId="21635" operator="lessThan" stopIfTrue="1">
      <formula>0</formula>
    </cfRule>
  </conditionalFormatting>
  <conditionalFormatting sqref="BL57">
    <cfRule type="cellIs" priority="20140" dxfId="21635" operator="lessThan" stopIfTrue="1">
      <formula>0</formula>
    </cfRule>
  </conditionalFormatting>
  <conditionalFormatting sqref="CP58">
    <cfRule type="cellIs" priority="20145" dxfId="21635" operator="lessThan" stopIfTrue="1">
      <formula>0</formula>
    </cfRule>
  </conditionalFormatting>
  <conditionalFormatting sqref="BT58">
    <cfRule type="cellIs" priority="20148" dxfId="21635" operator="lessThan" stopIfTrue="1">
      <formula>0</formula>
    </cfRule>
  </conditionalFormatting>
  <conditionalFormatting sqref="CP57">
    <cfRule type="cellIs" priority="20150" dxfId="21635" operator="lessThan" stopIfTrue="1">
      <formula>0</formula>
    </cfRule>
  </conditionalFormatting>
  <conditionalFormatting sqref="CR57">
    <cfRule type="cellIs" priority="20149" dxfId="21635" operator="lessThan" stopIfTrue="1">
      <formula>0</formula>
    </cfRule>
  </conditionalFormatting>
  <conditionalFormatting sqref="BV58">
    <cfRule type="cellIs" priority="20147" dxfId="21635" operator="lessThan" stopIfTrue="1">
      <formula>0</formula>
    </cfRule>
  </conditionalFormatting>
  <conditionalFormatting sqref="CE58">
    <cfRule type="cellIs" priority="20146" dxfId="21635" operator="lessThan" stopIfTrue="1">
      <formula>0</formula>
    </cfRule>
  </conditionalFormatting>
  <conditionalFormatting sqref="BW57">
    <cfRule type="cellIs" priority="20139" dxfId="21635" operator="lessThan" stopIfTrue="1">
      <formula>0</formula>
    </cfRule>
  </conditionalFormatting>
  <conditionalFormatting sqref="DI57">
    <cfRule type="cellIs" priority="20128" dxfId="21635" operator="lessThan" stopIfTrue="1">
      <formula>0</formula>
    </cfRule>
  </conditionalFormatting>
  <conditionalFormatting sqref="EF57:EH57">
    <cfRule type="cellIs" priority="20120" dxfId="21635" operator="lessThan" stopIfTrue="1">
      <formula>0</formula>
    </cfRule>
  </conditionalFormatting>
  <conditionalFormatting sqref="CH58">
    <cfRule type="cellIs" priority="20133" dxfId="21635" operator="lessThan" stopIfTrue="1">
      <formula>0</formula>
    </cfRule>
  </conditionalFormatting>
  <conditionalFormatting sqref="DP57:DR57">
    <cfRule type="cellIs" priority="20124" dxfId="21635" operator="lessThan" stopIfTrue="1">
      <formula>0</formula>
    </cfRule>
  </conditionalFormatting>
  <conditionalFormatting sqref="DJ58">
    <cfRule type="cellIs" priority="20125" dxfId="21635" operator="lessThan" stopIfTrue="1">
      <formula>0</formula>
    </cfRule>
  </conditionalFormatting>
  <conditionalFormatting sqref="FL56">
    <cfRule type="cellIs" priority="20062" dxfId="21635" operator="lessThan" stopIfTrue="1">
      <formula>0</formula>
    </cfRule>
  </conditionalFormatting>
  <conditionalFormatting sqref="DI58">
    <cfRule type="cellIs" priority="20127" dxfId="21635" operator="lessThan" stopIfTrue="1">
      <formula>0</formula>
    </cfRule>
  </conditionalFormatting>
  <conditionalFormatting sqref="DX57:DZ57">
    <cfRule type="cellIs" priority="20122" dxfId="21635" operator="lessThan" stopIfTrue="1">
      <formula>0</formula>
    </cfRule>
  </conditionalFormatting>
  <conditionalFormatting sqref="DX58:DZ58">
    <cfRule type="cellIs" priority="20121" dxfId="21635" operator="lessThan" stopIfTrue="1">
      <formula>0</formula>
    </cfRule>
  </conditionalFormatting>
  <conditionalFormatting sqref="FQ56">
    <cfRule type="cellIs" priority="20060" dxfId="21635" operator="lessThan" stopIfTrue="1">
      <formula>0</formula>
    </cfRule>
  </conditionalFormatting>
  <conditionalFormatting sqref="DP58:DR58">
    <cfRule type="cellIs" priority="20123" dxfId="21635" operator="lessThan" stopIfTrue="1">
      <formula>0</formula>
    </cfRule>
  </conditionalFormatting>
  <conditionalFormatting sqref="BO57">
    <cfRule type="cellIs" priority="20104" dxfId="21635" operator="lessThan" stopIfTrue="1">
      <formula>0</formula>
    </cfRule>
  </conditionalFormatting>
  <conditionalFormatting sqref="FM56">
    <cfRule type="cellIs" priority="20059" dxfId="21635" operator="lessThan" stopIfTrue="1">
      <formula>0</formula>
    </cfRule>
  </conditionalFormatting>
  <conditionalFormatting sqref="BO55">
    <cfRule type="cellIs" priority="20114" dxfId="21635" operator="lessThan" stopIfTrue="1">
      <formula>0</formula>
    </cfRule>
  </conditionalFormatting>
  <conditionalFormatting sqref="EF58:EH58">
    <cfRule type="cellIs" priority="20119" dxfId="21635" operator="lessThan" stopIfTrue="1">
      <formula>0</formula>
    </cfRule>
  </conditionalFormatting>
  <conditionalFormatting sqref="FK55">
    <cfRule type="cellIs" priority="20118" dxfId="21635" operator="lessThan" stopIfTrue="1">
      <formula>0</formula>
    </cfRule>
  </conditionalFormatting>
  <conditionalFormatting sqref="FL55">
    <cfRule type="cellIs" priority="20117" dxfId="21635" operator="lessThan" stopIfTrue="1">
      <formula>0</formula>
    </cfRule>
  </conditionalFormatting>
  <conditionalFormatting sqref="FP57">
    <cfRule type="cellIs" priority="20056" dxfId="21635" operator="lessThan" stopIfTrue="1">
      <formula>0</formula>
    </cfRule>
  </conditionalFormatting>
  <conditionalFormatting sqref="FP55">
    <cfRule type="cellIs" priority="20116" dxfId="21635" operator="lessThan" stopIfTrue="1">
      <formula>0</formula>
    </cfRule>
  </conditionalFormatting>
  <conditionalFormatting sqref="FQ55">
    <cfRule type="cellIs" priority="20115" dxfId="21635" operator="lessThan" stopIfTrue="1">
      <formula>0</formula>
    </cfRule>
  </conditionalFormatting>
  <conditionalFormatting sqref="FK56">
    <cfRule type="cellIs" priority="20063" dxfId="21635" operator="lessThan" stopIfTrue="1">
      <formula>0</formula>
    </cfRule>
  </conditionalFormatting>
  <conditionalFormatting sqref="BO57">
    <cfRule type="cellIs" priority="20106" dxfId="21635" operator="lessThan" stopIfTrue="1">
      <formula>0</formula>
    </cfRule>
  </conditionalFormatting>
  <conditionalFormatting sqref="FP56">
    <cfRule type="cellIs" priority="20061" dxfId="21635" operator="lessThan" stopIfTrue="1">
      <formula>0</formula>
    </cfRule>
  </conditionalFormatting>
  <conditionalFormatting sqref="BO55">
    <cfRule type="cellIs" priority="20112" dxfId="21635" operator="lessThan" stopIfTrue="1">
      <formula>0</formula>
    </cfRule>
  </conditionalFormatting>
  <conditionalFormatting sqref="BO57">
    <cfRule type="cellIs" priority="20103" dxfId="21635" operator="lessThan" stopIfTrue="1">
      <formula>0</formula>
    </cfRule>
  </conditionalFormatting>
  <conditionalFormatting sqref="GE55">
    <cfRule type="cellIs" priority="20031" dxfId="21635" operator="lessThan" stopIfTrue="1">
      <formula>0</formula>
    </cfRule>
  </conditionalFormatting>
  <conditionalFormatting sqref="BO57">
    <cfRule type="cellIs" priority="20105" dxfId="21635" operator="lessThan" stopIfTrue="1">
      <formula>0</formula>
    </cfRule>
  </conditionalFormatting>
  <conditionalFormatting sqref="GA57">
    <cfRule type="cellIs" priority="20024" dxfId="21635" operator="lessThan" stopIfTrue="1">
      <formula>0</formula>
    </cfRule>
  </conditionalFormatting>
  <conditionalFormatting sqref="BO58">
    <cfRule type="cellIs" priority="20100" dxfId="21635" operator="lessThan" stopIfTrue="1">
      <formula>0</formula>
    </cfRule>
  </conditionalFormatting>
  <conditionalFormatting sqref="BZ58">
    <cfRule type="cellIs" priority="20084" dxfId="21635" operator="lessThan" stopIfTrue="1">
      <formula>0</formula>
    </cfRule>
  </conditionalFormatting>
  <conditionalFormatting sqref="BO58">
    <cfRule type="cellIs" priority="20102" dxfId="21635" operator="lessThan" stopIfTrue="1">
      <formula>0</formula>
    </cfRule>
  </conditionalFormatting>
  <conditionalFormatting sqref="BO55">
    <cfRule type="cellIs" priority="20113" dxfId="21635" operator="lessThan" stopIfTrue="1">
      <formula>0</formula>
    </cfRule>
  </conditionalFormatting>
  <conditionalFormatting sqref="BO55">
    <cfRule type="cellIs" priority="20111" dxfId="21635" operator="lessThan" stopIfTrue="1">
      <formula>0</formula>
    </cfRule>
  </conditionalFormatting>
  <conditionalFormatting sqref="BO56">
    <cfRule type="cellIs" priority="20108" dxfId="21635" operator="lessThan" stopIfTrue="1">
      <formula>0</formula>
    </cfRule>
  </conditionalFormatting>
  <conditionalFormatting sqref="BO56">
    <cfRule type="cellIs" priority="20110" dxfId="21635" operator="lessThan" stopIfTrue="1">
      <formula>0</formula>
    </cfRule>
  </conditionalFormatting>
  <conditionalFormatting sqref="BO56">
    <cfRule type="cellIs" priority="20109" dxfId="21635" operator="lessThan" stopIfTrue="1">
      <formula>0</formula>
    </cfRule>
  </conditionalFormatting>
  <conditionalFormatting sqref="BO56">
    <cfRule type="cellIs" priority="20107" dxfId="21635" operator="lessThan" stopIfTrue="1">
      <formula>0</formula>
    </cfRule>
  </conditionalFormatting>
  <conditionalFormatting sqref="BZ57">
    <cfRule type="cellIs" priority="20088" dxfId="21635" operator="lessThan" stopIfTrue="1">
      <formula>0</formula>
    </cfRule>
  </conditionalFormatting>
  <conditionalFormatting sqref="BZ57">
    <cfRule type="cellIs" priority="20090" dxfId="21635" operator="lessThan" stopIfTrue="1">
      <formula>0</formula>
    </cfRule>
  </conditionalFormatting>
  <conditionalFormatting sqref="BZ57">
    <cfRule type="cellIs" priority="20089" dxfId="21635" operator="lessThan" stopIfTrue="1">
      <formula>0</formula>
    </cfRule>
  </conditionalFormatting>
  <conditionalFormatting sqref="BZ57">
    <cfRule type="cellIs" priority="20087" dxfId="21635" operator="lessThan" stopIfTrue="1">
      <formula>0</formula>
    </cfRule>
  </conditionalFormatting>
  <conditionalFormatting sqref="BO62">
    <cfRule type="cellIs" priority="19743" dxfId="21635" operator="lessThan" stopIfTrue="1">
      <formula>0</formula>
    </cfRule>
  </conditionalFormatting>
  <conditionalFormatting sqref="BZ58">
    <cfRule type="cellIs" priority="20086" dxfId="21635" operator="lessThan" stopIfTrue="1">
      <formula>0</formula>
    </cfRule>
  </conditionalFormatting>
  <conditionalFormatting sqref="BO58">
    <cfRule type="cellIs" priority="20101" dxfId="21635" operator="lessThan" stopIfTrue="1">
      <formula>0</formula>
    </cfRule>
  </conditionalFormatting>
  <conditionalFormatting sqref="BO58">
    <cfRule type="cellIs" priority="20099" dxfId="21635" operator="lessThan" stopIfTrue="1">
      <formula>0</formula>
    </cfRule>
  </conditionalFormatting>
  <conditionalFormatting sqref="FZ56">
    <cfRule type="cellIs" priority="20011" dxfId="21635" operator="lessThan" stopIfTrue="1">
      <formula>0</formula>
    </cfRule>
  </conditionalFormatting>
  <conditionalFormatting sqref="FY57">
    <cfRule type="cellIs" priority="20013" dxfId="21635" operator="lessThan" stopIfTrue="1">
      <formula>0</formula>
    </cfRule>
  </conditionalFormatting>
  <conditionalFormatting sqref="BZ55">
    <cfRule type="cellIs" priority="20096" dxfId="21635" operator="lessThan" stopIfTrue="1">
      <formula>0</formula>
    </cfRule>
  </conditionalFormatting>
  <conditionalFormatting sqref="BZ55">
    <cfRule type="cellIs" priority="20098" dxfId="21635" operator="lessThan" stopIfTrue="1">
      <formula>0</formula>
    </cfRule>
  </conditionalFormatting>
  <conditionalFormatting sqref="FY58">
    <cfRule type="cellIs" priority="20012" dxfId="21635" operator="lessThan" stopIfTrue="1">
      <formula>0</formula>
    </cfRule>
  </conditionalFormatting>
  <conditionalFormatting sqref="FZ57">
    <cfRule type="cellIs" priority="20010" dxfId="21635" operator="lessThan" stopIfTrue="1">
      <formula>0</formula>
    </cfRule>
  </conditionalFormatting>
  <conditionalFormatting sqref="FZ58">
    <cfRule type="cellIs" priority="20009" dxfId="21635" operator="lessThan" stopIfTrue="1">
      <formula>0</formula>
    </cfRule>
  </conditionalFormatting>
  <conditionalFormatting sqref="BZ55">
    <cfRule type="cellIs" priority="20097" dxfId="21635" operator="lessThan" stopIfTrue="1">
      <formula>0</formula>
    </cfRule>
  </conditionalFormatting>
  <conditionalFormatting sqref="BZ55">
    <cfRule type="cellIs" priority="20095" dxfId="21635" operator="lessThan" stopIfTrue="1">
      <formula>0</formula>
    </cfRule>
  </conditionalFormatting>
  <conditionalFormatting sqref="BZ56">
    <cfRule type="cellIs" priority="20092" dxfId="21635" operator="lessThan" stopIfTrue="1">
      <formula>0</formula>
    </cfRule>
  </conditionalFormatting>
  <conditionalFormatting sqref="BZ56">
    <cfRule type="cellIs" priority="20094" dxfId="21635" operator="lessThan" stopIfTrue="1">
      <formula>0</formula>
    </cfRule>
  </conditionalFormatting>
  <conditionalFormatting sqref="BZ56">
    <cfRule type="cellIs" priority="20093" dxfId="21635" operator="lessThan" stopIfTrue="1">
      <formula>0</formula>
    </cfRule>
  </conditionalFormatting>
  <conditionalFormatting sqref="BZ56">
    <cfRule type="cellIs" priority="20091" dxfId="21635" operator="lessThan" stopIfTrue="1">
      <formula>0</formula>
    </cfRule>
  </conditionalFormatting>
  <conditionalFormatting sqref="BZ58">
    <cfRule type="cellIs" priority="20085" dxfId="21635" operator="lessThan" stopIfTrue="1">
      <formula>0</formula>
    </cfRule>
  </conditionalFormatting>
  <conditionalFormatting sqref="BZ58">
    <cfRule type="cellIs" priority="20083" dxfId="21635" operator="lessThan" stopIfTrue="1">
      <formula>0</formula>
    </cfRule>
  </conditionalFormatting>
  <conditionalFormatting sqref="CK57">
    <cfRule type="cellIs" priority="20072" dxfId="21635" operator="lessThan" stopIfTrue="1">
      <formula>0</formula>
    </cfRule>
  </conditionalFormatting>
  <conditionalFormatting sqref="CK57">
    <cfRule type="cellIs" priority="20074" dxfId="21635" operator="lessThan" stopIfTrue="1">
      <formula>0</formula>
    </cfRule>
  </conditionalFormatting>
  <conditionalFormatting sqref="CK57">
    <cfRule type="cellIs" priority="20073" dxfId="21635" operator="lessThan" stopIfTrue="1">
      <formula>0</formula>
    </cfRule>
  </conditionalFormatting>
  <conditionalFormatting sqref="CK57">
    <cfRule type="cellIs" priority="20071" dxfId="21635" operator="lessThan" stopIfTrue="1">
      <formula>0</formula>
    </cfRule>
  </conditionalFormatting>
  <conditionalFormatting sqref="CK58">
    <cfRule type="cellIs" priority="20070" dxfId="21635" operator="lessThan" stopIfTrue="1">
      <formula>0</formula>
    </cfRule>
  </conditionalFormatting>
  <conditionalFormatting sqref="CK55">
    <cfRule type="cellIs" priority="20080" dxfId="21635" operator="lessThan" stopIfTrue="1">
      <formula>0</formula>
    </cfRule>
  </conditionalFormatting>
  <conditionalFormatting sqref="CK55">
    <cfRule type="cellIs" priority="20082" dxfId="21635" operator="lessThan" stopIfTrue="1">
      <formula>0</formula>
    </cfRule>
  </conditionalFormatting>
  <conditionalFormatting sqref="CK55">
    <cfRule type="cellIs" priority="20081" dxfId="21635" operator="lessThan" stopIfTrue="1">
      <formula>0</formula>
    </cfRule>
  </conditionalFormatting>
  <conditionalFormatting sqref="CK56">
    <cfRule type="cellIs" priority="20076" dxfId="21635" operator="lessThan" stopIfTrue="1">
      <formula>0</formula>
    </cfRule>
  </conditionalFormatting>
  <conditionalFormatting sqref="CK56">
    <cfRule type="cellIs" priority="20078" dxfId="21635" operator="lessThan" stopIfTrue="1">
      <formula>0</formula>
    </cfRule>
  </conditionalFormatting>
  <conditionalFormatting sqref="CK56">
    <cfRule type="cellIs" priority="20077" dxfId="21635" operator="lessThan" stopIfTrue="1">
      <formula>0</formula>
    </cfRule>
  </conditionalFormatting>
  <conditionalFormatting sqref="CK58">
    <cfRule type="cellIs" priority="20069" dxfId="21635" operator="lessThan" stopIfTrue="1">
      <formula>0</formula>
    </cfRule>
  </conditionalFormatting>
  <conditionalFormatting sqref="CK58">
    <cfRule type="cellIs" priority="20067" dxfId="21635" operator="lessThan" stopIfTrue="1">
      <formula>0</formula>
    </cfRule>
  </conditionalFormatting>
  <conditionalFormatting sqref="FM55">
    <cfRule type="cellIs" priority="20064" dxfId="21635" operator="lessThan" stopIfTrue="1">
      <formula>0</formula>
    </cfRule>
  </conditionalFormatting>
  <conditionalFormatting sqref="FK57">
    <cfRule type="cellIs" priority="20058" dxfId="21635" operator="lessThan" stopIfTrue="1">
      <formula>0</formula>
    </cfRule>
  </conditionalFormatting>
  <conditionalFormatting sqref="FL57">
    <cfRule type="cellIs" priority="20057" dxfId="21635" operator="lessThan" stopIfTrue="1">
      <formula>0</formula>
    </cfRule>
  </conditionalFormatting>
  <conditionalFormatting sqref="FQ57">
    <cfRule type="cellIs" priority="20055" dxfId="21635" operator="lessThan" stopIfTrue="1">
      <formula>0</formula>
    </cfRule>
  </conditionalFormatting>
  <conditionalFormatting sqref="FM57">
    <cfRule type="cellIs" priority="20054" dxfId="21635" operator="lessThan" stopIfTrue="1">
      <formula>0</formula>
    </cfRule>
  </conditionalFormatting>
  <conditionalFormatting sqref="FK58">
    <cfRule type="cellIs" priority="20053" dxfId="21635" operator="lessThan" stopIfTrue="1">
      <formula>0</formula>
    </cfRule>
  </conditionalFormatting>
  <conditionalFormatting sqref="FL58">
    <cfRule type="cellIs" priority="20052" dxfId="21635" operator="lessThan" stopIfTrue="1">
      <formula>0</formula>
    </cfRule>
  </conditionalFormatting>
  <conditionalFormatting sqref="FP58">
    <cfRule type="cellIs" priority="20051" dxfId="21635" operator="lessThan" stopIfTrue="1">
      <formula>0</formula>
    </cfRule>
  </conditionalFormatting>
  <conditionalFormatting sqref="FQ58">
    <cfRule type="cellIs" priority="20050" dxfId="21635" operator="lessThan" stopIfTrue="1">
      <formula>0</formula>
    </cfRule>
  </conditionalFormatting>
  <conditionalFormatting sqref="FM58">
    <cfRule type="cellIs" priority="20049" dxfId="21635" operator="lessThan" stopIfTrue="1">
      <formula>0</formula>
    </cfRule>
  </conditionalFormatting>
  <conditionalFormatting sqref="FR55">
    <cfRule type="cellIs" priority="20048" dxfId="21635" operator="lessThan" stopIfTrue="1">
      <formula>0</formula>
    </cfRule>
  </conditionalFormatting>
  <conditionalFormatting sqref="FS55">
    <cfRule type="cellIs" priority="20047" dxfId="21635" operator="lessThan" stopIfTrue="1">
      <formula>0</formula>
    </cfRule>
  </conditionalFormatting>
  <conditionalFormatting sqref="FW55">
    <cfRule type="cellIs" priority="20046" dxfId="21635" operator="lessThan" stopIfTrue="1">
      <formula>0</formula>
    </cfRule>
  </conditionalFormatting>
  <conditionalFormatting sqref="FX55">
    <cfRule type="cellIs" priority="20045" dxfId="21635" operator="lessThan" stopIfTrue="1">
      <formula>0</formula>
    </cfRule>
  </conditionalFormatting>
  <conditionalFormatting sqref="FT55">
    <cfRule type="cellIs" priority="20044" dxfId="21635" operator="lessThan" stopIfTrue="1">
      <formula>0</formula>
    </cfRule>
  </conditionalFormatting>
  <conditionalFormatting sqref="FY55">
    <cfRule type="cellIs" priority="20034" dxfId="21635" operator="lessThan" stopIfTrue="1">
      <formula>0</formula>
    </cfRule>
  </conditionalFormatting>
  <conditionalFormatting sqref="FZ55">
    <cfRule type="cellIs" priority="20033" dxfId="21635" operator="lessThan" stopIfTrue="1">
      <formula>0</formula>
    </cfRule>
  </conditionalFormatting>
  <conditionalFormatting sqref="FW56">
    <cfRule type="cellIs" priority="20043" dxfId="21635" operator="lessThan" stopIfTrue="1">
      <formula>0</formula>
    </cfRule>
  </conditionalFormatting>
  <conditionalFormatting sqref="FX56">
    <cfRule type="cellIs" priority="20042" dxfId="21635" operator="lessThan" stopIfTrue="1">
      <formula>0</formula>
    </cfRule>
  </conditionalFormatting>
  <conditionalFormatting sqref="FT56">
    <cfRule type="cellIs" priority="20041" dxfId="21635" operator="lessThan" stopIfTrue="1">
      <formula>0</formula>
    </cfRule>
  </conditionalFormatting>
  <conditionalFormatting sqref="GA55">
    <cfRule type="cellIs" priority="20030" dxfId="21635" operator="lessThan" stopIfTrue="1">
      <formula>0</formula>
    </cfRule>
  </conditionalFormatting>
  <conditionalFormatting sqref="FW57">
    <cfRule type="cellIs" priority="20040" dxfId="21635" operator="lessThan" stopIfTrue="1">
      <formula>0</formula>
    </cfRule>
  </conditionalFormatting>
  <conditionalFormatting sqref="FX57">
    <cfRule type="cellIs" priority="20039" dxfId="21635" operator="lessThan" stopIfTrue="1">
      <formula>0</formula>
    </cfRule>
  </conditionalFormatting>
  <conditionalFormatting sqref="FT57">
    <cfRule type="cellIs" priority="20038" dxfId="21635" operator="lessThan" stopIfTrue="1">
      <formula>0</formula>
    </cfRule>
  </conditionalFormatting>
  <conditionalFormatting sqref="GD56">
    <cfRule type="cellIs" priority="20029" dxfId="21635" operator="lessThan" stopIfTrue="1">
      <formula>0</formula>
    </cfRule>
  </conditionalFormatting>
  <conditionalFormatting sqref="FW58">
    <cfRule type="cellIs" priority="20037" dxfId="21635" operator="lessThan" stopIfTrue="1">
      <formula>0</formula>
    </cfRule>
  </conditionalFormatting>
  <conditionalFormatting sqref="FX58">
    <cfRule type="cellIs" priority="20036" dxfId="21635" operator="lessThan" stopIfTrue="1">
      <formula>0</formula>
    </cfRule>
  </conditionalFormatting>
  <conditionalFormatting sqref="FT58">
    <cfRule type="cellIs" priority="20035" dxfId="21635" operator="lessThan" stopIfTrue="1">
      <formula>0</formula>
    </cfRule>
  </conditionalFormatting>
  <conditionalFormatting sqref="GD55">
    <cfRule type="cellIs" priority="20032" dxfId="21635" operator="lessThan" stopIfTrue="1">
      <formula>0</formula>
    </cfRule>
  </conditionalFormatting>
  <conditionalFormatting sqref="GD57">
    <cfRule type="cellIs" priority="20026" dxfId="21635" operator="lessThan" stopIfTrue="1">
      <formula>0</formula>
    </cfRule>
  </conditionalFormatting>
  <conditionalFormatting sqref="GE56">
    <cfRule type="cellIs" priority="20028" dxfId="21635" operator="lessThan" stopIfTrue="1">
      <formula>0</formula>
    </cfRule>
  </conditionalFormatting>
  <conditionalFormatting sqref="GA56">
    <cfRule type="cellIs" priority="20027" dxfId="21635" operator="lessThan" stopIfTrue="1">
      <formula>0</formula>
    </cfRule>
  </conditionalFormatting>
  <conditionalFormatting sqref="GE58">
    <cfRule type="cellIs" priority="20022" dxfId="21635" operator="lessThan" stopIfTrue="1">
      <formula>0</formula>
    </cfRule>
  </conditionalFormatting>
  <conditionalFormatting sqref="GE57">
    <cfRule type="cellIs" priority="20025" dxfId="21635" operator="lessThan" stopIfTrue="1">
      <formula>0</formula>
    </cfRule>
  </conditionalFormatting>
  <conditionalFormatting sqref="FR57">
    <cfRule type="cellIs" priority="20018" dxfId="21635" operator="lessThan" stopIfTrue="1">
      <formula>0</formula>
    </cfRule>
  </conditionalFormatting>
  <conditionalFormatting sqref="FR56">
    <cfRule type="cellIs" priority="20020" dxfId="21635" operator="lessThan" stopIfTrue="1">
      <formula>0</formula>
    </cfRule>
  </conditionalFormatting>
  <conditionalFormatting sqref="GD58">
    <cfRule type="cellIs" priority="20023" dxfId="21635" operator="lessThan" stopIfTrue="1">
      <formula>0</formula>
    </cfRule>
  </conditionalFormatting>
  <conditionalFormatting sqref="GA58">
    <cfRule type="cellIs" priority="20021" dxfId="21635" operator="lessThan" stopIfTrue="1">
      <formula>0</formula>
    </cfRule>
  </conditionalFormatting>
  <conditionalFormatting sqref="FS56">
    <cfRule type="cellIs" priority="20019" dxfId="21635" operator="lessThan" stopIfTrue="1">
      <formula>0</formula>
    </cfRule>
  </conditionalFormatting>
  <conditionalFormatting sqref="FS57">
    <cfRule type="cellIs" priority="20017" dxfId="21635" operator="lessThan" stopIfTrue="1">
      <formula>0</formula>
    </cfRule>
  </conditionalFormatting>
  <conditionalFormatting sqref="FR58">
    <cfRule type="cellIs" priority="20016" dxfId="21635" operator="lessThan" stopIfTrue="1">
      <formula>0</formula>
    </cfRule>
  </conditionalFormatting>
  <conditionalFormatting sqref="FS58">
    <cfRule type="cellIs" priority="20015" dxfId="21635" operator="lessThan" stopIfTrue="1">
      <formula>0</formula>
    </cfRule>
  </conditionalFormatting>
  <conditionalFormatting sqref="FY56">
    <cfRule type="cellIs" priority="20014" dxfId="21635" operator="lessThan" stopIfTrue="1">
      <formula>0</formula>
    </cfRule>
  </conditionalFormatting>
  <conditionalFormatting sqref="AA59:AA60 CU59:CX59 DA59 CU60">
    <cfRule type="cellIs" priority="20007" dxfId="21635" operator="lessThan" stopIfTrue="1">
      <formula>0</formula>
    </cfRule>
  </conditionalFormatting>
  <conditionalFormatting sqref="AJ60">
    <cfRule type="cellIs" priority="20005" dxfId="21635" operator="lessThan" stopIfTrue="1">
      <formula>0</formula>
    </cfRule>
  </conditionalFormatting>
  <conditionalFormatting sqref="V59:V60">
    <cfRule type="cellIs" priority="20003" dxfId="21635" operator="lessThan" stopIfTrue="1">
      <formula>0</formula>
    </cfRule>
  </conditionalFormatting>
  <conditionalFormatting sqref="V59:V60">
    <cfRule type="cellIs" priority="20004" dxfId="21635" operator="lessThan" stopIfTrue="1">
      <formula>0</formula>
    </cfRule>
  </conditionalFormatting>
  <conditionalFormatting sqref="AS59:AS60">
    <cfRule type="cellIs" priority="20001" dxfId="21635" operator="lessThan" stopIfTrue="1">
      <formula>0</formula>
    </cfRule>
  </conditionalFormatting>
  <conditionalFormatting sqref="BB59:BB60">
    <cfRule type="cellIs" priority="19999" dxfId="21635" operator="lessThan" stopIfTrue="1">
      <formula>0</formula>
    </cfRule>
  </conditionalFormatting>
  <conditionalFormatting sqref="AJ59:AJ60">
    <cfRule type="cellIs" priority="19998" dxfId="21635" operator="lessThan" stopIfTrue="1">
      <formula>0</formula>
    </cfRule>
  </conditionalFormatting>
  <conditionalFormatting sqref="K59:K60">
    <cfRule type="cellIs" priority="19997" dxfId="21635" operator="lessThan" stopIfTrue="1">
      <formula>0</formula>
    </cfRule>
  </conditionalFormatting>
  <conditionalFormatting sqref="L59:L60">
    <cfRule type="cellIs" priority="19996" dxfId="21635" operator="lessThan" stopIfTrue="1">
      <formula>0</formula>
    </cfRule>
  </conditionalFormatting>
  <conditionalFormatting sqref="BK59:BK60">
    <cfRule type="cellIs" priority="19994" dxfId="21635" operator="lessThan" stopIfTrue="1">
      <formula>0</formula>
    </cfRule>
  </conditionalFormatting>
  <conditionalFormatting sqref="BF59:BG60">
    <cfRule type="cellIs" priority="19993" dxfId="21635" operator="lessThan" stopIfTrue="1">
      <formula>0</formula>
    </cfRule>
  </conditionalFormatting>
  <conditionalFormatting sqref="BF60">
    <cfRule type="cellIs" priority="19986" dxfId="21635" operator="lessThan" stopIfTrue="1">
      <formula>0</formula>
    </cfRule>
  </conditionalFormatting>
  <conditionalFormatting sqref="BI59:BI60">
    <cfRule type="cellIs" priority="19995" dxfId="21635" operator="lessThan" stopIfTrue="1">
      <formula>0</formula>
    </cfRule>
  </conditionalFormatting>
  <conditionalFormatting sqref="BF59:BG60">
    <cfRule type="cellIs" priority="19992" dxfId="21635" operator="lessThan" stopIfTrue="1">
      <formula>0</formula>
    </cfRule>
  </conditionalFormatting>
  <conditionalFormatting sqref="BF59:BF60">
    <cfRule type="cellIs" priority="19991" dxfId="21635" operator="lessThan" stopIfTrue="1">
      <formula>0</formula>
    </cfRule>
  </conditionalFormatting>
  <conditionalFormatting sqref="BF59:BF60">
    <cfRule type="cellIs" priority="19990" dxfId="21635" operator="lessThan" stopIfTrue="1">
      <formula>0</formula>
    </cfRule>
  </conditionalFormatting>
  <conditionalFormatting sqref="BF60:BG60">
    <cfRule type="cellIs" priority="19988" dxfId="21635" operator="lessThan" stopIfTrue="1">
      <formula>0</formula>
    </cfRule>
  </conditionalFormatting>
  <conditionalFormatting sqref="BF60:BG60">
    <cfRule type="cellIs" priority="19989" dxfId="21635" operator="lessThan" stopIfTrue="1">
      <formula>0</formula>
    </cfRule>
  </conditionalFormatting>
  <conditionalFormatting sqref="BF60">
    <cfRule type="cellIs" priority="19987" dxfId="21635" operator="lessThan" stopIfTrue="1">
      <formula>0</formula>
    </cfRule>
  </conditionalFormatting>
  <conditionalFormatting sqref="BQ85:BQ86">
    <cfRule type="cellIs" priority="17318" dxfId="21635" operator="lessThan" stopIfTrue="1">
      <formula>0</formula>
    </cfRule>
  </conditionalFormatting>
  <conditionalFormatting sqref="C86">
    <cfRule type="cellIs" priority="17323" dxfId="21635" operator="lessThan" stopIfTrue="1">
      <formula>0</formula>
    </cfRule>
  </conditionalFormatting>
  <conditionalFormatting sqref="F86">
    <cfRule type="cellIs" priority="17322" dxfId="21635" operator="lessThan" stopIfTrue="1">
      <formula>0</formula>
    </cfRule>
  </conditionalFormatting>
  <conditionalFormatting sqref="BQ85:BR86">
    <cfRule type="cellIs" priority="17321" dxfId="21635" operator="lessThan" stopIfTrue="1">
      <formula>0</formula>
    </cfRule>
  </conditionalFormatting>
  <conditionalFormatting sqref="BQ85:BR86">
    <cfRule type="cellIs" priority="17320" dxfId="21635" operator="lessThan" stopIfTrue="1">
      <formula>0</formula>
    </cfRule>
  </conditionalFormatting>
  <conditionalFormatting sqref="BQ85:BQ86">
    <cfRule type="cellIs" priority="17319" dxfId="21635" operator="lessThan" stopIfTrue="1">
      <formula>0</formula>
    </cfRule>
  </conditionalFormatting>
  <conditionalFormatting sqref="BQ86:BR86">
    <cfRule type="cellIs" priority="17317" dxfId="21635" operator="lessThan" stopIfTrue="1">
      <formula>0</formula>
    </cfRule>
  </conditionalFormatting>
  <conditionalFormatting sqref="BQ86:BR86">
    <cfRule type="cellIs" priority="17316" dxfId="21635" operator="lessThan" stopIfTrue="1">
      <formula>0</formula>
    </cfRule>
  </conditionalFormatting>
  <conditionalFormatting sqref="E86">
    <cfRule type="cellIs" priority="17325" dxfId="21635" operator="lessThan" stopIfTrue="1">
      <formula>0</formula>
    </cfRule>
  </conditionalFormatting>
  <conditionalFormatting sqref="DC59:DJ60">
    <cfRule type="cellIs" priority="19960" dxfId="21635" operator="lessThan" stopIfTrue="1">
      <formula>0</formula>
    </cfRule>
  </conditionalFormatting>
  <conditionalFormatting sqref="DK59:DR60">
    <cfRule type="cellIs" priority="19959" dxfId="21635" operator="lessThan" stopIfTrue="1">
      <formula>0</formula>
    </cfRule>
  </conditionalFormatting>
  <conditionalFormatting sqref="DW59:DZ60 EE59:EH60">
    <cfRule type="cellIs" priority="19958" dxfId="21635" operator="lessThan" stopIfTrue="1">
      <formula>0</formula>
    </cfRule>
  </conditionalFormatting>
  <conditionalFormatting sqref="EI59:EI60">
    <cfRule type="cellIs" priority="19957" dxfId="21635" operator="lessThan" stopIfTrue="1">
      <formula>0</formula>
    </cfRule>
  </conditionalFormatting>
  <conditionalFormatting sqref="EP59:EP60 EW59:EW60">
    <cfRule type="cellIs" priority="19952" dxfId="21635" operator="lessThan" stopIfTrue="1">
      <formula>0</formula>
    </cfRule>
  </conditionalFormatting>
  <conditionalFormatting sqref="FD59:FD60">
    <cfRule type="cellIs" priority="19947" dxfId="21635" operator="lessThan" stopIfTrue="1">
      <formula>0</formula>
    </cfRule>
  </conditionalFormatting>
  <conditionalFormatting sqref="FS62">
    <cfRule type="cellIs" priority="19656" dxfId="21635" operator="lessThan" stopIfTrue="1">
      <formula>0</formula>
    </cfRule>
  </conditionalFormatting>
  <conditionalFormatting sqref="CS87">
    <cfRule type="cellIs" priority="17177" dxfId="21635" operator="lessThan" stopIfTrue="1">
      <formula>0</formula>
    </cfRule>
  </conditionalFormatting>
  <conditionalFormatting sqref="C59 E59">
    <cfRule type="cellIs" priority="19941" dxfId="21635" operator="lessThan" stopIfTrue="1">
      <formula>0</formula>
    </cfRule>
  </conditionalFormatting>
  <conditionalFormatting sqref="FS60">
    <cfRule type="cellIs" priority="19660" dxfId="21635" operator="lessThan" stopIfTrue="1">
      <formula>0</formula>
    </cfRule>
  </conditionalFormatting>
  <conditionalFormatting sqref="J59">
    <cfRule type="cellIs" priority="19940" dxfId="21635" operator="lessThan" stopIfTrue="1">
      <formula>0</formula>
    </cfRule>
  </conditionalFormatting>
  <conditionalFormatting sqref="E60">
    <cfRule type="cellIs" priority="19939" dxfId="21635" operator="lessThan" stopIfTrue="1">
      <formula>0</formula>
    </cfRule>
  </conditionalFormatting>
  <conditionalFormatting sqref="C60">
    <cfRule type="cellIs" priority="19937" dxfId="21635" operator="lessThan" stopIfTrue="1">
      <formula>0</formula>
    </cfRule>
  </conditionalFormatting>
  <conditionalFormatting sqref="BQ59:BR60">
    <cfRule type="cellIs" priority="19934" dxfId="21635" operator="lessThan" stopIfTrue="1">
      <formula>0</formula>
    </cfRule>
  </conditionalFormatting>
  <conditionalFormatting sqref="GE62">
    <cfRule type="cellIs" priority="19663" dxfId="21635" operator="lessThan" stopIfTrue="1">
      <formula>0</formula>
    </cfRule>
  </conditionalFormatting>
  <conditionalFormatting sqref="BQ59:BQ60">
    <cfRule type="cellIs" priority="19932" dxfId="21635" operator="lessThan" stopIfTrue="1">
      <formula>0</formula>
    </cfRule>
  </conditionalFormatting>
  <conditionalFormatting sqref="BQ59:BQ60">
    <cfRule type="cellIs" priority="19933" dxfId="21635" operator="lessThan" stopIfTrue="1">
      <formula>0</formula>
    </cfRule>
  </conditionalFormatting>
  <conditionalFormatting sqref="BQ60:BR60">
    <cfRule type="cellIs" priority="19930" dxfId="21635" operator="lessThan" stopIfTrue="1">
      <formula>0</formula>
    </cfRule>
  </conditionalFormatting>
  <conditionalFormatting sqref="BQ60:BR60">
    <cfRule type="cellIs" priority="19931" dxfId="21635" operator="lessThan" stopIfTrue="1">
      <formula>0</formula>
    </cfRule>
  </conditionalFormatting>
  <conditionalFormatting sqref="BQ60">
    <cfRule type="cellIs" priority="19928" dxfId="21635" operator="lessThan" stopIfTrue="1">
      <formula>0</formula>
    </cfRule>
  </conditionalFormatting>
  <conditionalFormatting sqref="CB59:CC60">
    <cfRule type="cellIs" priority="19927" dxfId="21635" operator="lessThan" stopIfTrue="1">
      <formula>0</formula>
    </cfRule>
  </conditionalFormatting>
  <conditionalFormatting sqref="CB59:CC60">
    <cfRule type="cellIs" priority="19926" dxfId="21635" operator="lessThan" stopIfTrue="1">
      <formula>0</formula>
    </cfRule>
  </conditionalFormatting>
  <conditionalFormatting sqref="CB59:CB60">
    <cfRule type="cellIs" priority="19925" dxfId="21635" operator="lessThan" stopIfTrue="1">
      <formula>0</formula>
    </cfRule>
  </conditionalFormatting>
  <conditionalFormatting sqref="BQ60">
    <cfRule type="cellIs" priority="19929" dxfId="21635" operator="lessThan" stopIfTrue="1">
      <formula>0</formula>
    </cfRule>
  </conditionalFormatting>
  <conditionalFormatting sqref="CR59">
    <cfRule type="cellIs" priority="19907" dxfId="21635" operator="lessThan" stopIfTrue="1">
      <formula>0</formula>
    </cfRule>
  </conditionalFormatting>
  <conditionalFormatting sqref="CP59">
    <cfRule type="cellIs" priority="19908" dxfId="21635" operator="lessThan" stopIfTrue="1">
      <formula>0</formula>
    </cfRule>
  </conditionalFormatting>
  <conditionalFormatting sqref="CB60:CC60">
    <cfRule type="cellIs" priority="19922" dxfId="21635" operator="lessThan" stopIfTrue="1">
      <formula>0</formula>
    </cfRule>
  </conditionalFormatting>
  <conditionalFormatting sqref="BT60">
    <cfRule type="cellIs" priority="19906" dxfId="21635" operator="lessThan" stopIfTrue="1">
      <formula>0</formula>
    </cfRule>
  </conditionalFormatting>
  <conditionalFormatting sqref="BV60">
    <cfRule type="cellIs" priority="19905" dxfId="21635" operator="lessThan" stopIfTrue="1">
      <formula>0</formula>
    </cfRule>
  </conditionalFormatting>
  <conditionalFormatting sqref="CB60">
    <cfRule type="cellIs" priority="19921" dxfId="21635" operator="lessThan" stopIfTrue="1">
      <formula>0</formula>
    </cfRule>
  </conditionalFormatting>
  <conditionalFormatting sqref="CB60:CC60">
    <cfRule type="cellIs" priority="19923" dxfId="21635" operator="lessThan" stopIfTrue="1">
      <formula>0</formula>
    </cfRule>
  </conditionalFormatting>
  <conditionalFormatting sqref="CM60:CN60">
    <cfRule type="cellIs" priority="19914" dxfId="21635" operator="lessThan" stopIfTrue="1">
      <formula>0</formula>
    </cfRule>
  </conditionalFormatting>
  <conditionalFormatting sqref="CM59:CM60">
    <cfRule type="cellIs" priority="19917" dxfId="21635" operator="lessThan" stopIfTrue="1">
      <formula>0</formula>
    </cfRule>
  </conditionalFormatting>
  <conditionalFormatting sqref="CM60">
    <cfRule type="cellIs" priority="19912" dxfId="21635" operator="lessThan" stopIfTrue="1">
      <formula>0</formula>
    </cfRule>
  </conditionalFormatting>
  <conditionalFormatting sqref="CM59:CM60">
    <cfRule type="cellIs" priority="19916" dxfId="21635" operator="lessThan" stopIfTrue="1">
      <formula>0</formula>
    </cfRule>
  </conditionalFormatting>
  <conditionalFormatting sqref="CM60:CN60">
    <cfRule type="cellIs" priority="19915" dxfId="21635" operator="lessThan" stopIfTrue="1">
      <formula>0</formula>
    </cfRule>
  </conditionalFormatting>
  <conditionalFormatting sqref="CM59:CN60">
    <cfRule type="cellIs" priority="19919" dxfId="21635" operator="lessThan" stopIfTrue="1">
      <formula>0</formula>
    </cfRule>
  </conditionalFormatting>
  <conditionalFormatting sqref="CM59:CN60">
    <cfRule type="cellIs" priority="19918" dxfId="21635" operator="lessThan" stopIfTrue="1">
      <formula>0</formula>
    </cfRule>
  </conditionalFormatting>
  <conditionalFormatting sqref="CM60">
    <cfRule type="cellIs" priority="19913" dxfId="21635" operator="lessThan" stopIfTrue="1">
      <formula>0</formula>
    </cfRule>
  </conditionalFormatting>
  <conditionalFormatting sqref="CP60">
    <cfRule type="cellIs" priority="19903" dxfId="21635" operator="lessThan" stopIfTrue="1">
      <formula>0</formula>
    </cfRule>
  </conditionalFormatting>
  <conditionalFormatting sqref="CR60">
    <cfRule type="cellIs" priority="19902" dxfId="21635" operator="lessThan" stopIfTrue="1">
      <formula>0</formula>
    </cfRule>
  </conditionalFormatting>
  <conditionalFormatting sqref="BT59">
    <cfRule type="cellIs" priority="19911" dxfId="21635" operator="lessThan" stopIfTrue="1">
      <formula>0</formula>
    </cfRule>
  </conditionalFormatting>
  <conditionalFormatting sqref="BV59">
    <cfRule type="cellIs" priority="19910" dxfId="21635" operator="lessThan" stopIfTrue="1">
      <formula>0</formula>
    </cfRule>
  </conditionalFormatting>
  <conditionalFormatting sqref="CE60">
    <cfRule type="cellIs" priority="19904" dxfId="21635" operator="lessThan" stopIfTrue="1">
      <formula>0</formula>
    </cfRule>
  </conditionalFormatting>
  <conditionalFormatting sqref="DK61:DO62">
    <cfRule type="cellIs" priority="19840" dxfId="21635" operator="lessThan" stopIfTrue="1">
      <formula>0</formula>
    </cfRule>
  </conditionalFormatting>
  <conditionalFormatting sqref="DW61:DW62 EE61:EE62">
    <cfRule type="cellIs" priority="19839" dxfId="21635" operator="lessThan" stopIfTrue="1">
      <formula>0</formula>
    </cfRule>
  </conditionalFormatting>
  <conditionalFormatting sqref="EP61:EP62 EW61:EW62">
    <cfRule type="cellIs" priority="19833" dxfId="21635" operator="lessThan" stopIfTrue="1">
      <formula>0</formula>
    </cfRule>
  </conditionalFormatting>
  <conditionalFormatting sqref="CE59">
    <cfRule type="cellIs" priority="19909" dxfId="21635" operator="lessThan" stopIfTrue="1">
      <formula>0</formula>
    </cfRule>
  </conditionalFormatting>
  <conditionalFormatting sqref="CR64">
    <cfRule type="cellIs" priority="19559" dxfId="21635" operator="lessThan" stopIfTrue="1">
      <formula>0</formula>
    </cfRule>
  </conditionalFormatting>
  <conditionalFormatting sqref="GD88">
    <cfRule type="cellIs" priority="17062" dxfId="21635" operator="lessThan" stopIfTrue="1">
      <formula>0</formula>
    </cfRule>
  </conditionalFormatting>
  <conditionalFormatting sqref="EI61:EI62">
    <cfRule type="cellIs" priority="19838" dxfId="21635" operator="lessThan" stopIfTrue="1">
      <formula>0</formula>
    </cfRule>
  </conditionalFormatting>
  <conditionalFormatting sqref="CH59">
    <cfRule type="cellIs" priority="19895" dxfId="21635" operator="lessThan" stopIfTrue="1">
      <formula>0</formula>
    </cfRule>
  </conditionalFormatting>
  <conditionalFormatting sqref="C61 E61">
    <cfRule type="cellIs" priority="19822" dxfId="21635" operator="lessThan" stopIfTrue="1">
      <formula>0</formula>
    </cfRule>
  </conditionalFormatting>
  <conditionalFormatting sqref="CG60">
    <cfRule type="cellIs" priority="19894" dxfId="21635" operator="lessThan" stopIfTrue="1">
      <formula>0</formula>
    </cfRule>
  </conditionalFormatting>
  <conditionalFormatting sqref="BW60">
    <cfRule type="cellIs" priority="19892" dxfId="21635" operator="lessThan" stopIfTrue="1">
      <formula>0</formula>
    </cfRule>
  </conditionalFormatting>
  <conditionalFormatting sqref="CH60">
    <cfRule type="cellIs" priority="19891" dxfId="21635" operator="lessThan" stopIfTrue="1">
      <formula>0</formula>
    </cfRule>
  </conditionalFormatting>
  <conditionalFormatting sqref="CB62">
    <cfRule type="cellIs" priority="19803" dxfId="21635" operator="lessThan" stopIfTrue="1">
      <formula>0</formula>
    </cfRule>
  </conditionalFormatting>
  <conditionalFormatting sqref="CG59">
    <cfRule type="cellIs" priority="19893" dxfId="21635" operator="lessThan" stopIfTrue="1">
      <formula>0</formula>
    </cfRule>
  </conditionalFormatting>
  <conditionalFormatting sqref="CS59">
    <cfRule type="cellIs" priority="19896" dxfId="21635" operator="lessThan" stopIfTrue="1">
      <formula>0</formula>
    </cfRule>
  </conditionalFormatting>
  <conditionalFormatting sqref="V61:V62">
    <cfRule type="cellIs" priority="19884" dxfId="21635" operator="lessThan" stopIfTrue="1">
      <formula>0</formula>
    </cfRule>
  </conditionalFormatting>
  <conditionalFormatting sqref="BQ61:BQ62">
    <cfRule type="cellIs" priority="19816" dxfId="21635" operator="lessThan" stopIfTrue="1">
      <formula>0</formula>
    </cfRule>
  </conditionalFormatting>
  <conditionalFormatting sqref="AS61:AS62">
    <cfRule type="cellIs" priority="19882" dxfId="21635" operator="lessThan" stopIfTrue="1">
      <formula>0</formula>
    </cfRule>
  </conditionalFormatting>
  <conditionalFormatting sqref="CM64">
    <cfRule type="cellIs" priority="19570" dxfId="21635" operator="lessThan" stopIfTrue="1">
      <formula>0</formula>
    </cfRule>
  </conditionalFormatting>
  <conditionalFormatting sqref="BQ62:BR62">
    <cfRule type="cellIs" priority="19814" dxfId="21635" operator="lessThan" stopIfTrue="1">
      <formula>0</formula>
    </cfRule>
  </conditionalFormatting>
  <conditionalFormatting sqref="BQ61:BQ62">
    <cfRule type="cellIs" priority="19815" dxfId="21635" operator="lessThan" stopIfTrue="1">
      <formula>0</formula>
    </cfRule>
  </conditionalFormatting>
  <conditionalFormatting sqref="CE61">
    <cfRule type="cellIs" priority="19792" dxfId="21635" operator="lessThan" stopIfTrue="1">
      <formula>0</formula>
    </cfRule>
  </conditionalFormatting>
  <conditionalFormatting sqref="BL59">
    <cfRule type="cellIs" priority="19898" dxfId="21635" operator="lessThan" stopIfTrue="1">
      <formula>0</formula>
    </cfRule>
  </conditionalFormatting>
  <conditionalFormatting sqref="BW59">
    <cfRule type="cellIs" priority="19897" dxfId="21635" operator="lessThan" stopIfTrue="1">
      <formula>0</formula>
    </cfRule>
  </conditionalFormatting>
  <conditionalFormatting sqref="K61:K62">
    <cfRule type="cellIs" priority="19878" dxfId="21635" operator="lessThan" stopIfTrue="1">
      <formula>0</formula>
    </cfRule>
  </conditionalFormatting>
  <conditionalFormatting sqref="CS60">
    <cfRule type="cellIs" priority="19890" dxfId="21635" operator="lessThan" stopIfTrue="1">
      <formula>0</formula>
    </cfRule>
  </conditionalFormatting>
  <conditionalFormatting sqref="CV60:CX60 DA60">
    <cfRule type="cellIs" priority="19889" dxfId="21635" operator="lessThan" stopIfTrue="1">
      <formula>0</formula>
    </cfRule>
  </conditionalFormatting>
  <conditionalFormatting sqref="BQ61:BR62">
    <cfRule type="cellIs" priority="19817" dxfId="21635" operator="lessThan" stopIfTrue="1">
      <formula>0</formula>
    </cfRule>
  </conditionalFormatting>
  <conditionalFormatting sqref="AA61:AA62 CU61:CX61 DA61 CU62">
    <cfRule type="cellIs" priority="19888" dxfId="21635" operator="lessThan" stopIfTrue="1">
      <formula>0</formula>
    </cfRule>
  </conditionalFormatting>
  <conditionalFormatting sqref="AJ62">
    <cfRule type="cellIs" priority="19886" dxfId="21635" operator="lessThan" stopIfTrue="1">
      <formula>0</formula>
    </cfRule>
  </conditionalFormatting>
  <conditionalFormatting sqref="BK61:BK62">
    <cfRule type="cellIs" priority="19875" dxfId="21635" operator="lessThan" stopIfTrue="1">
      <formula>0</formula>
    </cfRule>
  </conditionalFormatting>
  <conditionalFormatting sqref="CS62">
    <cfRule type="cellIs" priority="19773" dxfId="21635" operator="lessThan" stopIfTrue="1">
      <formula>0</formula>
    </cfRule>
  </conditionalFormatting>
  <conditionalFormatting sqref="BB61:BB62">
    <cfRule type="cellIs" priority="19880" dxfId="21635" operator="lessThan" stopIfTrue="1">
      <formula>0</formula>
    </cfRule>
  </conditionalFormatting>
  <conditionalFormatting sqref="V61:V62">
    <cfRule type="cellIs" priority="19885" dxfId="21635" operator="lessThan" stopIfTrue="1">
      <formula>0</formula>
    </cfRule>
  </conditionalFormatting>
  <conditionalFormatting sqref="BW62">
    <cfRule type="cellIs" priority="19775" dxfId="21635" operator="lessThan" stopIfTrue="1">
      <formula>0</formula>
    </cfRule>
  </conditionalFormatting>
  <conditionalFormatting sqref="AJ61:AJ62">
    <cfRule type="cellIs" priority="19879" dxfId="21635" operator="lessThan" stopIfTrue="1">
      <formula>0</formula>
    </cfRule>
  </conditionalFormatting>
  <conditionalFormatting sqref="DJ61">
    <cfRule type="cellIs" priority="19767" dxfId="21635" operator="lessThan" stopIfTrue="1">
      <formula>0</formula>
    </cfRule>
  </conditionalFormatting>
  <conditionalFormatting sqref="BF61:BG62">
    <cfRule type="cellIs" priority="19874" dxfId="21635" operator="lessThan" stopIfTrue="1">
      <formula>0</formula>
    </cfRule>
  </conditionalFormatting>
  <conditionalFormatting sqref="CB62:CC62">
    <cfRule type="cellIs" priority="19805" dxfId="21635" operator="lessThan" stopIfTrue="1">
      <formula>0</formula>
    </cfRule>
  </conditionalFormatting>
  <conditionalFormatting sqref="CB62">
    <cfRule type="cellIs" priority="19804" dxfId="21635" operator="lessThan" stopIfTrue="1">
      <formula>0</formula>
    </cfRule>
  </conditionalFormatting>
  <conditionalFormatting sqref="BF61:BG62">
    <cfRule type="cellIs" priority="19873" dxfId="21635" operator="lessThan" stopIfTrue="1">
      <formula>0</formula>
    </cfRule>
  </conditionalFormatting>
  <conditionalFormatting sqref="BF61:BF62">
    <cfRule type="cellIs" priority="19872" dxfId="21635" operator="lessThan" stopIfTrue="1">
      <formula>0</formula>
    </cfRule>
  </conditionalFormatting>
  <conditionalFormatting sqref="DC89:DJ90">
    <cfRule type="cellIs" priority="16999" dxfId="21635" operator="lessThan" stopIfTrue="1">
      <formula>0</formula>
    </cfRule>
  </conditionalFormatting>
  <conditionalFormatting sqref="DK89:DR90">
    <cfRule type="cellIs" priority="16998" dxfId="21635" operator="lessThan" stopIfTrue="1">
      <formula>0</formula>
    </cfRule>
  </conditionalFormatting>
  <conditionalFormatting sqref="CB88:CC88">
    <cfRule type="cellIs" priority="17204" dxfId="21635" operator="lessThan" stopIfTrue="1">
      <formula>0</formula>
    </cfRule>
  </conditionalFormatting>
  <conditionalFormatting sqref="CM61:CN62">
    <cfRule type="cellIs" priority="19802" dxfId="21635" operator="lessThan" stopIfTrue="1">
      <formula>0</formula>
    </cfRule>
  </conditionalFormatting>
  <conditionalFormatting sqref="CB88:CC88">
    <cfRule type="cellIs" priority="17203" dxfId="21635" operator="lessThan" stopIfTrue="1">
      <formula>0</formula>
    </cfRule>
  </conditionalFormatting>
  <conditionalFormatting sqref="BF62:BG62">
    <cfRule type="cellIs" priority="19869" dxfId="21635" operator="lessThan" stopIfTrue="1">
      <formula>0</formula>
    </cfRule>
  </conditionalFormatting>
  <conditionalFormatting sqref="BF62">
    <cfRule type="cellIs" priority="19868" dxfId="21635" operator="lessThan" stopIfTrue="1">
      <formula>0</formula>
    </cfRule>
  </conditionalFormatting>
  <conditionalFormatting sqref="CB87:CC88">
    <cfRule type="cellIs" priority="17207" dxfId="21635" operator="lessThan" stopIfTrue="1">
      <formula>0</formula>
    </cfRule>
  </conditionalFormatting>
  <conditionalFormatting sqref="CB87:CB88">
    <cfRule type="cellIs" priority="17206" dxfId="21635" operator="lessThan" stopIfTrue="1">
      <formula>0</formula>
    </cfRule>
  </conditionalFormatting>
  <conditionalFormatting sqref="CM87:CN88">
    <cfRule type="cellIs" priority="17199" dxfId="21635" operator="lessThan" stopIfTrue="1">
      <formula>0</formula>
    </cfRule>
  </conditionalFormatting>
  <conditionalFormatting sqref="BF62">
    <cfRule type="cellIs" priority="19867" dxfId="21635" operator="lessThan" stopIfTrue="1">
      <formula>0</formula>
    </cfRule>
  </conditionalFormatting>
  <conditionalFormatting sqref="L61:L62">
    <cfRule type="cellIs" priority="19877" dxfId="21635" operator="lessThan" stopIfTrue="1">
      <formula>0</formula>
    </cfRule>
  </conditionalFormatting>
  <conditionalFormatting sqref="CM87:CN88">
    <cfRule type="cellIs" priority="17200" dxfId="21635" operator="lessThan" stopIfTrue="1">
      <formula>0</formula>
    </cfRule>
  </conditionalFormatting>
  <conditionalFormatting sqref="CB87:CB88">
    <cfRule type="cellIs" priority="17205" dxfId="21635" operator="lessThan" stopIfTrue="1">
      <formula>0</formula>
    </cfRule>
  </conditionalFormatting>
  <conditionalFormatting sqref="BI61:BI62">
    <cfRule type="cellIs" priority="19876" dxfId="21635" operator="lessThan" stopIfTrue="1">
      <formula>0</formula>
    </cfRule>
  </conditionalFormatting>
  <conditionalFormatting sqref="CM87:CM88">
    <cfRule type="cellIs" priority="17198" dxfId="21635" operator="lessThan" stopIfTrue="1">
      <formula>0</formula>
    </cfRule>
  </conditionalFormatting>
  <conditionalFormatting sqref="CM87:CM88">
    <cfRule type="cellIs" priority="17197" dxfId="21635" operator="lessThan" stopIfTrue="1">
      <formula>0</formula>
    </cfRule>
  </conditionalFormatting>
  <conditionalFormatting sqref="BF61:BF62">
    <cfRule type="cellIs" priority="19871" dxfId="21635" operator="lessThan" stopIfTrue="1">
      <formula>0</formula>
    </cfRule>
  </conditionalFormatting>
  <conditionalFormatting sqref="CR62">
    <cfRule type="cellIs" priority="19785" dxfId="21635" operator="lessThan" stopIfTrue="1">
      <formula>0</formula>
    </cfRule>
  </conditionalFormatting>
  <conditionalFormatting sqref="BF62:BG62">
    <cfRule type="cellIs" priority="19870" dxfId="21635" operator="lessThan" stopIfTrue="1">
      <formula>0</formula>
    </cfRule>
  </conditionalFormatting>
  <conditionalFormatting sqref="CB88">
    <cfRule type="cellIs" priority="17202" dxfId="21635" operator="lessThan" stopIfTrue="1">
      <formula>0</formula>
    </cfRule>
  </conditionalFormatting>
  <conditionalFormatting sqref="CB88">
    <cfRule type="cellIs" priority="17201" dxfId="21635" operator="lessThan" stopIfTrue="1">
      <formula>0</formula>
    </cfRule>
  </conditionalFormatting>
  <conditionalFormatting sqref="CS61">
    <cfRule type="cellIs" priority="19779" dxfId="21635" operator="lessThan" stopIfTrue="1">
      <formula>0</formula>
    </cfRule>
  </conditionalFormatting>
  <conditionalFormatting sqref="CH61">
    <cfRule type="cellIs" priority="19778" dxfId="21635" operator="lessThan" stopIfTrue="1">
      <formula>0</formula>
    </cfRule>
  </conditionalFormatting>
  <conditionalFormatting sqref="CG62">
    <cfRule type="cellIs" priority="19777" dxfId="21635" operator="lessThan" stopIfTrue="1">
      <formula>0</formula>
    </cfRule>
  </conditionalFormatting>
  <conditionalFormatting sqref="CG61">
    <cfRule type="cellIs" priority="19776" dxfId="21635" operator="lessThan" stopIfTrue="1">
      <formula>0</formula>
    </cfRule>
  </conditionalFormatting>
  <conditionalFormatting sqref="BQ88">
    <cfRule type="cellIs" priority="17209" dxfId="21635" operator="lessThan" stopIfTrue="1">
      <formula>0</formula>
    </cfRule>
  </conditionalFormatting>
  <conditionalFormatting sqref="CB87:CC88">
    <cfRule type="cellIs" priority="17208" dxfId="21635" operator="lessThan" stopIfTrue="1">
      <formula>0</formula>
    </cfRule>
  </conditionalFormatting>
  <conditionalFormatting sqref="CV62:CX62 DA62">
    <cfRule type="cellIs" priority="19772" dxfId="21635" operator="lessThan" stopIfTrue="1">
      <formula>0</formula>
    </cfRule>
  </conditionalFormatting>
  <conditionalFormatting sqref="DH62">
    <cfRule type="cellIs" priority="19770" dxfId="21635" operator="lessThan" stopIfTrue="1">
      <formula>0</formula>
    </cfRule>
  </conditionalFormatting>
  <conditionalFormatting sqref="DH61">
    <cfRule type="cellIs" priority="19771" dxfId="21635" operator="lessThan" stopIfTrue="1">
      <formula>0</formula>
    </cfRule>
  </conditionalFormatting>
  <conditionalFormatting sqref="AW87:AW88">
    <cfRule type="cellIs" priority="17245" dxfId="21635" operator="lessThan" stopIfTrue="1">
      <formula>0</formula>
    </cfRule>
  </conditionalFormatting>
  <conditionalFormatting sqref="AW87:AX87 AW88">
    <cfRule type="cellIs" priority="17247" dxfId="21635" operator="lessThan" stopIfTrue="1">
      <formula>0</formula>
    </cfRule>
  </conditionalFormatting>
  <conditionalFormatting sqref="AW87:AX87 AW88">
    <cfRule type="cellIs" priority="17246" dxfId="21635" operator="lessThan" stopIfTrue="1">
      <formula>0</formula>
    </cfRule>
  </conditionalFormatting>
  <conditionalFormatting sqref="DC61:DG62">
    <cfRule type="cellIs" priority="19841" dxfId="21635" operator="lessThan" stopIfTrue="1">
      <formula>0</formula>
    </cfRule>
  </conditionalFormatting>
  <conditionalFormatting sqref="FD61:FD62">
    <cfRule type="cellIs" priority="19828" dxfId="21635" operator="lessThan" stopIfTrue="1">
      <formula>0</formula>
    </cfRule>
  </conditionalFormatting>
  <conditionalFormatting sqref="FR86">
    <cfRule type="cellIs" priority="17059" dxfId="21635" operator="lessThan" stopIfTrue="1">
      <formula>0</formula>
    </cfRule>
  </conditionalFormatting>
  <conditionalFormatting sqref="BC63">
    <cfRule type="cellIs" priority="19556" dxfId="21635" operator="lessThan" stopIfTrue="1">
      <formula>0</formula>
    </cfRule>
  </conditionalFormatting>
  <conditionalFormatting sqref="E62">
    <cfRule type="cellIs" priority="19821" dxfId="21635" operator="lessThan" stopIfTrue="1">
      <formula>0</formula>
    </cfRule>
  </conditionalFormatting>
  <conditionalFormatting sqref="C62">
    <cfRule type="cellIs" priority="19819" dxfId="21635" operator="lessThan" stopIfTrue="1">
      <formula>0</formula>
    </cfRule>
  </conditionalFormatting>
  <conditionalFormatting sqref="CB62:CC62">
    <cfRule type="cellIs" priority="19806" dxfId="21635" operator="lessThan" stopIfTrue="1">
      <formula>0</formula>
    </cfRule>
  </conditionalFormatting>
  <conditionalFormatting sqref="CM62:CN62">
    <cfRule type="cellIs" priority="19797" dxfId="21635" operator="lessThan" stopIfTrue="1">
      <formula>0</formula>
    </cfRule>
  </conditionalFormatting>
  <conditionalFormatting sqref="CM61:CN62">
    <cfRule type="cellIs" priority="19801" dxfId="21635" operator="lessThan" stopIfTrue="1">
      <formula>0</formula>
    </cfRule>
  </conditionalFormatting>
  <conditionalFormatting sqref="CM61:CM62">
    <cfRule type="cellIs" priority="19800" dxfId="21635" operator="lessThan" stopIfTrue="1">
      <formula>0</formula>
    </cfRule>
  </conditionalFormatting>
  <conditionalFormatting sqref="CM61:CM62">
    <cfRule type="cellIs" priority="19799" dxfId="21635" operator="lessThan" stopIfTrue="1">
      <formula>0</formula>
    </cfRule>
  </conditionalFormatting>
  <conditionalFormatting sqref="CM62:CN62">
    <cfRule type="cellIs" priority="19798" dxfId="21635" operator="lessThan" stopIfTrue="1">
      <formula>0</formula>
    </cfRule>
  </conditionalFormatting>
  <conditionalFormatting sqref="CM62">
    <cfRule type="cellIs" priority="19795" dxfId="21635" operator="lessThan" stopIfTrue="1">
      <formula>0</formula>
    </cfRule>
  </conditionalFormatting>
  <conditionalFormatting sqref="CM62">
    <cfRule type="cellIs" priority="19796" dxfId="21635" operator="lessThan" stopIfTrue="1">
      <formula>0</formula>
    </cfRule>
  </conditionalFormatting>
  <conditionalFormatting sqref="BV61">
    <cfRule type="cellIs" priority="19793" dxfId="21635" operator="lessThan" stopIfTrue="1">
      <formula>0</formula>
    </cfRule>
  </conditionalFormatting>
  <conditionalFormatting sqref="BT61">
    <cfRule type="cellIs" priority="19794" dxfId="21635" operator="lessThan" stopIfTrue="1">
      <formula>0</formula>
    </cfRule>
  </conditionalFormatting>
  <conditionalFormatting sqref="BQ61:BR62">
    <cfRule type="cellIs" priority="19818" dxfId="21635" operator="lessThan" stopIfTrue="1">
      <formula>0</formula>
    </cfRule>
  </conditionalFormatting>
  <conditionalFormatting sqref="BQ62:BR62">
    <cfRule type="cellIs" priority="19813" dxfId="21635" operator="lessThan" stopIfTrue="1">
      <formula>0</formula>
    </cfRule>
  </conditionalFormatting>
  <conditionalFormatting sqref="BQ62">
    <cfRule type="cellIs" priority="19812" dxfId="21635" operator="lessThan" stopIfTrue="1">
      <formula>0</formula>
    </cfRule>
  </conditionalFormatting>
  <conditionalFormatting sqref="BQ62">
    <cfRule type="cellIs" priority="19811" dxfId="21635" operator="lessThan" stopIfTrue="1">
      <formula>0</formula>
    </cfRule>
  </conditionalFormatting>
  <conditionalFormatting sqref="CB61:CC62">
    <cfRule type="cellIs" priority="19810" dxfId="21635" operator="lessThan" stopIfTrue="1">
      <formula>0</formula>
    </cfRule>
  </conditionalFormatting>
  <conditionalFormatting sqref="CB61:CC62">
    <cfRule type="cellIs" priority="19809" dxfId="21635" operator="lessThan" stopIfTrue="1">
      <formula>0</formula>
    </cfRule>
  </conditionalFormatting>
  <conditionalFormatting sqref="CB61:CB62">
    <cfRule type="cellIs" priority="19808" dxfId="21635" operator="lessThan" stopIfTrue="1">
      <formula>0</formula>
    </cfRule>
  </conditionalFormatting>
  <conditionalFormatting sqref="CB61:CB62">
    <cfRule type="cellIs" priority="19807" dxfId="21635" operator="lessThan" stopIfTrue="1">
      <formula>0</formula>
    </cfRule>
  </conditionalFormatting>
  <conditionalFormatting sqref="BL61">
    <cfRule type="cellIs" priority="19781" dxfId="21635" operator="lessThan" stopIfTrue="1">
      <formula>0</formula>
    </cfRule>
  </conditionalFormatting>
  <conditionalFormatting sqref="CP62">
    <cfRule type="cellIs" priority="19786" dxfId="21635" operator="lessThan" stopIfTrue="1">
      <formula>0</formula>
    </cfRule>
  </conditionalFormatting>
  <conditionalFormatting sqref="BT62">
    <cfRule type="cellIs" priority="19789" dxfId="21635" operator="lessThan" stopIfTrue="1">
      <formula>0</formula>
    </cfRule>
  </conditionalFormatting>
  <conditionalFormatting sqref="CP61">
    <cfRule type="cellIs" priority="19791" dxfId="21635" operator="lessThan" stopIfTrue="1">
      <formula>0</formula>
    </cfRule>
  </conditionalFormatting>
  <conditionalFormatting sqref="CR61">
    <cfRule type="cellIs" priority="19790" dxfId="21635" operator="lessThan" stopIfTrue="1">
      <formula>0</formula>
    </cfRule>
  </conditionalFormatting>
  <conditionalFormatting sqref="BV62">
    <cfRule type="cellIs" priority="19788" dxfId="21635" operator="lessThan" stopIfTrue="1">
      <formula>0</formula>
    </cfRule>
  </conditionalFormatting>
  <conditionalFormatting sqref="CE62">
    <cfRule type="cellIs" priority="19787" dxfId="21635" operator="lessThan" stopIfTrue="1">
      <formula>0</formula>
    </cfRule>
  </conditionalFormatting>
  <conditionalFormatting sqref="BW61">
    <cfRule type="cellIs" priority="19780" dxfId="21635" operator="lessThan" stopIfTrue="1">
      <formula>0</formula>
    </cfRule>
  </conditionalFormatting>
  <conditionalFormatting sqref="DI61">
    <cfRule type="cellIs" priority="19769" dxfId="21635" operator="lessThan" stopIfTrue="1">
      <formula>0</formula>
    </cfRule>
  </conditionalFormatting>
  <conditionalFormatting sqref="EF61:EH61">
    <cfRule type="cellIs" priority="19761" dxfId="21635" operator="lessThan" stopIfTrue="1">
      <formula>0</formula>
    </cfRule>
  </conditionalFormatting>
  <conditionalFormatting sqref="CH62">
    <cfRule type="cellIs" priority="19774" dxfId="21635" operator="lessThan" stopIfTrue="1">
      <formula>0</formula>
    </cfRule>
  </conditionalFormatting>
  <conditionalFormatting sqref="DP61:DR61">
    <cfRule type="cellIs" priority="19765" dxfId="21635" operator="lessThan" stopIfTrue="1">
      <formula>0</formula>
    </cfRule>
  </conditionalFormatting>
  <conditionalFormatting sqref="DJ62">
    <cfRule type="cellIs" priority="19766" dxfId="21635" operator="lessThan" stopIfTrue="1">
      <formula>0</formula>
    </cfRule>
  </conditionalFormatting>
  <conditionalFormatting sqref="FL60">
    <cfRule type="cellIs" priority="19703" dxfId="21635" operator="lessThan" stopIfTrue="1">
      <formula>0</formula>
    </cfRule>
  </conditionalFormatting>
  <conditionalFormatting sqref="DI62">
    <cfRule type="cellIs" priority="19768" dxfId="21635" operator="lessThan" stopIfTrue="1">
      <formula>0</formula>
    </cfRule>
  </conditionalFormatting>
  <conditionalFormatting sqref="DX61:DZ61">
    <cfRule type="cellIs" priority="19763" dxfId="21635" operator="lessThan" stopIfTrue="1">
      <formula>0</formula>
    </cfRule>
  </conditionalFormatting>
  <conditionalFormatting sqref="DX62:DZ62">
    <cfRule type="cellIs" priority="19762" dxfId="21635" operator="lessThan" stopIfTrue="1">
      <formula>0</formula>
    </cfRule>
  </conditionalFormatting>
  <conditionalFormatting sqref="FQ60">
    <cfRule type="cellIs" priority="19701" dxfId="21635" operator="lessThan" stopIfTrue="1">
      <formula>0</formula>
    </cfRule>
  </conditionalFormatting>
  <conditionalFormatting sqref="DP62:DR62">
    <cfRule type="cellIs" priority="19764" dxfId="21635" operator="lessThan" stopIfTrue="1">
      <formula>0</formula>
    </cfRule>
  </conditionalFormatting>
  <conditionalFormatting sqref="BO61">
    <cfRule type="cellIs" priority="19745" dxfId="21635" operator="lessThan" stopIfTrue="1">
      <formula>0</formula>
    </cfRule>
  </conditionalFormatting>
  <conditionalFormatting sqref="FM60">
    <cfRule type="cellIs" priority="19700" dxfId="21635" operator="lessThan" stopIfTrue="1">
      <formula>0</formula>
    </cfRule>
  </conditionalFormatting>
  <conditionalFormatting sqref="BO59">
    <cfRule type="cellIs" priority="19755" dxfId="21635" operator="lessThan" stopIfTrue="1">
      <formula>0</formula>
    </cfRule>
  </conditionalFormatting>
  <conditionalFormatting sqref="EF62:EH62">
    <cfRule type="cellIs" priority="19760" dxfId="21635" operator="lessThan" stopIfTrue="1">
      <formula>0</formula>
    </cfRule>
  </conditionalFormatting>
  <conditionalFormatting sqref="FK59">
    <cfRule type="cellIs" priority="19759" dxfId="21635" operator="lessThan" stopIfTrue="1">
      <formula>0</formula>
    </cfRule>
  </conditionalFormatting>
  <conditionalFormatting sqref="FL59">
    <cfRule type="cellIs" priority="19758" dxfId="21635" operator="lessThan" stopIfTrue="1">
      <formula>0</formula>
    </cfRule>
  </conditionalFormatting>
  <conditionalFormatting sqref="FP61">
    <cfRule type="cellIs" priority="19697" dxfId="21635" operator="lessThan" stopIfTrue="1">
      <formula>0</formula>
    </cfRule>
  </conditionalFormatting>
  <conditionalFormatting sqref="FP59">
    <cfRule type="cellIs" priority="19757" dxfId="21635" operator="lessThan" stopIfTrue="1">
      <formula>0</formula>
    </cfRule>
  </conditionalFormatting>
  <conditionalFormatting sqref="FQ59">
    <cfRule type="cellIs" priority="19756" dxfId="21635" operator="lessThan" stopIfTrue="1">
      <formula>0</formula>
    </cfRule>
  </conditionalFormatting>
  <conditionalFormatting sqref="FK60">
    <cfRule type="cellIs" priority="19704" dxfId="21635" operator="lessThan" stopIfTrue="1">
      <formula>0</formula>
    </cfRule>
  </conditionalFormatting>
  <conditionalFormatting sqref="BO61">
    <cfRule type="cellIs" priority="19747" dxfId="21635" operator="lessThan" stopIfTrue="1">
      <formula>0</formula>
    </cfRule>
  </conditionalFormatting>
  <conditionalFormatting sqref="FP60">
    <cfRule type="cellIs" priority="19702" dxfId="21635" operator="lessThan" stopIfTrue="1">
      <formula>0</formula>
    </cfRule>
  </conditionalFormatting>
  <conditionalFormatting sqref="BO59">
    <cfRule type="cellIs" priority="19753" dxfId="21635" operator="lessThan" stopIfTrue="1">
      <formula>0</formula>
    </cfRule>
  </conditionalFormatting>
  <conditionalFormatting sqref="BO61">
    <cfRule type="cellIs" priority="19744" dxfId="21635" operator="lessThan" stopIfTrue="1">
      <formula>0</formula>
    </cfRule>
  </conditionalFormatting>
  <conditionalFormatting sqref="GE59">
    <cfRule type="cellIs" priority="19672" dxfId="21635" operator="lessThan" stopIfTrue="1">
      <formula>0</formula>
    </cfRule>
  </conditionalFormatting>
  <conditionalFormatting sqref="BO61">
    <cfRule type="cellIs" priority="19746" dxfId="21635" operator="lessThan" stopIfTrue="1">
      <formula>0</formula>
    </cfRule>
  </conditionalFormatting>
  <conditionalFormatting sqref="GA61">
    <cfRule type="cellIs" priority="19665" dxfId="21635" operator="lessThan" stopIfTrue="1">
      <formula>0</formula>
    </cfRule>
  </conditionalFormatting>
  <conditionalFormatting sqref="BO62">
    <cfRule type="cellIs" priority="19741" dxfId="21635" operator="lessThan" stopIfTrue="1">
      <formula>0</formula>
    </cfRule>
  </conditionalFormatting>
  <conditionalFormatting sqref="BZ62">
    <cfRule type="cellIs" priority="19725" dxfId="21635" operator="lessThan" stopIfTrue="1">
      <formula>0</formula>
    </cfRule>
  </conditionalFormatting>
  <conditionalFormatting sqref="BO59">
    <cfRule type="cellIs" priority="19754" dxfId="21635" operator="lessThan" stopIfTrue="1">
      <formula>0</formula>
    </cfRule>
  </conditionalFormatting>
  <conditionalFormatting sqref="BO59">
    <cfRule type="cellIs" priority="19752" dxfId="21635" operator="lessThan" stopIfTrue="1">
      <formula>0</formula>
    </cfRule>
  </conditionalFormatting>
  <conditionalFormatting sqref="BO60">
    <cfRule type="cellIs" priority="19749" dxfId="21635" operator="lessThan" stopIfTrue="1">
      <formula>0</formula>
    </cfRule>
  </conditionalFormatting>
  <conditionalFormatting sqref="BO60">
    <cfRule type="cellIs" priority="19751" dxfId="21635" operator="lessThan" stopIfTrue="1">
      <formula>0</formula>
    </cfRule>
  </conditionalFormatting>
  <conditionalFormatting sqref="BO60">
    <cfRule type="cellIs" priority="19750" dxfId="21635" operator="lessThan" stopIfTrue="1">
      <formula>0</formula>
    </cfRule>
  </conditionalFormatting>
  <conditionalFormatting sqref="BO60">
    <cfRule type="cellIs" priority="19748" dxfId="21635" operator="lessThan" stopIfTrue="1">
      <formula>0</formula>
    </cfRule>
  </conditionalFormatting>
  <conditionalFormatting sqref="BZ61">
    <cfRule type="cellIs" priority="19729" dxfId="21635" operator="lessThan" stopIfTrue="1">
      <formula>0</formula>
    </cfRule>
  </conditionalFormatting>
  <conditionalFormatting sqref="BZ61">
    <cfRule type="cellIs" priority="19731" dxfId="21635" operator="lessThan" stopIfTrue="1">
      <formula>0</formula>
    </cfRule>
  </conditionalFormatting>
  <conditionalFormatting sqref="BZ61">
    <cfRule type="cellIs" priority="19730" dxfId="21635" operator="lessThan" stopIfTrue="1">
      <formula>0</formula>
    </cfRule>
  </conditionalFormatting>
  <conditionalFormatting sqref="BZ61">
    <cfRule type="cellIs" priority="19728" dxfId="21635" operator="lessThan" stopIfTrue="1">
      <formula>0</formula>
    </cfRule>
  </conditionalFormatting>
  <conditionalFormatting sqref="BZ62">
    <cfRule type="cellIs" priority="19727" dxfId="21635" operator="lessThan" stopIfTrue="1">
      <formula>0</formula>
    </cfRule>
  </conditionalFormatting>
  <conditionalFormatting sqref="BO62">
    <cfRule type="cellIs" priority="19742" dxfId="21635" operator="lessThan" stopIfTrue="1">
      <formula>0</formula>
    </cfRule>
  </conditionalFormatting>
  <conditionalFormatting sqref="BO62">
    <cfRule type="cellIs" priority="19740" dxfId="21635" operator="lessThan" stopIfTrue="1">
      <formula>0</formula>
    </cfRule>
  </conditionalFormatting>
  <conditionalFormatting sqref="FZ60">
    <cfRule type="cellIs" priority="19652" dxfId="21635" operator="lessThan" stopIfTrue="1">
      <formula>0</formula>
    </cfRule>
  </conditionalFormatting>
  <conditionalFormatting sqref="FY61">
    <cfRule type="cellIs" priority="19654" dxfId="21635" operator="lessThan" stopIfTrue="1">
      <formula>0</formula>
    </cfRule>
  </conditionalFormatting>
  <conditionalFormatting sqref="BZ59">
    <cfRule type="cellIs" priority="19737" dxfId="21635" operator="lessThan" stopIfTrue="1">
      <formula>0</formula>
    </cfRule>
  </conditionalFormatting>
  <conditionalFormatting sqref="BZ59">
    <cfRule type="cellIs" priority="19739" dxfId="21635" operator="lessThan" stopIfTrue="1">
      <formula>0</formula>
    </cfRule>
  </conditionalFormatting>
  <conditionalFormatting sqref="FY62">
    <cfRule type="cellIs" priority="19653" dxfId="21635" operator="lessThan" stopIfTrue="1">
      <formula>0</formula>
    </cfRule>
  </conditionalFormatting>
  <conditionalFormatting sqref="FZ61">
    <cfRule type="cellIs" priority="19651" dxfId="21635" operator="lessThan" stopIfTrue="1">
      <formula>0</formula>
    </cfRule>
  </conditionalFormatting>
  <conditionalFormatting sqref="FZ62">
    <cfRule type="cellIs" priority="19650" dxfId="21635" operator="lessThan" stopIfTrue="1">
      <formula>0</formula>
    </cfRule>
  </conditionalFormatting>
  <conditionalFormatting sqref="BZ59">
    <cfRule type="cellIs" priority="19738" dxfId="21635" operator="lessThan" stopIfTrue="1">
      <formula>0</formula>
    </cfRule>
  </conditionalFormatting>
  <conditionalFormatting sqref="BZ59">
    <cfRule type="cellIs" priority="19736" dxfId="21635" operator="lessThan" stopIfTrue="1">
      <formula>0</formula>
    </cfRule>
  </conditionalFormatting>
  <conditionalFormatting sqref="BZ60">
    <cfRule type="cellIs" priority="19733" dxfId="21635" operator="lessThan" stopIfTrue="1">
      <formula>0</formula>
    </cfRule>
  </conditionalFormatting>
  <conditionalFormatting sqref="BZ60">
    <cfRule type="cellIs" priority="19735" dxfId="21635" operator="lessThan" stopIfTrue="1">
      <formula>0</formula>
    </cfRule>
  </conditionalFormatting>
  <conditionalFormatting sqref="BZ60">
    <cfRule type="cellIs" priority="19734" dxfId="21635" operator="lessThan" stopIfTrue="1">
      <formula>0</formula>
    </cfRule>
  </conditionalFormatting>
  <conditionalFormatting sqref="BZ60">
    <cfRule type="cellIs" priority="19732" dxfId="21635" operator="lessThan" stopIfTrue="1">
      <formula>0</formula>
    </cfRule>
  </conditionalFormatting>
  <conditionalFormatting sqref="BZ62">
    <cfRule type="cellIs" priority="19726" dxfId="21635" operator="lessThan" stopIfTrue="1">
      <formula>0</formula>
    </cfRule>
  </conditionalFormatting>
  <conditionalFormatting sqref="BZ62">
    <cfRule type="cellIs" priority="19724" dxfId="21635" operator="lessThan" stopIfTrue="1">
      <formula>0</formula>
    </cfRule>
  </conditionalFormatting>
  <conditionalFormatting sqref="CK62">
    <cfRule type="cellIs" priority="19709" dxfId="21635" operator="lessThan" stopIfTrue="1">
      <formula>0</formula>
    </cfRule>
  </conditionalFormatting>
  <conditionalFormatting sqref="CK61">
    <cfRule type="cellIs" priority="19713" dxfId="21635" operator="lessThan" stopIfTrue="1">
      <formula>0</formula>
    </cfRule>
  </conditionalFormatting>
  <conditionalFormatting sqref="CK61">
    <cfRule type="cellIs" priority="19715" dxfId="21635" operator="lessThan" stopIfTrue="1">
      <formula>0</formula>
    </cfRule>
  </conditionalFormatting>
  <conditionalFormatting sqref="CK61">
    <cfRule type="cellIs" priority="19714" dxfId="21635" operator="lessThan" stopIfTrue="1">
      <formula>0</formula>
    </cfRule>
  </conditionalFormatting>
  <conditionalFormatting sqref="CK61">
    <cfRule type="cellIs" priority="19712" dxfId="21635" operator="lessThan" stopIfTrue="1">
      <formula>0</formula>
    </cfRule>
  </conditionalFormatting>
  <conditionalFormatting sqref="CK62">
    <cfRule type="cellIs" priority="19711" dxfId="21635" operator="lessThan" stopIfTrue="1">
      <formula>0</formula>
    </cfRule>
  </conditionalFormatting>
  <conditionalFormatting sqref="CK59">
    <cfRule type="cellIs" priority="19721" dxfId="21635" operator="lessThan" stopIfTrue="1">
      <formula>0</formula>
    </cfRule>
  </conditionalFormatting>
  <conditionalFormatting sqref="CK59">
    <cfRule type="cellIs" priority="19723" dxfId="21635" operator="lessThan" stopIfTrue="1">
      <formula>0</formula>
    </cfRule>
  </conditionalFormatting>
  <conditionalFormatting sqref="CK59">
    <cfRule type="cellIs" priority="19722" dxfId="21635" operator="lessThan" stopIfTrue="1">
      <formula>0</formula>
    </cfRule>
  </conditionalFormatting>
  <conditionalFormatting sqref="CK59">
    <cfRule type="cellIs" priority="19720" dxfId="21635" operator="lessThan" stopIfTrue="1">
      <formula>0</formula>
    </cfRule>
  </conditionalFormatting>
  <conditionalFormatting sqref="CK60">
    <cfRule type="cellIs" priority="19717" dxfId="21635" operator="lessThan" stopIfTrue="1">
      <formula>0</formula>
    </cfRule>
  </conditionalFormatting>
  <conditionalFormatting sqref="CK60">
    <cfRule type="cellIs" priority="19719" dxfId="21635" operator="lessThan" stopIfTrue="1">
      <formula>0</formula>
    </cfRule>
  </conditionalFormatting>
  <conditionalFormatting sqref="CK60">
    <cfRule type="cellIs" priority="19718" dxfId="21635" operator="lessThan" stopIfTrue="1">
      <formula>0</formula>
    </cfRule>
  </conditionalFormatting>
  <conditionalFormatting sqref="CK60">
    <cfRule type="cellIs" priority="19716" dxfId="21635" operator="lessThan" stopIfTrue="1">
      <formula>0</formula>
    </cfRule>
  </conditionalFormatting>
  <conditionalFormatting sqref="CK62">
    <cfRule type="cellIs" priority="19710" dxfId="21635" operator="lessThan" stopIfTrue="1">
      <formula>0</formula>
    </cfRule>
  </conditionalFormatting>
  <conditionalFormatting sqref="CK62">
    <cfRule type="cellIs" priority="19708" dxfId="21635" operator="lessThan" stopIfTrue="1">
      <formula>0</formula>
    </cfRule>
  </conditionalFormatting>
  <conditionalFormatting sqref="FM59">
    <cfRule type="cellIs" priority="19705" dxfId="21635" operator="lessThan" stopIfTrue="1">
      <formula>0</formula>
    </cfRule>
  </conditionalFormatting>
  <conditionalFormatting sqref="FK61">
    <cfRule type="cellIs" priority="19699" dxfId="21635" operator="lessThan" stopIfTrue="1">
      <formula>0</formula>
    </cfRule>
  </conditionalFormatting>
  <conditionalFormatting sqref="FL61">
    <cfRule type="cellIs" priority="19698" dxfId="21635" operator="lessThan" stopIfTrue="1">
      <formula>0</formula>
    </cfRule>
  </conditionalFormatting>
  <conditionalFormatting sqref="FQ61">
    <cfRule type="cellIs" priority="19696" dxfId="21635" operator="lessThan" stopIfTrue="1">
      <formula>0</formula>
    </cfRule>
  </conditionalFormatting>
  <conditionalFormatting sqref="FM61">
    <cfRule type="cellIs" priority="19695" dxfId="21635" operator="lessThan" stopIfTrue="1">
      <formula>0</formula>
    </cfRule>
  </conditionalFormatting>
  <conditionalFormatting sqref="FK62">
    <cfRule type="cellIs" priority="19694" dxfId="21635" operator="lessThan" stopIfTrue="1">
      <formula>0</formula>
    </cfRule>
  </conditionalFormatting>
  <conditionalFormatting sqref="FL62">
    <cfRule type="cellIs" priority="19693" dxfId="21635" operator="lessThan" stopIfTrue="1">
      <formula>0</formula>
    </cfRule>
  </conditionalFormatting>
  <conditionalFormatting sqref="FP62">
    <cfRule type="cellIs" priority="19692" dxfId="21635" operator="lessThan" stopIfTrue="1">
      <formula>0</formula>
    </cfRule>
  </conditionalFormatting>
  <conditionalFormatting sqref="FQ62">
    <cfRule type="cellIs" priority="19691" dxfId="21635" operator="lessThan" stopIfTrue="1">
      <formula>0</formula>
    </cfRule>
  </conditionalFormatting>
  <conditionalFormatting sqref="FM62">
    <cfRule type="cellIs" priority="19690" dxfId="21635" operator="lessThan" stopIfTrue="1">
      <formula>0</formula>
    </cfRule>
  </conditionalFormatting>
  <conditionalFormatting sqref="FR59">
    <cfRule type="cellIs" priority="19689" dxfId="21635" operator="lessThan" stopIfTrue="1">
      <formula>0</formula>
    </cfRule>
  </conditionalFormatting>
  <conditionalFormatting sqref="FS59">
    <cfRule type="cellIs" priority="19688" dxfId="21635" operator="lessThan" stopIfTrue="1">
      <formula>0</formula>
    </cfRule>
  </conditionalFormatting>
  <conditionalFormatting sqref="FW59">
    <cfRule type="cellIs" priority="19687" dxfId="21635" operator="lessThan" stopIfTrue="1">
      <formula>0</formula>
    </cfRule>
  </conditionalFormatting>
  <conditionalFormatting sqref="FX59">
    <cfRule type="cellIs" priority="19686" dxfId="21635" operator="lessThan" stopIfTrue="1">
      <formula>0</formula>
    </cfRule>
  </conditionalFormatting>
  <conditionalFormatting sqref="FT59">
    <cfRule type="cellIs" priority="19685" dxfId="21635" operator="lessThan" stopIfTrue="1">
      <formula>0</formula>
    </cfRule>
  </conditionalFormatting>
  <conditionalFormatting sqref="FY59">
    <cfRule type="cellIs" priority="19675" dxfId="21635" operator="lessThan" stopIfTrue="1">
      <formula>0</formula>
    </cfRule>
  </conditionalFormatting>
  <conditionalFormatting sqref="FZ59">
    <cfRule type="cellIs" priority="19674" dxfId="21635" operator="lessThan" stopIfTrue="1">
      <formula>0</formula>
    </cfRule>
  </conditionalFormatting>
  <conditionalFormatting sqref="FW60">
    <cfRule type="cellIs" priority="19684" dxfId="21635" operator="lessThan" stopIfTrue="1">
      <formula>0</formula>
    </cfRule>
  </conditionalFormatting>
  <conditionalFormatting sqref="FX60">
    <cfRule type="cellIs" priority="19683" dxfId="21635" operator="lessThan" stopIfTrue="1">
      <formula>0</formula>
    </cfRule>
  </conditionalFormatting>
  <conditionalFormatting sqref="FT60">
    <cfRule type="cellIs" priority="19682" dxfId="21635" operator="lessThan" stopIfTrue="1">
      <formula>0</formula>
    </cfRule>
  </conditionalFormatting>
  <conditionalFormatting sqref="GA59">
    <cfRule type="cellIs" priority="19671" dxfId="21635" operator="lessThan" stopIfTrue="1">
      <formula>0</formula>
    </cfRule>
  </conditionalFormatting>
  <conditionalFormatting sqref="FW61">
    <cfRule type="cellIs" priority="19681" dxfId="21635" operator="lessThan" stopIfTrue="1">
      <formula>0</formula>
    </cfRule>
  </conditionalFormatting>
  <conditionalFormatting sqref="FX61">
    <cfRule type="cellIs" priority="19680" dxfId="21635" operator="lessThan" stopIfTrue="1">
      <formula>0</formula>
    </cfRule>
  </conditionalFormatting>
  <conditionalFormatting sqref="FT61">
    <cfRule type="cellIs" priority="19679" dxfId="21635" operator="lessThan" stopIfTrue="1">
      <formula>0</formula>
    </cfRule>
  </conditionalFormatting>
  <conditionalFormatting sqref="GD60">
    <cfRule type="cellIs" priority="19670" dxfId="21635" operator="lessThan" stopIfTrue="1">
      <formula>0</formula>
    </cfRule>
  </conditionalFormatting>
  <conditionalFormatting sqref="FW62">
    <cfRule type="cellIs" priority="19678" dxfId="21635" operator="lessThan" stopIfTrue="1">
      <formula>0</formula>
    </cfRule>
  </conditionalFormatting>
  <conditionalFormatting sqref="FX62">
    <cfRule type="cellIs" priority="19677" dxfId="21635" operator="lessThan" stopIfTrue="1">
      <formula>0</formula>
    </cfRule>
  </conditionalFormatting>
  <conditionalFormatting sqref="FT62">
    <cfRule type="cellIs" priority="19676" dxfId="21635" operator="lessThan" stopIfTrue="1">
      <formula>0</formula>
    </cfRule>
  </conditionalFormatting>
  <conditionalFormatting sqref="GD59">
    <cfRule type="cellIs" priority="19673" dxfId="21635" operator="lessThan" stopIfTrue="1">
      <formula>0</formula>
    </cfRule>
  </conditionalFormatting>
  <conditionalFormatting sqref="GD61">
    <cfRule type="cellIs" priority="19667" dxfId="21635" operator="lessThan" stopIfTrue="1">
      <formula>0</formula>
    </cfRule>
  </conditionalFormatting>
  <conditionalFormatting sqref="GE60">
    <cfRule type="cellIs" priority="19669" dxfId="21635" operator="lessThan" stopIfTrue="1">
      <formula>0</formula>
    </cfRule>
  </conditionalFormatting>
  <conditionalFormatting sqref="GA60">
    <cfRule type="cellIs" priority="19668" dxfId="21635" operator="lessThan" stopIfTrue="1">
      <formula>0</formula>
    </cfRule>
  </conditionalFormatting>
  <conditionalFormatting sqref="GE61">
    <cfRule type="cellIs" priority="19666" dxfId="21635" operator="lessThan" stopIfTrue="1">
      <formula>0</formula>
    </cfRule>
  </conditionalFormatting>
  <conditionalFormatting sqref="FR61">
    <cfRule type="cellIs" priority="19659" dxfId="21635" operator="lessThan" stopIfTrue="1">
      <formula>0</formula>
    </cfRule>
  </conditionalFormatting>
  <conditionalFormatting sqref="FR60">
    <cfRule type="cellIs" priority="19661" dxfId="21635" operator="lessThan" stopIfTrue="1">
      <formula>0</formula>
    </cfRule>
  </conditionalFormatting>
  <conditionalFormatting sqref="GD62">
    <cfRule type="cellIs" priority="19664" dxfId="21635" operator="lessThan" stopIfTrue="1">
      <formula>0</formula>
    </cfRule>
  </conditionalFormatting>
  <conditionalFormatting sqref="GA62">
    <cfRule type="cellIs" priority="19662" dxfId="21635" operator="lessThan" stopIfTrue="1">
      <formula>0</formula>
    </cfRule>
  </conditionalFormatting>
  <conditionalFormatting sqref="FS61">
    <cfRule type="cellIs" priority="19658" dxfId="21635" operator="lessThan" stopIfTrue="1">
      <formula>0</formula>
    </cfRule>
  </conditionalFormatting>
  <conditionalFormatting sqref="FR62">
    <cfRule type="cellIs" priority="19657" dxfId="21635" operator="lessThan" stopIfTrue="1">
      <formula>0</formula>
    </cfRule>
  </conditionalFormatting>
  <conditionalFormatting sqref="FY60">
    <cfRule type="cellIs" priority="19655" dxfId="21635" operator="lessThan" stopIfTrue="1">
      <formula>0</formula>
    </cfRule>
  </conditionalFormatting>
  <conditionalFormatting sqref="AA63:AA64 CU63:CX63 DA63 CU64">
    <cfRule type="cellIs" priority="19648" dxfId="21635" operator="lessThan" stopIfTrue="1">
      <formula>0</formula>
    </cfRule>
  </conditionalFormatting>
  <conditionalFormatting sqref="AJ64">
    <cfRule type="cellIs" priority="19646" dxfId="21635" operator="lessThan" stopIfTrue="1">
      <formula>0</formula>
    </cfRule>
  </conditionalFormatting>
  <conditionalFormatting sqref="V63:V64">
    <cfRule type="cellIs" priority="19644" dxfId="21635" operator="lessThan" stopIfTrue="1">
      <formula>0</formula>
    </cfRule>
  </conditionalFormatting>
  <conditionalFormatting sqref="V63:V64">
    <cfRule type="cellIs" priority="19645" dxfId="21635" operator="lessThan" stopIfTrue="1">
      <formula>0</formula>
    </cfRule>
  </conditionalFormatting>
  <conditionalFormatting sqref="AS63:AS64">
    <cfRule type="cellIs" priority="19642" dxfId="21635" operator="lessThan" stopIfTrue="1">
      <formula>0</formula>
    </cfRule>
  </conditionalFormatting>
  <conditionalFormatting sqref="AZ63:AZ64">
    <cfRule type="cellIs" priority="19641" dxfId="21635" operator="lessThan" stopIfTrue="1">
      <formula>0</formula>
    </cfRule>
  </conditionalFormatting>
  <conditionalFormatting sqref="BB63:BB64">
    <cfRule type="cellIs" priority="19640" dxfId="21635" operator="lessThan" stopIfTrue="1">
      <formula>0</formula>
    </cfRule>
  </conditionalFormatting>
  <conditionalFormatting sqref="AJ63:AJ64">
    <cfRule type="cellIs" priority="19639" dxfId="21635" operator="lessThan" stopIfTrue="1">
      <formula>0</formula>
    </cfRule>
  </conditionalFormatting>
  <conditionalFormatting sqref="K63:K64">
    <cfRule type="cellIs" priority="19638" dxfId="21635" operator="lessThan" stopIfTrue="1">
      <formula>0</formula>
    </cfRule>
  </conditionalFormatting>
  <conditionalFormatting sqref="L63:L64">
    <cfRule type="cellIs" priority="19637" dxfId="21635" operator="lessThan" stopIfTrue="1">
      <formula>0</formula>
    </cfRule>
  </conditionalFormatting>
  <conditionalFormatting sqref="BK63:BK64">
    <cfRule type="cellIs" priority="19635" dxfId="21635" operator="lessThan" stopIfTrue="1">
      <formula>0</formula>
    </cfRule>
  </conditionalFormatting>
  <conditionalFormatting sqref="BF63:BG64">
    <cfRule type="cellIs" priority="19634" dxfId="21635" operator="lessThan" stopIfTrue="1">
      <formula>0</formula>
    </cfRule>
  </conditionalFormatting>
  <conditionalFormatting sqref="BF64">
    <cfRule type="cellIs" priority="19627" dxfId="21635" operator="lessThan" stopIfTrue="1">
      <formula>0</formula>
    </cfRule>
  </conditionalFormatting>
  <conditionalFormatting sqref="BI63:BI64">
    <cfRule type="cellIs" priority="19636" dxfId="21635" operator="lessThan" stopIfTrue="1">
      <formula>0</formula>
    </cfRule>
  </conditionalFormatting>
  <conditionalFormatting sqref="BF63:BG64">
    <cfRule type="cellIs" priority="19633" dxfId="21635" operator="lessThan" stopIfTrue="1">
      <formula>0</formula>
    </cfRule>
  </conditionalFormatting>
  <conditionalFormatting sqref="BF63:BF64">
    <cfRule type="cellIs" priority="19632" dxfId="21635" operator="lessThan" stopIfTrue="1">
      <formula>0</formula>
    </cfRule>
  </conditionalFormatting>
  <conditionalFormatting sqref="BF63:BF64">
    <cfRule type="cellIs" priority="19631" dxfId="21635" operator="lessThan" stopIfTrue="1">
      <formula>0</formula>
    </cfRule>
  </conditionalFormatting>
  <conditionalFormatting sqref="BF64:BG64">
    <cfRule type="cellIs" priority="19629" dxfId="21635" operator="lessThan" stopIfTrue="1">
      <formula>0</formula>
    </cfRule>
  </conditionalFormatting>
  <conditionalFormatting sqref="BF64:BG64">
    <cfRule type="cellIs" priority="19630" dxfId="21635" operator="lessThan" stopIfTrue="1">
      <formula>0</formula>
    </cfRule>
  </conditionalFormatting>
  <conditionalFormatting sqref="BF64">
    <cfRule type="cellIs" priority="19628" dxfId="21635" operator="lessThan" stopIfTrue="1">
      <formula>0</formula>
    </cfRule>
  </conditionalFormatting>
  <conditionalFormatting sqref="EP89:EP90 EW89:EW90">
    <cfRule type="cellIs" priority="16991" dxfId="21635" operator="lessThan" stopIfTrue="1">
      <formula>0</formula>
    </cfRule>
  </conditionalFormatting>
  <conditionalFormatting sqref="AW90:AX90">
    <cfRule type="cellIs" priority="17002" dxfId="21635" operator="lessThan" stopIfTrue="1">
      <formula>0</formula>
    </cfRule>
  </conditionalFormatting>
  <conditionalFormatting sqref="AW90">
    <cfRule type="cellIs" priority="17001" dxfId="21635" operator="lessThan" stopIfTrue="1">
      <formula>0</formula>
    </cfRule>
  </conditionalFormatting>
  <conditionalFormatting sqref="AW90">
    <cfRule type="cellIs" priority="17000" dxfId="21635" operator="lessThan" stopIfTrue="1">
      <formula>0</formula>
    </cfRule>
  </conditionalFormatting>
  <conditionalFormatting sqref="DV89:DZ90 ED89:EH90">
    <cfRule type="cellIs" priority="16997" dxfId="21635" operator="lessThan" stopIfTrue="1">
      <formula>0</formula>
    </cfRule>
  </conditionalFormatting>
  <conditionalFormatting sqref="EI89:EI90">
    <cfRule type="cellIs" priority="16996" dxfId="21635" operator="lessThan" stopIfTrue="1">
      <formula>0</formula>
    </cfRule>
  </conditionalFormatting>
  <conditionalFormatting sqref="DC63:DJ64">
    <cfRule type="cellIs" priority="19617" dxfId="21635" operator="lessThan" stopIfTrue="1">
      <formula>0</formula>
    </cfRule>
  </conditionalFormatting>
  <conditionalFormatting sqref="DK63:DR64">
    <cfRule type="cellIs" priority="19616" dxfId="21635" operator="lessThan" stopIfTrue="1">
      <formula>0</formula>
    </cfRule>
  </conditionalFormatting>
  <conditionalFormatting sqref="DV63:DZ64 ED63:EH64">
    <cfRule type="cellIs" priority="19615" dxfId="21635" operator="lessThan" stopIfTrue="1">
      <formula>0</formula>
    </cfRule>
  </conditionalFormatting>
  <conditionalFormatting sqref="EI63:EI64">
    <cfRule type="cellIs" priority="19614" dxfId="21635" operator="lessThan" stopIfTrue="1">
      <formula>0</formula>
    </cfRule>
  </conditionalFormatting>
  <conditionalFormatting sqref="EP63:EP64 EW63:EW64">
    <cfRule type="cellIs" priority="19609" dxfId="21635" operator="lessThan" stopIfTrue="1">
      <formula>0</formula>
    </cfRule>
  </conditionalFormatting>
  <conditionalFormatting sqref="FD63:FD64">
    <cfRule type="cellIs" priority="19604" dxfId="21635" operator="lessThan" stopIfTrue="1">
      <formula>0</formula>
    </cfRule>
  </conditionalFormatting>
  <conditionalFormatting sqref="CM91:CM92">
    <cfRule type="cellIs" priority="16838" dxfId="21635" operator="lessThan" stopIfTrue="1">
      <formula>0</formula>
    </cfRule>
  </conditionalFormatting>
  <conditionalFormatting sqref="CM92">
    <cfRule type="cellIs" priority="16834" dxfId="21635" operator="lessThan" stopIfTrue="1">
      <formula>0</formula>
    </cfRule>
  </conditionalFormatting>
  <conditionalFormatting sqref="C63 E63">
    <cfRule type="cellIs" priority="19598" dxfId="21635" operator="lessThan" stopIfTrue="1">
      <formula>0</formula>
    </cfRule>
  </conditionalFormatting>
  <conditionalFormatting sqref="FR64">
    <cfRule type="cellIs" priority="19493" dxfId="21635" operator="lessThan" stopIfTrue="1">
      <formula>0</formula>
    </cfRule>
  </conditionalFormatting>
  <conditionalFormatting sqref="J63">
    <cfRule type="cellIs" priority="19597" dxfId="21635" operator="lessThan" stopIfTrue="1">
      <formula>0</formula>
    </cfRule>
  </conditionalFormatting>
  <conditionalFormatting sqref="E64">
    <cfRule type="cellIs" priority="19596" dxfId="21635" operator="lessThan" stopIfTrue="1">
      <formula>0</formula>
    </cfRule>
  </conditionalFormatting>
  <conditionalFormatting sqref="C64">
    <cfRule type="cellIs" priority="19594" dxfId="21635" operator="lessThan" stopIfTrue="1">
      <formula>0</formula>
    </cfRule>
  </conditionalFormatting>
  <conditionalFormatting sqref="BQ63:BR64">
    <cfRule type="cellIs" priority="19592" dxfId="21635" operator="lessThan" stopIfTrue="1">
      <formula>0</formula>
    </cfRule>
  </conditionalFormatting>
  <conditionalFormatting sqref="BQ63:BR64">
    <cfRule type="cellIs" priority="19591" dxfId="21635" operator="lessThan" stopIfTrue="1">
      <formula>0</formula>
    </cfRule>
  </conditionalFormatting>
  <conditionalFormatting sqref="BQ63:BQ64">
    <cfRule type="cellIs" priority="19589" dxfId="21635" operator="lessThan" stopIfTrue="1">
      <formula>0</formula>
    </cfRule>
  </conditionalFormatting>
  <conditionalFormatting sqref="BQ63:BQ64">
    <cfRule type="cellIs" priority="19590" dxfId="21635" operator="lessThan" stopIfTrue="1">
      <formula>0</formula>
    </cfRule>
  </conditionalFormatting>
  <conditionalFormatting sqref="BQ64:BR64">
    <cfRule type="cellIs" priority="19587" dxfId="21635" operator="lessThan" stopIfTrue="1">
      <formula>0</formula>
    </cfRule>
  </conditionalFormatting>
  <conditionalFormatting sqref="BQ64:BR64">
    <cfRule type="cellIs" priority="19588" dxfId="21635" operator="lessThan" stopIfTrue="1">
      <formula>0</formula>
    </cfRule>
  </conditionalFormatting>
  <conditionalFormatting sqref="BQ64">
    <cfRule type="cellIs" priority="19585" dxfId="21635" operator="lessThan" stopIfTrue="1">
      <formula>0</formula>
    </cfRule>
  </conditionalFormatting>
  <conditionalFormatting sqref="CB63:CC64">
    <cfRule type="cellIs" priority="19584" dxfId="21635" operator="lessThan" stopIfTrue="1">
      <formula>0</formula>
    </cfRule>
  </conditionalFormatting>
  <conditionalFormatting sqref="CB63:CC64">
    <cfRule type="cellIs" priority="19583" dxfId="21635" operator="lessThan" stopIfTrue="1">
      <formula>0</formula>
    </cfRule>
  </conditionalFormatting>
  <conditionalFormatting sqref="CB63:CB64">
    <cfRule type="cellIs" priority="19582" dxfId="21635" operator="lessThan" stopIfTrue="1">
      <formula>0</formula>
    </cfRule>
  </conditionalFormatting>
  <conditionalFormatting sqref="CB63:CB64">
    <cfRule type="cellIs" priority="19581" dxfId="21635" operator="lessThan" stopIfTrue="1">
      <formula>0</formula>
    </cfRule>
  </conditionalFormatting>
  <conditionalFormatting sqref="BQ64">
    <cfRule type="cellIs" priority="19586" dxfId="21635" operator="lessThan" stopIfTrue="1">
      <formula>0</formula>
    </cfRule>
  </conditionalFormatting>
  <conditionalFormatting sqref="CR63">
    <cfRule type="cellIs" priority="19564" dxfId="21635" operator="lessThan" stopIfTrue="1">
      <formula>0</formula>
    </cfRule>
  </conditionalFormatting>
  <conditionalFormatting sqref="CP63">
    <cfRule type="cellIs" priority="19565" dxfId="21635" operator="lessThan" stopIfTrue="1">
      <formula>0</formula>
    </cfRule>
  </conditionalFormatting>
  <conditionalFormatting sqref="CB64:CC64">
    <cfRule type="cellIs" priority="19579" dxfId="21635" operator="lessThan" stopIfTrue="1">
      <formula>0</formula>
    </cfRule>
  </conditionalFormatting>
  <conditionalFormatting sqref="BT64">
    <cfRule type="cellIs" priority="19563" dxfId="21635" operator="lessThan" stopIfTrue="1">
      <formula>0</formula>
    </cfRule>
  </conditionalFormatting>
  <conditionalFormatting sqref="BV64">
    <cfRule type="cellIs" priority="19562" dxfId="21635" operator="lessThan" stopIfTrue="1">
      <formula>0</formula>
    </cfRule>
  </conditionalFormatting>
  <conditionalFormatting sqref="CB64">
    <cfRule type="cellIs" priority="19578" dxfId="21635" operator="lessThan" stopIfTrue="1">
      <formula>0</formula>
    </cfRule>
  </conditionalFormatting>
  <conditionalFormatting sqref="CB64">
    <cfRule type="cellIs" priority="19577" dxfId="21635" operator="lessThan" stopIfTrue="1">
      <formula>0</formula>
    </cfRule>
  </conditionalFormatting>
  <conditionalFormatting sqref="CB64:CC64">
    <cfRule type="cellIs" priority="19580" dxfId="21635" operator="lessThan" stopIfTrue="1">
      <formula>0</formula>
    </cfRule>
  </conditionalFormatting>
  <conditionalFormatting sqref="CM64:CN64">
    <cfRule type="cellIs" priority="19571" dxfId="21635" operator="lessThan" stopIfTrue="1">
      <formula>0</formula>
    </cfRule>
  </conditionalFormatting>
  <conditionalFormatting sqref="CM63:CM64">
    <cfRule type="cellIs" priority="19574" dxfId="21635" operator="lessThan" stopIfTrue="1">
      <formula>0</formula>
    </cfRule>
  </conditionalFormatting>
  <conditionalFormatting sqref="CM64">
    <cfRule type="cellIs" priority="19569" dxfId="21635" operator="lessThan" stopIfTrue="1">
      <formula>0</formula>
    </cfRule>
  </conditionalFormatting>
  <conditionalFormatting sqref="CM63:CM64">
    <cfRule type="cellIs" priority="19573" dxfId="21635" operator="lessThan" stopIfTrue="1">
      <formula>0</formula>
    </cfRule>
  </conditionalFormatting>
  <conditionalFormatting sqref="CM64:CN64">
    <cfRule type="cellIs" priority="19572" dxfId="21635" operator="lessThan" stopIfTrue="1">
      <formula>0</formula>
    </cfRule>
  </conditionalFormatting>
  <conditionalFormatting sqref="CM63:CN64">
    <cfRule type="cellIs" priority="19576" dxfId="21635" operator="lessThan" stopIfTrue="1">
      <formula>0</formula>
    </cfRule>
  </conditionalFormatting>
  <conditionalFormatting sqref="CM63:CN64">
    <cfRule type="cellIs" priority="19575" dxfId="21635" operator="lessThan" stopIfTrue="1">
      <formula>0</formula>
    </cfRule>
  </conditionalFormatting>
  <conditionalFormatting sqref="CP64">
    <cfRule type="cellIs" priority="19560" dxfId="21635" operator="lessThan" stopIfTrue="1">
      <formula>0</formula>
    </cfRule>
  </conditionalFormatting>
  <conditionalFormatting sqref="BT63">
    <cfRule type="cellIs" priority="19568" dxfId="21635" operator="lessThan" stopIfTrue="1">
      <formula>0</formula>
    </cfRule>
  </conditionalFormatting>
  <conditionalFormatting sqref="BV63">
    <cfRule type="cellIs" priority="19567" dxfId="21635" operator="lessThan" stopIfTrue="1">
      <formula>0</formula>
    </cfRule>
  </conditionalFormatting>
  <conditionalFormatting sqref="CE64">
    <cfRule type="cellIs" priority="19561" dxfId="21635" operator="lessThan" stopIfTrue="1">
      <formula>0</formula>
    </cfRule>
  </conditionalFormatting>
  <conditionalFormatting sqref="CE63">
    <cfRule type="cellIs" priority="19566" dxfId="21635" operator="lessThan" stopIfTrue="1">
      <formula>0</formula>
    </cfRule>
  </conditionalFormatting>
  <conditionalFormatting sqref="CH63">
    <cfRule type="cellIs" priority="19552" dxfId="21635" operator="lessThan" stopIfTrue="1">
      <formula>0</formula>
    </cfRule>
  </conditionalFormatting>
  <conditionalFormatting sqref="CG64">
    <cfRule type="cellIs" priority="19551" dxfId="21635" operator="lessThan" stopIfTrue="1">
      <formula>0</formula>
    </cfRule>
  </conditionalFormatting>
  <conditionalFormatting sqref="BW64">
    <cfRule type="cellIs" priority="19549" dxfId="21635" operator="lessThan" stopIfTrue="1">
      <formula>0</formula>
    </cfRule>
  </conditionalFormatting>
  <conditionalFormatting sqref="CH64">
    <cfRule type="cellIs" priority="19548" dxfId="21635" operator="lessThan" stopIfTrue="1">
      <formula>0</formula>
    </cfRule>
  </conditionalFormatting>
  <conditionalFormatting sqref="CG63">
    <cfRule type="cellIs" priority="19550" dxfId="21635" operator="lessThan" stopIfTrue="1">
      <formula>0</formula>
    </cfRule>
  </conditionalFormatting>
  <conditionalFormatting sqref="CS63">
    <cfRule type="cellIs" priority="19553" dxfId="21635" operator="lessThan" stopIfTrue="1">
      <formula>0</formula>
    </cfRule>
  </conditionalFormatting>
  <conditionalFormatting sqref="BL63">
    <cfRule type="cellIs" priority="19555" dxfId="21635" operator="lessThan" stopIfTrue="1">
      <formula>0</formula>
    </cfRule>
  </conditionalFormatting>
  <conditionalFormatting sqref="BW63">
    <cfRule type="cellIs" priority="19554" dxfId="21635" operator="lessThan" stopIfTrue="1">
      <formula>0</formula>
    </cfRule>
  </conditionalFormatting>
  <conditionalFormatting sqref="CS64">
    <cfRule type="cellIs" priority="19547" dxfId="21635" operator="lessThan" stopIfTrue="1">
      <formula>0</formula>
    </cfRule>
  </conditionalFormatting>
  <conditionalFormatting sqref="CV64:CX64 DA64">
    <cfRule type="cellIs" priority="19546" dxfId="21635" operator="lessThan" stopIfTrue="1">
      <formula>0</formula>
    </cfRule>
  </conditionalFormatting>
  <conditionalFormatting sqref="BO63">
    <cfRule type="cellIs" priority="19541" dxfId="21635" operator="lessThan" stopIfTrue="1">
      <formula>0</formula>
    </cfRule>
  </conditionalFormatting>
  <conditionalFormatting sqref="FK63">
    <cfRule type="cellIs" priority="19545" dxfId="21635" operator="lessThan" stopIfTrue="1">
      <formula>0</formula>
    </cfRule>
  </conditionalFormatting>
  <conditionalFormatting sqref="FL63">
    <cfRule type="cellIs" priority="19544" dxfId="21635" operator="lessThan" stopIfTrue="1">
      <formula>0</formula>
    </cfRule>
  </conditionalFormatting>
  <conditionalFormatting sqref="FP63">
    <cfRule type="cellIs" priority="19543" dxfId="21635" operator="lessThan" stopIfTrue="1">
      <formula>0</formula>
    </cfRule>
  </conditionalFormatting>
  <conditionalFormatting sqref="FQ63">
    <cfRule type="cellIs" priority="19542" dxfId="21635" operator="lessThan" stopIfTrue="1">
      <formula>0</formula>
    </cfRule>
  </conditionalFormatting>
  <conditionalFormatting sqref="BO63">
    <cfRule type="cellIs" priority="19539" dxfId="21635" operator="lessThan" stopIfTrue="1">
      <formula>0</formula>
    </cfRule>
  </conditionalFormatting>
  <conditionalFormatting sqref="GE63">
    <cfRule type="cellIs" priority="19498" dxfId="21635" operator="lessThan" stopIfTrue="1">
      <formula>0</formula>
    </cfRule>
  </conditionalFormatting>
  <conditionalFormatting sqref="BO63">
    <cfRule type="cellIs" priority="19540" dxfId="21635" operator="lessThan" stopIfTrue="1">
      <formula>0</formula>
    </cfRule>
  </conditionalFormatting>
  <conditionalFormatting sqref="BO63">
    <cfRule type="cellIs" priority="19538" dxfId="21635" operator="lessThan" stopIfTrue="1">
      <formula>0</formula>
    </cfRule>
  </conditionalFormatting>
  <conditionalFormatting sqref="BO64">
    <cfRule type="cellIs" priority="19535" dxfId="21635" operator="lessThan" stopIfTrue="1">
      <formula>0</formula>
    </cfRule>
  </conditionalFormatting>
  <conditionalFormatting sqref="BO64">
    <cfRule type="cellIs" priority="19537" dxfId="21635" operator="lessThan" stopIfTrue="1">
      <formula>0</formula>
    </cfRule>
  </conditionalFormatting>
  <conditionalFormatting sqref="BO64">
    <cfRule type="cellIs" priority="19536" dxfId="21635" operator="lessThan" stopIfTrue="1">
      <formula>0</formula>
    </cfRule>
  </conditionalFormatting>
  <conditionalFormatting sqref="BO64">
    <cfRule type="cellIs" priority="19534" dxfId="21635" operator="lessThan" stopIfTrue="1">
      <formula>0</formula>
    </cfRule>
  </conditionalFormatting>
  <conditionalFormatting sqref="FZ64">
    <cfRule type="cellIs" priority="19490" dxfId="21635" operator="lessThan" stopIfTrue="1">
      <formula>0</formula>
    </cfRule>
  </conditionalFormatting>
  <conditionalFormatting sqref="BZ63">
    <cfRule type="cellIs" priority="19531" dxfId="21635" operator="lessThan" stopIfTrue="1">
      <formula>0</formula>
    </cfRule>
  </conditionalFormatting>
  <conditionalFormatting sqref="BZ63">
    <cfRule type="cellIs" priority="19533" dxfId="21635" operator="lessThan" stopIfTrue="1">
      <formula>0</formula>
    </cfRule>
  </conditionalFormatting>
  <conditionalFormatting sqref="BZ63">
    <cfRule type="cellIs" priority="19532" dxfId="21635" operator="lessThan" stopIfTrue="1">
      <formula>0</formula>
    </cfRule>
  </conditionalFormatting>
  <conditionalFormatting sqref="BZ63">
    <cfRule type="cellIs" priority="19530" dxfId="21635" operator="lessThan" stopIfTrue="1">
      <formula>0</formula>
    </cfRule>
  </conditionalFormatting>
  <conditionalFormatting sqref="BZ64">
    <cfRule type="cellIs" priority="19527" dxfId="21635" operator="lessThan" stopIfTrue="1">
      <formula>0</formula>
    </cfRule>
  </conditionalFormatting>
  <conditionalFormatting sqref="BZ64">
    <cfRule type="cellIs" priority="19529" dxfId="21635" operator="lessThan" stopIfTrue="1">
      <formula>0</formula>
    </cfRule>
  </conditionalFormatting>
  <conditionalFormatting sqref="BZ64">
    <cfRule type="cellIs" priority="19528" dxfId="21635" operator="lessThan" stopIfTrue="1">
      <formula>0</formula>
    </cfRule>
  </conditionalFormatting>
  <conditionalFormatting sqref="BZ64">
    <cfRule type="cellIs" priority="19526" dxfId="21635" operator="lessThan" stopIfTrue="1">
      <formula>0</formula>
    </cfRule>
  </conditionalFormatting>
  <conditionalFormatting sqref="CK63">
    <cfRule type="cellIs" priority="19523" dxfId="21635" operator="lessThan" stopIfTrue="1">
      <formula>0</formula>
    </cfRule>
  </conditionalFormatting>
  <conditionalFormatting sqref="CK63">
    <cfRule type="cellIs" priority="19525" dxfId="21635" operator="lessThan" stopIfTrue="1">
      <formula>0</formula>
    </cfRule>
  </conditionalFormatting>
  <conditionalFormatting sqref="CK63">
    <cfRule type="cellIs" priority="19524" dxfId="21635" operator="lessThan" stopIfTrue="1">
      <formula>0</formula>
    </cfRule>
  </conditionalFormatting>
  <conditionalFormatting sqref="CK63">
    <cfRule type="cellIs" priority="19522" dxfId="21635" operator="lessThan" stopIfTrue="1">
      <formula>0</formula>
    </cfRule>
  </conditionalFormatting>
  <conditionalFormatting sqref="CK64">
    <cfRule type="cellIs" priority="19519" dxfId="21635" operator="lessThan" stopIfTrue="1">
      <formula>0</formula>
    </cfRule>
  </conditionalFormatting>
  <conditionalFormatting sqref="CK64">
    <cfRule type="cellIs" priority="19521" dxfId="21635" operator="lessThan" stopIfTrue="1">
      <formula>0</formula>
    </cfRule>
  </conditionalFormatting>
  <conditionalFormatting sqref="CK64">
    <cfRule type="cellIs" priority="19520" dxfId="21635" operator="lessThan" stopIfTrue="1">
      <formula>0</formula>
    </cfRule>
  </conditionalFormatting>
  <conditionalFormatting sqref="CK64">
    <cfRule type="cellIs" priority="19518" dxfId="21635" operator="lessThan" stopIfTrue="1">
      <formula>0</formula>
    </cfRule>
  </conditionalFormatting>
  <conditionalFormatting sqref="FY63">
    <cfRule type="cellIs" priority="19501" dxfId="21635" operator="lessThan" stopIfTrue="1">
      <formula>0</formula>
    </cfRule>
  </conditionalFormatting>
  <conditionalFormatting sqref="FZ63">
    <cfRule type="cellIs" priority="19500" dxfId="21635" operator="lessThan" stopIfTrue="1">
      <formula>0</formula>
    </cfRule>
  </conditionalFormatting>
  <conditionalFormatting sqref="FW64">
    <cfRule type="cellIs" priority="19504" dxfId="21635" operator="lessThan" stopIfTrue="1">
      <formula>0</formula>
    </cfRule>
  </conditionalFormatting>
  <conditionalFormatting sqref="FX64">
    <cfRule type="cellIs" priority="19503" dxfId="21635" operator="lessThan" stopIfTrue="1">
      <formula>0</formula>
    </cfRule>
  </conditionalFormatting>
  <conditionalFormatting sqref="FT64">
    <cfRule type="cellIs" priority="19502" dxfId="21635" operator="lessThan" stopIfTrue="1">
      <formula>0</formula>
    </cfRule>
  </conditionalFormatting>
  <conditionalFormatting sqref="GA63">
    <cfRule type="cellIs" priority="19497" dxfId="21635" operator="lessThan" stopIfTrue="1">
      <formula>0</formula>
    </cfRule>
  </conditionalFormatting>
  <conditionalFormatting sqref="GD63">
    <cfRule type="cellIs" priority="19499" dxfId="21635" operator="lessThan" stopIfTrue="1">
      <formula>0</formula>
    </cfRule>
  </conditionalFormatting>
  <conditionalFormatting sqref="GE64">
    <cfRule type="cellIs" priority="19495" dxfId="21635" operator="lessThan" stopIfTrue="1">
      <formula>0</formula>
    </cfRule>
  </conditionalFormatting>
  <conditionalFormatting sqref="FS64">
    <cfRule type="cellIs" priority="19492" dxfId="21635" operator="lessThan" stopIfTrue="1">
      <formula>0</formula>
    </cfRule>
  </conditionalFormatting>
  <conditionalFormatting sqref="FY64">
    <cfRule type="cellIs" priority="19491" dxfId="21635" operator="lessThan" stopIfTrue="1">
      <formula>0</formula>
    </cfRule>
  </conditionalFormatting>
  <conditionalFormatting sqref="G55:G58">
    <cfRule type="cellIs" priority="19488" dxfId="21635" operator="lessThan" stopIfTrue="1">
      <formula>0</formula>
    </cfRule>
  </conditionalFormatting>
  <conditionalFormatting sqref="G61:G64">
    <cfRule type="cellIs" priority="19487" dxfId="21635" operator="lessThan" stopIfTrue="1">
      <formula>0</formula>
    </cfRule>
  </conditionalFormatting>
  <conditionalFormatting sqref="E55:E64">
    <cfRule type="cellIs" priority="19489" dxfId="21635" operator="lessThan" stopIfTrue="1">
      <formula>0</formula>
    </cfRule>
  </conditionalFormatting>
  <conditionalFormatting sqref="G63:G64">
    <cfRule type="cellIs" priority="19486" dxfId="21635" operator="lessThan" stopIfTrue="1">
      <formula>0</formula>
    </cfRule>
  </conditionalFormatting>
  <conditionalFormatting sqref="J57">
    <cfRule type="cellIs" priority="19485" dxfId="21635" operator="lessThan" stopIfTrue="1">
      <formula>0</formula>
    </cfRule>
  </conditionalFormatting>
  <conditionalFormatting sqref="J61:J64">
    <cfRule type="cellIs" priority="19484" dxfId="21635" operator="lessThan" stopIfTrue="1">
      <formula>0</formula>
    </cfRule>
  </conditionalFormatting>
  <conditionalFormatting sqref="H58">
    <cfRule type="cellIs" priority="19483" dxfId="21635" operator="lessThan" stopIfTrue="1">
      <formula>0</formula>
    </cfRule>
  </conditionalFormatting>
  <conditionalFormatting sqref="H60">
    <cfRule type="cellIs" priority="19482" dxfId="21635" operator="lessThan" stopIfTrue="1">
      <formula>0</formula>
    </cfRule>
  </conditionalFormatting>
  <conditionalFormatting sqref="H62">
    <cfRule type="cellIs" priority="19481" dxfId="21635" operator="lessThan" stopIfTrue="1">
      <formula>0</formula>
    </cfRule>
  </conditionalFormatting>
  <conditionalFormatting sqref="H64">
    <cfRule type="cellIs" priority="19480" dxfId="21635" operator="lessThan" stopIfTrue="1">
      <formula>0</formula>
    </cfRule>
  </conditionalFormatting>
  <conditionalFormatting sqref="J58">
    <cfRule type="cellIs" priority="19479" dxfId="21635" operator="lessThan" stopIfTrue="1">
      <formula>0</formula>
    </cfRule>
  </conditionalFormatting>
  <conditionalFormatting sqref="J60">
    <cfRule type="cellIs" priority="19478" dxfId="21635" operator="lessThan" stopIfTrue="1">
      <formula>0</formula>
    </cfRule>
  </conditionalFormatting>
  <conditionalFormatting sqref="J62">
    <cfRule type="cellIs" priority="19477" dxfId="21635" operator="lessThan" stopIfTrue="1">
      <formula>0</formula>
    </cfRule>
  </conditionalFormatting>
  <conditionalFormatting sqref="J64">
    <cfRule type="cellIs" priority="19476" dxfId="21635" operator="lessThan" stopIfTrue="1">
      <formula>0</formula>
    </cfRule>
  </conditionalFormatting>
  <conditionalFormatting sqref="H55:H64">
    <cfRule type="cellIs" priority="19475" dxfId="21635" operator="lessThan" stopIfTrue="1">
      <formula>0</formula>
    </cfRule>
  </conditionalFormatting>
  <conditionalFormatting sqref="J55:J60">
    <cfRule type="cellIs" priority="19474" dxfId="21635" operator="lessThan" stopIfTrue="1">
      <formula>0</formula>
    </cfRule>
  </conditionalFormatting>
  <conditionalFormatting sqref="H58">
    <cfRule type="cellIs" priority="19473" dxfId="21635" operator="lessThan" stopIfTrue="1">
      <formula>0</formula>
    </cfRule>
  </conditionalFormatting>
  <conditionalFormatting sqref="H60">
    <cfRule type="cellIs" priority="19472" dxfId="21635" operator="lessThan" stopIfTrue="1">
      <formula>0</formula>
    </cfRule>
  </conditionalFormatting>
  <conditionalFormatting sqref="H62">
    <cfRule type="cellIs" priority="19471" dxfId="21635" operator="lessThan" stopIfTrue="1">
      <formula>0</formula>
    </cfRule>
  </conditionalFormatting>
  <conditionalFormatting sqref="H64">
    <cfRule type="cellIs" priority="19470" dxfId="21635" operator="lessThan" stopIfTrue="1">
      <formula>0</formula>
    </cfRule>
  </conditionalFormatting>
  <conditionalFormatting sqref="DX91:DZ91">
    <cfRule type="cellIs" priority="16802" dxfId="21635" operator="lessThan" stopIfTrue="1">
      <formula>0</formula>
    </cfRule>
  </conditionalFormatting>
  <conditionalFormatting sqref="DX92:DZ92">
    <cfRule type="cellIs" priority="16801" dxfId="21635" operator="lessThan" stopIfTrue="1">
      <formula>0</formula>
    </cfRule>
  </conditionalFormatting>
  <conditionalFormatting sqref="EF91:EH91">
    <cfRule type="cellIs" priority="16800" dxfId="21635" operator="lessThan" stopIfTrue="1">
      <formula>0</formula>
    </cfRule>
  </conditionalFormatting>
  <conditionalFormatting sqref="EF92:EH92">
    <cfRule type="cellIs" priority="16799" dxfId="21635" operator="lessThan" stopIfTrue="1">
      <formula>0</formula>
    </cfRule>
  </conditionalFormatting>
  <conditionalFormatting sqref="FK89">
    <cfRule type="cellIs" priority="16798" dxfId="21635" operator="lessThan" stopIfTrue="1">
      <formula>0</formula>
    </cfRule>
  </conditionalFormatting>
  <conditionalFormatting sqref="FL89">
    <cfRule type="cellIs" priority="16797" dxfId="21635" operator="lessThan" stopIfTrue="1">
      <formula>0</formula>
    </cfRule>
  </conditionalFormatting>
  <conditionalFormatting sqref="BT92">
    <cfRule type="cellIs" priority="16828" dxfId="21635" operator="lessThan" stopIfTrue="1">
      <formula>0</formula>
    </cfRule>
  </conditionalFormatting>
  <conditionalFormatting sqref="BV92">
    <cfRule type="cellIs" priority="16827" dxfId="21635" operator="lessThan" stopIfTrue="1">
      <formula>0</formula>
    </cfRule>
  </conditionalFormatting>
  <conditionalFormatting sqref="CE92">
    <cfRule type="cellIs" priority="16826" dxfId="21635" operator="lessThan" stopIfTrue="1">
      <formula>0</formula>
    </cfRule>
  </conditionalFormatting>
  <conditionalFormatting sqref="CP92">
    <cfRule type="cellIs" priority="16825" dxfId="21635" operator="lessThan" stopIfTrue="1">
      <formula>0</formula>
    </cfRule>
  </conditionalFormatting>
  <conditionalFormatting sqref="CV92:CX92 DA92">
    <cfRule type="cellIs" priority="16811" dxfId="21635" operator="lessThan" stopIfTrue="1">
      <formula>0</formula>
    </cfRule>
  </conditionalFormatting>
  <conditionalFormatting sqref="DH92">
    <cfRule type="cellIs" priority="16809" dxfId="21635" operator="lessThan" stopIfTrue="1">
      <formula>0</formula>
    </cfRule>
  </conditionalFormatting>
  <conditionalFormatting sqref="H55:H64">
    <cfRule type="cellIs" priority="19456" dxfId="21635" operator="lessThan" stopIfTrue="1">
      <formula>0</formula>
    </cfRule>
  </conditionalFormatting>
  <conditionalFormatting sqref="G59">
    <cfRule type="cellIs" priority="19455" dxfId="21635" operator="lessThan" stopIfTrue="1">
      <formula>0</formula>
    </cfRule>
  </conditionalFormatting>
  <conditionalFormatting sqref="I55:I64">
    <cfRule type="cellIs" priority="19454" dxfId="21635" operator="lessThan" stopIfTrue="1">
      <formula>0</formula>
    </cfRule>
  </conditionalFormatting>
  <conditionalFormatting sqref="I55:I64">
    <cfRule type="cellIs" priority="19453" dxfId="21635" operator="lessThan" stopIfTrue="1">
      <formula>0</formula>
    </cfRule>
  </conditionalFormatting>
  <conditionalFormatting sqref="CR91">
    <cfRule type="cellIs" priority="16829" dxfId="21635" operator="lessThan" stopIfTrue="1">
      <formula>0</formula>
    </cfRule>
  </conditionalFormatting>
  <conditionalFormatting sqref="AW63:AX63">
    <cfRule type="cellIs" priority="19448" dxfId="21635" operator="lessThan" stopIfTrue="1">
      <formula>0</formula>
    </cfRule>
  </conditionalFormatting>
  <conditionalFormatting sqref="AW63:AX63">
    <cfRule type="cellIs" priority="19447" dxfId="21635" operator="lessThan" stopIfTrue="1">
      <formula>0</formula>
    </cfRule>
  </conditionalFormatting>
  <conditionalFormatting sqref="AW63">
    <cfRule type="cellIs" priority="19445" dxfId="21635" operator="lessThan" stopIfTrue="1">
      <formula>0</formula>
    </cfRule>
  </conditionalFormatting>
  <conditionalFormatting sqref="AW63">
    <cfRule type="cellIs" priority="19446" dxfId="21635" operator="lessThan" stopIfTrue="1">
      <formula>0</formula>
    </cfRule>
  </conditionalFormatting>
  <conditionalFormatting sqref="BV91">
    <cfRule type="cellIs" priority="16832" dxfId="21635" operator="lessThan" stopIfTrue="1">
      <formula>0</formula>
    </cfRule>
  </conditionalFormatting>
  <conditionalFormatting sqref="CE91">
    <cfRule type="cellIs" priority="16831" dxfId="21635" operator="lessThan" stopIfTrue="1">
      <formula>0</formula>
    </cfRule>
  </conditionalFormatting>
  <conditionalFormatting sqref="CP91">
    <cfRule type="cellIs" priority="16830" dxfId="21635" operator="lessThan" stopIfTrue="1">
      <formula>0</formula>
    </cfRule>
  </conditionalFormatting>
  <conditionalFormatting sqref="BT91">
    <cfRule type="cellIs" priority="16833" dxfId="21635" operator="lessThan" stopIfTrue="1">
      <formula>0</formula>
    </cfRule>
  </conditionalFormatting>
  <conditionalFormatting sqref="AW64:AX64">
    <cfRule type="cellIs" priority="19436" dxfId="21635" operator="lessThan" stopIfTrue="1">
      <formula>0</formula>
    </cfRule>
  </conditionalFormatting>
  <conditionalFormatting sqref="AW64:AX64">
    <cfRule type="cellIs" priority="19435" dxfId="21635" operator="lessThan" stopIfTrue="1">
      <formula>0</formula>
    </cfRule>
  </conditionalFormatting>
  <conditionalFormatting sqref="AW64">
    <cfRule type="cellIs" priority="19433" dxfId="21635" operator="lessThan" stopIfTrue="1">
      <formula>0</formula>
    </cfRule>
  </conditionalFormatting>
  <conditionalFormatting sqref="AW64:AX64">
    <cfRule type="cellIs" priority="19432" dxfId="21635" operator="lessThan" stopIfTrue="1">
      <formula>0</formula>
    </cfRule>
  </conditionalFormatting>
  <conditionalFormatting sqref="AW64">
    <cfRule type="cellIs" priority="19429" dxfId="21635" operator="lessThan" stopIfTrue="1">
      <formula>0</formula>
    </cfRule>
  </conditionalFormatting>
  <conditionalFormatting sqref="AW64">
    <cfRule type="cellIs" priority="19434" dxfId="21635" operator="lessThan" stopIfTrue="1">
      <formula>0</formula>
    </cfRule>
  </conditionalFormatting>
  <conditionalFormatting sqref="AW64:AX64">
    <cfRule type="cellIs" priority="19431" dxfId="21635" operator="lessThan" stopIfTrue="1">
      <formula>0</formula>
    </cfRule>
  </conditionalFormatting>
  <conditionalFormatting sqref="AW64">
    <cfRule type="cellIs" priority="19430" dxfId="21635" operator="lessThan" stopIfTrue="1">
      <formula>0</formula>
    </cfRule>
  </conditionalFormatting>
  <conditionalFormatting sqref="CK89">
    <cfRule type="cellIs" priority="16761" dxfId="21635" operator="lessThan" stopIfTrue="1">
      <formula>0</formula>
    </cfRule>
  </conditionalFormatting>
  <conditionalFormatting sqref="CK89">
    <cfRule type="cellIs" priority="16760" dxfId="21635" operator="lessThan" stopIfTrue="1">
      <formula>0</formula>
    </cfRule>
  </conditionalFormatting>
  <conditionalFormatting sqref="CK89">
    <cfRule type="cellIs" priority="16759" dxfId="21635" operator="lessThan" stopIfTrue="1">
      <formula>0</formula>
    </cfRule>
  </conditionalFormatting>
  <conditionalFormatting sqref="CH92">
    <cfRule type="cellIs" priority="16813" dxfId="21635" operator="lessThan" stopIfTrue="1">
      <formula>0</formula>
    </cfRule>
  </conditionalFormatting>
  <conditionalFormatting sqref="CS92">
    <cfRule type="cellIs" priority="16812" dxfId="21635" operator="lessThan" stopIfTrue="1">
      <formula>0</formula>
    </cfRule>
  </conditionalFormatting>
  <conditionalFormatting sqref="CG91">
    <cfRule type="cellIs" priority="16815" dxfId="21635" operator="lessThan" stopIfTrue="1">
      <formula>0</formula>
    </cfRule>
  </conditionalFormatting>
  <conditionalFormatting sqref="BW92">
    <cfRule type="cellIs" priority="16814" dxfId="21635" operator="lessThan" stopIfTrue="1">
      <formula>0</formula>
    </cfRule>
  </conditionalFormatting>
  <conditionalFormatting sqref="J58">
    <cfRule type="cellIs" priority="19421" dxfId="21635" operator="lessThan" stopIfTrue="1">
      <formula>0</formula>
    </cfRule>
  </conditionalFormatting>
  <conditionalFormatting sqref="J60">
    <cfRule type="cellIs" priority="19420" dxfId="21635" operator="lessThan" stopIfTrue="1">
      <formula>0</formula>
    </cfRule>
  </conditionalFormatting>
  <conditionalFormatting sqref="J64">
    <cfRule type="cellIs" priority="19419" dxfId="21635" operator="lessThan" stopIfTrue="1">
      <formula>0</formula>
    </cfRule>
  </conditionalFormatting>
  <conditionalFormatting sqref="G60">
    <cfRule type="cellIs" priority="19418" dxfId="21635" operator="lessThan" stopIfTrue="1">
      <formula>0</formula>
    </cfRule>
  </conditionalFormatting>
  <conditionalFormatting sqref="CK90">
    <cfRule type="cellIs" priority="16756" dxfId="21635" operator="lessThan" stopIfTrue="1">
      <formula>0</formula>
    </cfRule>
  </conditionalFormatting>
  <conditionalFormatting sqref="BZ91">
    <cfRule type="cellIs" priority="16768" dxfId="21635" operator="lessThan" stopIfTrue="1">
      <formula>0</formula>
    </cfRule>
  </conditionalFormatting>
  <conditionalFormatting sqref="CK92">
    <cfRule type="cellIs" priority="16748" dxfId="21635" operator="lessThan" stopIfTrue="1">
      <formula>0</formula>
    </cfRule>
  </conditionalFormatting>
  <conditionalFormatting sqref="CK91">
    <cfRule type="cellIs" priority="16753" dxfId="21635" operator="lessThan" stopIfTrue="1">
      <formula>0</formula>
    </cfRule>
  </conditionalFormatting>
  <conditionalFormatting sqref="BZ92">
    <cfRule type="cellIs" priority="16765" dxfId="21635" operator="lessThan" stopIfTrue="1">
      <formula>0</formula>
    </cfRule>
  </conditionalFormatting>
  <conditionalFormatting sqref="FM89">
    <cfRule type="cellIs" priority="16744" dxfId="21635" operator="lessThan" stopIfTrue="1">
      <formula>0</formula>
    </cfRule>
  </conditionalFormatting>
  <conditionalFormatting sqref="CK92">
    <cfRule type="cellIs" priority="16749" dxfId="21635" operator="lessThan" stopIfTrue="1">
      <formula>0</formula>
    </cfRule>
  </conditionalFormatting>
  <conditionalFormatting sqref="FL90">
    <cfRule type="cellIs" priority="16742" dxfId="21635" operator="lessThan" stopIfTrue="1">
      <formula>0</formula>
    </cfRule>
  </conditionalFormatting>
  <conditionalFormatting sqref="BZ90">
    <cfRule type="cellIs" priority="16773" dxfId="21635" operator="lessThan" stopIfTrue="1">
      <formula>0</formula>
    </cfRule>
  </conditionalFormatting>
  <conditionalFormatting sqref="BO91">
    <cfRule type="cellIs" priority="16784" dxfId="21635" operator="lessThan" stopIfTrue="1">
      <formula>0</formula>
    </cfRule>
  </conditionalFormatting>
  <conditionalFormatting sqref="FP89">
    <cfRule type="cellIs" priority="16796" dxfId="21635" operator="lessThan" stopIfTrue="1">
      <formula>0</formula>
    </cfRule>
  </conditionalFormatting>
  <conditionalFormatting sqref="FK91">
    <cfRule type="cellIs" priority="16738" dxfId="21635" operator="lessThan" stopIfTrue="1">
      <formula>0</formula>
    </cfRule>
  </conditionalFormatting>
  <conditionalFormatting sqref="FL91">
    <cfRule type="cellIs" priority="16737" dxfId="21635" operator="lessThan" stopIfTrue="1">
      <formula>0</formula>
    </cfRule>
  </conditionalFormatting>
  <conditionalFormatting sqref="FP91">
    <cfRule type="cellIs" priority="16736" dxfId="21635" operator="lessThan" stopIfTrue="1">
      <formula>0</formula>
    </cfRule>
  </conditionalFormatting>
  <conditionalFormatting sqref="FQ91">
    <cfRule type="cellIs" priority="16735" dxfId="21635" operator="lessThan" stopIfTrue="1">
      <formula>0</formula>
    </cfRule>
  </conditionalFormatting>
  <conditionalFormatting sqref="FM91">
    <cfRule type="cellIs" priority="16734" dxfId="21635" operator="lessThan" stopIfTrue="1">
      <formula>0</formula>
    </cfRule>
  </conditionalFormatting>
  <conditionalFormatting sqref="FK92">
    <cfRule type="cellIs" priority="16733" dxfId="21635" operator="lessThan" stopIfTrue="1">
      <formula>0</formula>
    </cfRule>
  </conditionalFormatting>
  <conditionalFormatting sqref="FL92">
    <cfRule type="cellIs" priority="16732" dxfId="21635" operator="lessThan" stopIfTrue="1">
      <formula>0</formula>
    </cfRule>
  </conditionalFormatting>
  <conditionalFormatting sqref="FP92">
    <cfRule type="cellIs" priority="16731" dxfId="21635" operator="lessThan" stopIfTrue="1">
      <formula>0</formula>
    </cfRule>
  </conditionalFormatting>
  <conditionalFormatting sqref="FQ92">
    <cfRule type="cellIs" priority="16730" dxfId="21635" operator="lessThan" stopIfTrue="1">
      <formula>0</formula>
    </cfRule>
  </conditionalFormatting>
  <conditionalFormatting sqref="FM92">
    <cfRule type="cellIs" priority="16729" dxfId="21635" operator="lessThan" stopIfTrue="1">
      <formula>0</formula>
    </cfRule>
  </conditionalFormatting>
  <conditionalFormatting sqref="FR89">
    <cfRule type="cellIs" priority="16728" dxfId="21635" operator="lessThan" stopIfTrue="1">
      <formula>0</formula>
    </cfRule>
  </conditionalFormatting>
  <conditionalFormatting sqref="FS89">
    <cfRule type="cellIs" priority="16727" dxfId="21635" operator="lessThan" stopIfTrue="1">
      <formula>0</formula>
    </cfRule>
  </conditionalFormatting>
  <conditionalFormatting sqref="FW89">
    <cfRule type="cellIs" priority="16726" dxfId="21635" operator="lessThan" stopIfTrue="1">
      <formula>0</formula>
    </cfRule>
  </conditionalFormatting>
  <conditionalFormatting sqref="FX89">
    <cfRule type="cellIs" priority="16725" dxfId="21635" operator="lessThan" stopIfTrue="1">
      <formula>0</formula>
    </cfRule>
  </conditionalFormatting>
  <conditionalFormatting sqref="FT89">
    <cfRule type="cellIs" priority="16724" dxfId="21635" operator="lessThan" stopIfTrue="1">
      <formula>0</formula>
    </cfRule>
  </conditionalFormatting>
  <conditionalFormatting sqref="FW90">
    <cfRule type="cellIs" priority="16723" dxfId="21635" operator="lessThan" stopIfTrue="1">
      <formula>0</formula>
    </cfRule>
  </conditionalFormatting>
  <conditionalFormatting sqref="FX90">
    <cfRule type="cellIs" priority="16722" dxfId="21635" operator="lessThan" stopIfTrue="1">
      <formula>0</formula>
    </cfRule>
  </conditionalFormatting>
  <conditionalFormatting sqref="FT90">
    <cfRule type="cellIs" priority="16721" dxfId="21635" operator="lessThan" stopIfTrue="1">
      <formula>0</formula>
    </cfRule>
  </conditionalFormatting>
  <conditionalFormatting sqref="FW91">
    <cfRule type="cellIs" priority="16720" dxfId="21635" operator="lessThan" stopIfTrue="1">
      <formula>0</formula>
    </cfRule>
  </conditionalFormatting>
  <conditionalFormatting sqref="C65:C74 H65:H74 AA65:AA66 CU65:CX65 DA65 CU66">
    <cfRule type="cellIs" priority="19367" dxfId="21635" operator="lessThan" stopIfTrue="1">
      <formula>0</formula>
    </cfRule>
  </conditionalFormatting>
  <conditionalFormatting sqref="AJ66">
    <cfRule type="cellIs" priority="19365" dxfId="21635" operator="lessThan" stopIfTrue="1">
      <formula>0</formula>
    </cfRule>
  </conditionalFormatting>
  <conditionalFormatting sqref="V65:V66">
    <cfRule type="cellIs" priority="19363" dxfId="21635" operator="lessThan" stopIfTrue="1">
      <formula>0</formula>
    </cfRule>
  </conditionalFormatting>
  <conditionalFormatting sqref="V65:V66">
    <cfRule type="cellIs" priority="19364" dxfId="21635" operator="lessThan" stopIfTrue="1">
      <formula>0</formula>
    </cfRule>
  </conditionalFormatting>
  <conditionalFormatting sqref="AS65:AS66">
    <cfRule type="cellIs" priority="19361" dxfId="21635" operator="lessThan" stopIfTrue="1">
      <formula>0</formula>
    </cfRule>
  </conditionalFormatting>
  <conditionalFormatting sqref="AZ65:AZ66">
    <cfRule type="cellIs" priority="19360" dxfId="21635" operator="lessThan" stopIfTrue="1">
      <formula>0</formula>
    </cfRule>
  </conditionalFormatting>
  <conditionalFormatting sqref="BB65:BB66">
    <cfRule type="cellIs" priority="19359" dxfId="21635" operator="lessThan" stopIfTrue="1">
      <formula>0</formula>
    </cfRule>
  </conditionalFormatting>
  <conditionalFormatting sqref="AJ65:AJ66">
    <cfRule type="cellIs" priority="19358" dxfId="21635" operator="lessThan" stopIfTrue="1">
      <formula>0</formula>
    </cfRule>
  </conditionalFormatting>
  <conditionalFormatting sqref="K65:K74">
    <cfRule type="cellIs" priority="19357" dxfId="21635" operator="lessThan" stopIfTrue="1">
      <formula>0</formula>
    </cfRule>
  </conditionalFormatting>
  <conditionalFormatting sqref="L65:L74">
    <cfRule type="cellIs" priority="19356" dxfId="21635" operator="lessThan" stopIfTrue="1">
      <formula>0</formula>
    </cfRule>
  </conditionalFormatting>
  <conditionalFormatting sqref="BK65:BK66">
    <cfRule type="cellIs" priority="19354" dxfId="21635" operator="lessThan" stopIfTrue="1">
      <formula>0</formula>
    </cfRule>
  </conditionalFormatting>
  <conditionalFormatting sqref="BF65:BG66">
    <cfRule type="cellIs" priority="19353" dxfId="21635" operator="lessThan" stopIfTrue="1">
      <formula>0</formula>
    </cfRule>
  </conditionalFormatting>
  <conditionalFormatting sqref="BF66">
    <cfRule type="cellIs" priority="19346" dxfId="21635" operator="lessThan" stopIfTrue="1">
      <formula>0</formula>
    </cfRule>
  </conditionalFormatting>
  <conditionalFormatting sqref="BI65:BI66">
    <cfRule type="cellIs" priority="19355" dxfId="21635" operator="lessThan" stopIfTrue="1">
      <formula>0</formula>
    </cfRule>
  </conditionalFormatting>
  <conditionalFormatting sqref="BF65:BG66">
    <cfRule type="cellIs" priority="19352" dxfId="21635" operator="lessThan" stopIfTrue="1">
      <formula>0</formula>
    </cfRule>
  </conditionalFormatting>
  <conditionalFormatting sqref="BF65:BF66">
    <cfRule type="cellIs" priority="19351" dxfId="21635" operator="lessThan" stopIfTrue="1">
      <formula>0</formula>
    </cfRule>
  </conditionalFormatting>
  <conditionalFormatting sqref="BF65:BF66">
    <cfRule type="cellIs" priority="19350" dxfId="21635" operator="lessThan" stopIfTrue="1">
      <formula>0</formula>
    </cfRule>
  </conditionalFormatting>
  <conditionalFormatting sqref="BF66:BG66">
    <cfRule type="cellIs" priority="19348" dxfId="21635" operator="lessThan" stopIfTrue="1">
      <formula>0</formula>
    </cfRule>
  </conditionalFormatting>
  <conditionalFormatting sqref="BF66:BG66">
    <cfRule type="cellIs" priority="19349" dxfId="21635" operator="lessThan" stopIfTrue="1">
      <formula>0</formula>
    </cfRule>
  </conditionalFormatting>
  <conditionalFormatting sqref="BF66">
    <cfRule type="cellIs" priority="19347" dxfId="21635" operator="lessThan" stopIfTrue="1">
      <formula>0</formula>
    </cfRule>
  </conditionalFormatting>
  <conditionalFormatting sqref="GA89">
    <cfRule type="cellIs" priority="16710" dxfId="21635" operator="lessThan" stopIfTrue="1">
      <formula>0</formula>
    </cfRule>
  </conditionalFormatting>
  <conditionalFormatting sqref="GD90">
    <cfRule type="cellIs" priority="16709" dxfId="21635" operator="lessThan" stopIfTrue="1">
      <formula>0</formula>
    </cfRule>
  </conditionalFormatting>
  <conditionalFormatting sqref="GE90">
    <cfRule type="cellIs" priority="16708" dxfId="21635" operator="lessThan" stopIfTrue="1">
      <formula>0</formula>
    </cfRule>
  </conditionalFormatting>
  <conditionalFormatting sqref="FX91">
    <cfRule type="cellIs" priority="16719" dxfId="21635" operator="lessThan" stopIfTrue="1">
      <formula>0</formula>
    </cfRule>
  </conditionalFormatting>
  <conditionalFormatting sqref="FT91">
    <cfRule type="cellIs" priority="16718" dxfId="21635" operator="lessThan" stopIfTrue="1">
      <formula>0</formula>
    </cfRule>
  </conditionalFormatting>
  <conditionalFormatting sqref="FW92">
    <cfRule type="cellIs" priority="16717" dxfId="21635" operator="lessThan" stopIfTrue="1">
      <formula>0</formula>
    </cfRule>
  </conditionalFormatting>
  <conditionalFormatting sqref="FX92">
    <cfRule type="cellIs" priority="16716" dxfId="21635" operator="lessThan" stopIfTrue="1">
      <formula>0</formula>
    </cfRule>
  </conditionalFormatting>
  <conditionalFormatting sqref="AW65:AW66">
    <cfRule type="cellIs" priority="19324" dxfId="21635" operator="lessThan" stopIfTrue="1">
      <formula>0</formula>
    </cfRule>
  </conditionalFormatting>
  <conditionalFormatting sqref="AW65:AW66">
    <cfRule type="cellIs" priority="19323" dxfId="21635" operator="lessThan" stopIfTrue="1">
      <formula>0</formula>
    </cfRule>
  </conditionalFormatting>
  <conditionalFormatting sqref="FT92">
    <cfRule type="cellIs" priority="16715" dxfId="21635" operator="lessThan" stopIfTrue="1">
      <formula>0</formula>
    </cfRule>
  </conditionalFormatting>
  <conditionalFormatting sqref="FY89">
    <cfRule type="cellIs" priority="16714" dxfId="21635" operator="lessThan" stopIfTrue="1">
      <formula>0</formula>
    </cfRule>
  </conditionalFormatting>
  <conditionalFormatting sqref="FZ89">
    <cfRule type="cellIs" priority="16713" dxfId="21635" operator="lessThan" stopIfTrue="1">
      <formula>0</formula>
    </cfRule>
  </conditionalFormatting>
  <conditionalFormatting sqref="GD89">
    <cfRule type="cellIs" priority="16712" dxfId="21635" operator="lessThan" stopIfTrue="1">
      <formula>0</formula>
    </cfRule>
  </conditionalFormatting>
  <conditionalFormatting sqref="AW66">
    <cfRule type="cellIs" priority="19320" dxfId="21635" operator="lessThan" stopIfTrue="1">
      <formula>0</formula>
    </cfRule>
  </conditionalFormatting>
  <conditionalFormatting sqref="AW66">
    <cfRule type="cellIs" priority="19319" dxfId="21635" operator="lessThan" stopIfTrue="1">
      <formula>0</formula>
    </cfRule>
  </conditionalFormatting>
  <conditionalFormatting sqref="AW65:AX66">
    <cfRule type="cellIs" priority="19326" dxfId="21635" operator="lessThan" stopIfTrue="1">
      <formula>0</formula>
    </cfRule>
  </conditionalFormatting>
  <conditionalFormatting sqref="AW65:AX66">
    <cfRule type="cellIs" priority="19325" dxfId="21635" operator="lessThan" stopIfTrue="1">
      <formula>0</formula>
    </cfRule>
  </conditionalFormatting>
  <conditionalFormatting sqref="AW66:AX66">
    <cfRule type="cellIs" priority="19321" dxfId="21635" operator="lessThan" stopIfTrue="1">
      <formula>0</formula>
    </cfRule>
  </conditionalFormatting>
  <conditionalFormatting sqref="AW66:AX66">
    <cfRule type="cellIs" priority="19322" dxfId="21635" operator="lessThan" stopIfTrue="1">
      <formula>0</formula>
    </cfRule>
  </conditionalFormatting>
  <conditionalFormatting sqref="DC65:DJ66">
    <cfRule type="cellIs" priority="19318" dxfId="21635" operator="lessThan" stopIfTrue="1">
      <formula>0</formula>
    </cfRule>
  </conditionalFormatting>
  <conditionalFormatting sqref="DK65:DR66">
    <cfRule type="cellIs" priority="19317" dxfId="21635" operator="lessThan" stopIfTrue="1">
      <formula>0</formula>
    </cfRule>
  </conditionalFormatting>
  <conditionalFormatting sqref="DV65:DZ66 ED65:EH66">
    <cfRule type="cellIs" priority="19316" dxfId="21635" operator="lessThan" stopIfTrue="1">
      <formula>0</formula>
    </cfRule>
  </conditionalFormatting>
  <conditionalFormatting sqref="EI65:EI66">
    <cfRule type="cellIs" priority="19315" dxfId="21635" operator="lessThan" stopIfTrue="1">
      <formula>0</formula>
    </cfRule>
  </conditionalFormatting>
  <conditionalFormatting sqref="EP65:EP66 EW65:EW66">
    <cfRule type="cellIs" priority="19310" dxfId="21635" operator="lessThan" stopIfTrue="1">
      <formula>0</formula>
    </cfRule>
  </conditionalFormatting>
  <conditionalFormatting sqref="FD65:FD66">
    <cfRule type="cellIs" priority="19305" dxfId="21635" operator="lessThan" stopIfTrue="1">
      <formula>0</formula>
    </cfRule>
  </conditionalFormatting>
  <conditionalFormatting sqref="FZ93">
    <cfRule type="cellIs" priority="16539" dxfId="21635" operator="lessThan" stopIfTrue="1">
      <formula>0</formula>
    </cfRule>
  </conditionalFormatting>
  <conditionalFormatting sqref="CK66">
    <cfRule type="cellIs" priority="19088" dxfId="21635" operator="lessThan" stopIfTrue="1">
      <formula>0</formula>
    </cfRule>
  </conditionalFormatting>
  <conditionalFormatting sqref="GE93">
    <cfRule type="cellIs" priority="16537" dxfId="21635" operator="lessThan" stopIfTrue="1">
      <formula>0</formula>
    </cfRule>
  </conditionalFormatting>
  <conditionalFormatting sqref="CK65">
    <cfRule type="cellIs" priority="19092" dxfId="21635" operator="lessThan" stopIfTrue="1">
      <formula>0</formula>
    </cfRule>
  </conditionalFormatting>
  <conditionalFormatting sqref="CR66">
    <cfRule type="cellIs" priority="19262" dxfId="21635" operator="lessThan" stopIfTrue="1">
      <formula>0</formula>
    </cfRule>
  </conditionalFormatting>
  <conditionalFormatting sqref="E66">
    <cfRule type="cellIs" priority="19299" dxfId="21635" operator="lessThan" stopIfTrue="1">
      <formula>0</formula>
    </cfRule>
  </conditionalFormatting>
  <conditionalFormatting sqref="C66">
    <cfRule type="cellIs" priority="19297" dxfId="21635" operator="lessThan" stopIfTrue="1">
      <formula>0</formula>
    </cfRule>
  </conditionalFormatting>
  <conditionalFormatting sqref="BQ65:BR66">
    <cfRule type="cellIs" priority="19295" dxfId="21635" operator="lessThan" stopIfTrue="1">
      <formula>0</formula>
    </cfRule>
  </conditionalFormatting>
  <conditionalFormatting sqref="BQ65:BR66">
    <cfRule type="cellIs" priority="19294" dxfId="21635" operator="lessThan" stopIfTrue="1">
      <formula>0</formula>
    </cfRule>
  </conditionalFormatting>
  <conditionalFormatting sqref="CK68">
    <cfRule type="cellIs" priority="19081" dxfId="21635" operator="lessThan" stopIfTrue="1">
      <formula>0</formula>
    </cfRule>
  </conditionalFormatting>
  <conditionalFormatting sqref="BQ65:BQ66">
    <cfRule type="cellIs" priority="19292" dxfId="21635" operator="lessThan" stopIfTrue="1">
      <formula>0</formula>
    </cfRule>
  </conditionalFormatting>
  <conditionalFormatting sqref="BQ65:BQ66">
    <cfRule type="cellIs" priority="19293" dxfId="21635" operator="lessThan" stopIfTrue="1">
      <formula>0</formula>
    </cfRule>
  </conditionalFormatting>
  <conditionalFormatting sqref="BQ66:BR66">
    <cfRule type="cellIs" priority="19290" dxfId="21635" operator="lessThan" stopIfTrue="1">
      <formula>0</formula>
    </cfRule>
  </conditionalFormatting>
  <conditionalFormatting sqref="BQ66:BR66">
    <cfRule type="cellIs" priority="19291" dxfId="21635" operator="lessThan" stopIfTrue="1">
      <formula>0</formula>
    </cfRule>
  </conditionalFormatting>
  <conditionalFormatting sqref="BQ66">
    <cfRule type="cellIs" priority="19288" dxfId="21635" operator="lessThan" stopIfTrue="1">
      <formula>0</formula>
    </cfRule>
  </conditionalFormatting>
  <conditionalFormatting sqref="CB65:CC66">
    <cfRule type="cellIs" priority="19287" dxfId="21635" operator="lessThan" stopIfTrue="1">
      <formula>0</formula>
    </cfRule>
  </conditionalFormatting>
  <conditionalFormatting sqref="CB65:CC66">
    <cfRule type="cellIs" priority="19286" dxfId="21635" operator="lessThan" stopIfTrue="1">
      <formula>0</formula>
    </cfRule>
  </conditionalFormatting>
  <conditionalFormatting sqref="CB65:CB66">
    <cfRule type="cellIs" priority="19285" dxfId="21635" operator="lessThan" stopIfTrue="1">
      <formula>0</formula>
    </cfRule>
  </conditionalFormatting>
  <conditionalFormatting sqref="CB65:CB66">
    <cfRule type="cellIs" priority="19284" dxfId="21635" operator="lessThan" stopIfTrue="1">
      <formula>0</formula>
    </cfRule>
  </conditionalFormatting>
  <conditionalFormatting sqref="BQ66">
    <cfRule type="cellIs" priority="19289" dxfId="21635" operator="lessThan" stopIfTrue="1">
      <formula>0</formula>
    </cfRule>
  </conditionalFormatting>
  <conditionalFormatting sqref="CR65">
    <cfRule type="cellIs" priority="19267" dxfId="21635" operator="lessThan" stopIfTrue="1">
      <formula>0</formula>
    </cfRule>
  </conditionalFormatting>
  <conditionalFormatting sqref="CP65">
    <cfRule type="cellIs" priority="19268" dxfId="21635" operator="lessThan" stopIfTrue="1">
      <formula>0</formula>
    </cfRule>
  </conditionalFormatting>
  <conditionalFormatting sqref="CB66:CC66">
    <cfRule type="cellIs" priority="19282" dxfId="21635" operator="lessThan" stopIfTrue="1">
      <formula>0</formula>
    </cfRule>
  </conditionalFormatting>
  <conditionalFormatting sqref="BT66">
    <cfRule type="cellIs" priority="19266" dxfId="21635" operator="lessThan" stopIfTrue="1">
      <formula>0</formula>
    </cfRule>
  </conditionalFormatting>
  <conditionalFormatting sqref="BV66">
    <cfRule type="cellIs" priority="19265" dxfId="21635" operator="lessThan" stopIfTrue="1">
      <formula>0</formula>
    </cfRule>
  </conditionalFormatting>
  <conditionalFormatting sqref="CB66">
    <cfRule type="cellIs" priority="19281" dxfId="21635" operator="lessThan" stopIfTrue="1">
      <formula>0</formula>
    </cfRule>
  </conditionalFormatting>
  <conditionalFormatting sqref="CB66">
    <cfRule type="cellIs" priority="19280" dxfId="21635" operator="lessThan" stopIfTrue="1">
      <formula>0</formula>
    </cfRule>
  </conditionalFormatting>
  <conditionalFormatting sqref="CB66:CC66">
    <cfRule type="cellIs" priority="19283" dxfId="21635" operator="lessThan" stopIfTrue="1">
      <formula>0</formula>
    </cfRule>
  </conditionalFormatting>
  <conditionalFormatting sqref="CM66:CN66">
    <cfRule type="cellIs" priority="19274" dxfId="21635" operator="lessThan" stopIfTrue="1">
      <formula>0</formula>
    </cfRule>
  </conditionalFormatting>
  <conditionalFormatting sqref="CM65:CM66">
    <cfRule type="cellIs" priority="19277" dxfId="21635" operator="lessThan" stopIfTrue="1">
      <formula>0</formula>
    </cfRule>
  </conditionalFormatting>
  <conditionalFormatting sqref="CM66">
    <cfRule type="cellIs" priority="19272" dxfId="21635" operator="lessThan" stopIfTrue="1">
      <formula>0</formula>
    </cfRule>
  </conditionalFormatting>
  <conditionalFormatting sqref="CM65:CM66">
    <cfRule type="cellIs" priority="19276" dxfId="21635" operator="lessThan" stopIfTrue="1">
      <formula>0</formula>
    </cfRule>
  </conditionalFormatting>
  <conditionalFormatting sqref="CM66:CN66">
    <cfRule type="cellIs" priority="19275" dxfId="21635" operator="lessThan" stopIfTrue="1">
      <formula>0</formula>
    </cfRule>
  </conditionalFormatting>
  <conditionalFormatting sqref="CM65:CN66">
    <cfRule type="cellIs" priority="19279" dxfId="21635" operator="lessThan" stopIfTrue="1">
      <formula>0</formula>
    </cfRule>
  </conditionalFormatting>
  <conditionalFormatting sqref="CM65:CN66">
    <cfRule type="cellIs" priority="19278" dxfId="21635" operator="lessThan" stopIfTrue="1">
      <formula>0</formula>
    </cfRule>
  </conditionalFormatting>
  <conditionalFormatting sqref="CM66">
    <cfRule type="cellIs" priority="19273" dxfId="21635" operator="lessThan" stopIfTrue="1">
      <formula>0</formula>
    </cfRule>
  </conditionalFormatting>
  <conditionalFormatting sqref="CP66">
    <cfRule type="cellIs" priority="19263" dxfId="21635" operator="lessThan" stopIfTrue="1">
      <formula>0</formula>
    </cfRule>
  </conditionalFormatting>
  <conditionalFormatting sqref="BT65">
    <cfRule type="cellIs" priority="19271" dxfId="21635" operator="lessThan" stopIfTrue="1">
      <formula>0</formula>
    </cfRule>
  </conditionalFormatting>
  <conditionalFormatting sqref="BV65">
    <cfRule type="cellIs" priority="19270" dxfId="21635" operator="lessThan" stopIfTrue="1">
      <formula>0</formula>
    </cfRule>
  </conditionalFormatting>
  <conditionalFormatting sqref="CE66">
    <cfRule type="cellIs" priority="19264" dxfId="21635" operator="lessThan" stopIfTrue="1">
      <formula>0</formula>
    </cfRule>
  </conditionalFormatting>
  <conditionalFormatting sqref="DK67:DO68">
    <cfRule type="cellIs" priority="19212" dxfId="21635" operator="lessThan" stopIfTrue="1">
      <formula>0</formula>
    </cfRule>
  </conditionalFormatting>
  <conditionalFormatting sqref="DV67:DW68 ED67:EE68">
    <cfRule type="cellIs" priority="19211" dxfId="21635" operator="lessThan" stopIfTrue="1">
      <formula>0</formula>
    </cfRule>
  </conditionalFormatting>
  <conditionalFormatting sqref="EP67:EP68 EW67:EW68">
    <cfRule type="cellIs" priority="19205" dxfId="21635" operator="lessThan" stopIfTrue="1">
      <formula>0</formula>
    </cfRule>
  </conditionalFormatting>
  <conditionalFormatting sqref="CE65">
    <cfRule type="cellIs" priority="19269" dxfId="21635" operator="lessThan" stopIfTrue="1">
      <formula>0</formula>
    </cfRule>
  </conditionalFormatting>
  <conditionalFormatting sqref="CB69:CB70">
    <cfRule type="cellIs" priority="18937" dxfId="21635" operator="lessThan" stopIfTrue="1">
      <formula>0</formula>
    </cfRule>
  </conditionalFormatting>
  <conditionalFormatting sqref="EI67:EI68">
    <cfRule type="cellIs" priority="19210" dxfId="21635" operator="lessThan" stopIfTrue="1">
      <formula>0</formula>
    </cfRule>
  </conditionalFormatting>
  <conditionalFormatting sqref="CH65">
    <cfRule type="cellIs" priority="19255" dxfId="21635" operator="lessThan" stopIfTrue="1">
      <formula>0</formula>
    </cfRule>
  </conditionalFormatting>
  <conditionalFormatting sqref="C67 E67">
    <cfRule type="cellIs" priority="19194" dxfId="21635" operator="lessThan" stopIfTrue="1">
      <formula>0</formula>
    </cfRule>
  </conditionalFormatting>
  <conditionalFormatting sqref="CG66">
    <cfRule type="cellIs" priority="19254" dxfId="21635" operator="lessThan" stopIfTrue="1">
      <formula>0</formula>
    </cfRule>
  </conditionalFormatting>
  <conditionalFormatting sqref="BW66">
    <cfRule type="cellIs" priority="19252" dxfId="21635" operator="lessThan" stopIfTrue="1">
      <formula>0</formula>
    </cfRule>
  </conditionalFormatting>
  <conditionalFormatting sqref="CH66">
    <cfRule type="cellIs" priority="19251" dxfId="21635" operator="lessThan" stopIfTrue="1">
      <formula>0</formula>
    </cfRule>
  </conditionalFormatting>
  <conditionalFormatting sqref="CB68">
    <cfRule type="cellIs" priority="19175" dxfId="21635" operator="lessThan" stopIfTrue="1">
      <formula>0</formula>
    </cfRule>
  </conditionalFormatting>
  <conditionalFormatting sqref="CG65">
    <cfRule type="cellIs" priority="19253" dxfId="21635" operator="lessThan" stopIfTrue="1">
      <formula>0</formula>
    </cfRule>
  </conditionalFormatting>
  <conditionalFormatting sqref="CS65">
    <cfRule type="cellIs" priority="19256" dxfId="21635" operator="lessThan" stopIfTrue="1">
      <formula>0</formula>
    </cfRule>
  </conditionalFormatting>
  <conditionalFormatting sqref="V67:V68">
    <cfRule type="cellIs" priority="19244" dxfId="21635" operator="lessThan" stopIfTrue="1">
      <formula>0</formula>
    </cfRule>
  </conditionalFormatting>
  <conditionalFormatting sqref="BQ67:BQ68">
    <cfRule type="cellIs" priority="19188" dxfId="21635" operator="lessThan" stopIfTrue="1">
      <formula>0</formula>
    </cfRule>
  </conditionalFormatting>
  <conditionalFormatting sqref="AS67:AS68">
    <cfRule type="cellIs" priority="19242" dxfId="21635" operator="lessThan" stopIfTrue="1">
      <formula>0</formula>
    </cfRule>
  </conditionalFormatting>
  <conditionalFormatting sqref="BQ69:BR70">
    <cfRule type="cellIs" priority="18948" dxfId="21635" operator="lessThan" stopIfTrue="1">
      <formula>0</formula>
    </cfRule>
  </conditionalFormatting>
  <conditionalFormatting sqref="BQ68:BR68">
    <cfRule type="cellIs" priority="19186" dxfId="21635" operator="lessThan" stopIfTrue="1">
      <formula>0</formula>
    </cfRule>
  </conditionalFormatting>
  <conditionalFormatting sqref="BQ67:BQ68">
    <cfRule type="cellIs" priority="19187" dxfId="21635" operator="lessThan" stopIfTrue="1">
      <formula>0</formula>
    </cfRule>
  </conditionalFormatting>
  <conditionalFormatting sqref="BI67:BI68">
    <cfRule type="cellIs" priority="19236" dxfId="21635" operator="lessThan" stopIfTrue="1">
      <formula>0</formula>
    </cfRule>
  </conditionalFormatting>
  <conditionalFormatting sqref="AZ67:AZ68">
    <cfRule type="cellIs" priority="19241" dxfId="21635" operator="lessThan" stopIfTrue="1">
      <formula>0</formula>
    </cfRule>
  </conditionalFormatting>
  <conditionalFormatting sqref="BC65">
    <cfRule type="cellIs" priority="19259" dxfId="21635" operator="lessThan" stopIfTrue="1">
      <formula>0</formula>
    </cfRule>
  </conditionalFormatting>
  <conditionalFormatting sqref="BL65">
    <cfRule type="cellIs" priority="19258" dxfId="21635" operator="lessThan" stopIfTrue="1">
      <formula>0</formula>
    </cfRule>
  </conditionalFormatting>
  <conditionalFormatting sqref="BW65">
    <cfRule type="cellIs" priority="19257" dxfId="21635" operator="lessThan" stopIfTrue="1">
      <formula>0</formula>
    </cfRule>
  </conditionalFormatting>
  <conditionalFormatting sqref="K67:K68">
    <cfRule type="cellIs" priority="19238" dxfId="21635" operator="lessThan" stopIfTrue="1">
      <formula>0</formula>
    </cfRule>
  </conditionalFormatting>
  <conditionalFormatting sqref="CS66">
    <cfRule type="cellIs" priority="19250" dxfId="21635" operator="lessThan" stopIfTrue="1">
      <formula>0</formula>
    </cfRule>
  </conditionalFormatting>
  <conditionalFormatting sqref="CV66:CX66 DA66">
    <cfRule type="cellIs" priority="19249" dxfId="21635" operator="lessThan" stopIfTrue="1">
      <formula>0</formula>
    </cfRule>
  </conditionalFormatting>
  <conditionalFormatting sqref="BQ67:BR68">
    <cfRule type="cellIs" priority="19189" dxfId="21635" operator="lessThan" stopIfTrue="1">
      <formula>0</formula>
    </cfRule>
  </conditionalFormatting>
  <conditionalFormatting sqref="AA67:AA68 CU67:CX67 DA67 CU68">
    <cfRule type="cellIs" priority="19248" dxfId="21635" operator="lessThan" stopIfTrue="1">
      <formula>0</formula>
    </cfRule>
  </conditionalFormatting>
  <conditionalFormatting sqref="AJ68">
    <cfRule type="cellIs" priority="19246" dxfId="21635" operator="lessThan" stopIfTrue="1">
      <formula>0</formula>
    </cfRule>
  </conditionalFormatting>
  <conditionalFormatting sqref="BK67:BK68">
    <cfRule type="cellIs" priority="19235" dxfId="21635" operator="lessThan" stopIfTrue="1">
      <formula>0</formula>
    </cfRule>
  </conditionalFormatting>
  <conditionalFormatting sqref="CS68">
    <cfRule type="cellIs" priority="19145" dxfId="21635" operator="lessThan" stopIfTrue="1">
      <formula>0</formula>
    </cfRule>
  </conditionalFormatting>
  <conditionalFormatting sqref="BB67:BB68">
    <cfRule type="cellIs" priority="19240" dxfId="21635" operator="lessThan" stopIfTrue="1">
      <formula>0</formula>
    </cfRule>
  </conditionalFormatting>
  <conditionalFormatting sqref="V67:V68">
    <cfRule type="cellIs" priority="19245" dxfId="21635" operator="lessThan" stopIfTrue="1">
      <formula>0</formula>
    </cfRule>
  </conditionalFormatting>
  <conditionalFormatting sqref="AJ67:AJ68">
    <cfRule type="cellIs" priority="19239" dxfId="21635" operator="lessThan" stopIfTrue="1">
      <formula>0</formula>
    </cfRule>
  </conditionalFormatting>
  <conditionalFormatting sqref="DJ67">
    <cfRule type="cellIs" priority="19139" dxfId="21635" operator="lessThan" stopIfTrue="1">
      <formula>0</formula>
    </cfRule>
  </conditionalFormatting>
  <conditionalFormatting sqref="BF67:BG68">
    <cfRule type="cellIs" priority="19234" dxfId="21635" operator="lessThan" stopIfTrue="1">
      <formula>0</formula>
    </cfRule>
  </conditionalFormatting>
  <conditionalFormatting sqref="CB68:CC68">
    <cfRule type="cellIs" priority="19177" dxfId="21635" operator="lessThan" stopIfTrue="1">
      <formula>0</formula>
    </cfRule>
  </conditionalFormatting>
  <conditionalFormatting sqref="CB68">
    <cfRule type="cellIs" priority="19176" dxfId="21635" operator="lessThan" stopIfTrue="1">
      <formula>0</formula>
    </cfRule>
  </conditionalFormatting>
  <conditionalFormatting sqref="BF67:BG68">
    <cfRule type="cellIs" priority="19233" dxfId="21635" operator="lessThan" stopIfTrue="1">
      <formula>0</formula>
    </cfRule>
  </conditionalFormatting>
  <conditionalFormatting sqref="BF67:BF68">
    <cfRule type="cellIs" priority="19232" dxfId="21635" operator="lessThan" stopIfTrue="1">
      <formula>0</formula>
    </cfRule>
  </conditionalFormatting>
  <conditionalFormatting sqref="CM67:CN68">
    <cfRule type="cellIs" priority="19174" dxfId="21635" operator="lessThan" stopIfTrue="1">
      <formula>0</formula>
    </cfRule>
  </conditionalFormatting>
  <conditionalFormatting sqref="BF68:BG68">
    <cfRule type="cellIs" priority="19229" dxfId="21635" operator="lessThan" stopIfTrue="1">
      <formula>0</formula>
    </cfRule>
  </conditionalFormatting>
  <conditionalFormatting sqref="BF68">
    <cfRule type="cellIs" priority="19228" dxfId="21635" operator="lessThan" stopIfTrue="1">
      <formula>0</formula>
    </cfRule>
  </conditionalFormatting>
  <conditionalFormatting sqref="BF68">
    <cfRule type="cellIs" priority="19227" dxfId="21635" operator="lessThan" stopIfTrue="1">
      <formula>0</formula>
    </cfRule>
  </conditionalFormatting>
  <conditionalFormatting sqref="L67:L68">
    <cfRule type="cellIs" priority="19237" dxfId="21635" operator="lessThan" stopIfTrue="1">
      <formula>0</formula>
    </cfRule>
  </conditionalFormatting>
  <conditionalFormatting sqref="BT94">
    <cfRule type="cellIs" priority="16602" dxfId="21635" operator="lessThan" stopIfTrue="1">
      <formula>0</formula>
    </cfRule>
  </conditionalFormatting>
  <conditionalFormatting sqref="BV94">
    <cfRule type="cellIs" priority="16601" dxfId="21635" operator="lessThan" stopIfTrue="1">
      <formula>0</formula>
    </cfRule>
  </conditionalFormatting>
  <conditionalFormatting sqref="BF67:BF68">
    <cfRule type="cellIs" priority="19231" dxfId="21635" operator="lessThan" stopIfTrue="1">
      <formula>0</formula>
    </cfRule>
  </conditionalFormatting>
  <conditionalFormatting sqref="CR68">
    <cfRule type="cellIs" priority="19157" dxfId="21635" operator="lessThan" stopIfTrue="1">
      <formula>0</formula>
    </cfRule>
  </conditionalFormatting>
  <conditionalFormatting sqref="BF68:BG68">
    <cfRule type="cellIs" priority="19230" dxfId="21635" operator="lessThan" stopIfTrue="1">
      <formula>0</formula>
    </cfRule>
  </conditionalFormatting>
  <conditionalFormatting sqref="BC67">
    <cfRule type="cellIs" priority="19154" dxfId="21635" operator="lessThan" stopIfTrue="1">
      <formula>0</formula>
    </cfRule>
  </conditionalFormatting>
  <conditionalFormatting sqref="CH67">
    <cfRule type="cellIs" priority="19150" dxfId="21635" operator="lessThan" stopIfTrue="1">
      <formula>0</formula>
    </cfRule>
  </conditionalFormatting>
  <conditionalFormatting sqref="CG68">
    <cfRule type="cellIs" priority="19149" dxfId="21635" operator="lessThan" stopIfTrue="1">
      <formula>0</formula>
    </cfRule>
  </conditionalFormatting>
  <conditionalFormatting sqref="CG67">
    <cfRule type="cellIs" priority="19148" dxfId="21635" operator="lessThan" stopIfTrue="1">
      <formula>0</formula>
    </cfRule>
  </conditionalFormatting>
  <conditionalFormatting sqref="CM93:CM94">
    <cfRule type="cellIs" priority="16613" dxfId="21635" operator="lessThan" stopIfTrue="1">
      <formula>0</formula>
    </cfRule>
  </conditionalFormatting>
  <conditionalFormatting sqref="CM93:CM94">
    <cfRule type="cellIs" priority="16612" dxfId="21635" operator="lessThan" stopIfTrue="1">
      <formula>0</formula>
    </cfRule>
  </conditionalFormatting>
  <conditionalFormatting sqref="CV68:CX68 DA68">
    <cfRule type="cellIs" priority="19144" dxfId="21635" operator="lessThan" stopIfTrue="1">
      <formula>0</formula>
    </cfRule>
  </conditionalFormatting>
  <conditionalFormatting sqref="DH68">
    <cfRule type="cellIs" priority="19142" dxfId="21635" operator="lessThan" stopIfTrue="1">
      <formula>0</formula>
    </cfRule>
  </conditionalFormatting>
  <conditionalFormatting sqref="DH67">
    <cfRule type="cellIs" priority="19143" dxfId="21635" operator="lessThan" stopIfTrue="1">
      <formula>0</formula>
    </cfRule>
  </conditionalFormatting>
  <conditionalFormatting sqref="AW67:AX67 AW68">
    <cfRule type="cellIs" priority="19221" dxfId="21635" operator="lessThan" stopIfTrue="1">
      <formula>0</formula>
    </cfRule>
  </conditionalFormatting>
  <conditionalFormatting sqref="AW67:AX67 AW68">
    <cfRule type="cellIs" priority="19220" dxfId="21635" operator="lessThan" stopIfTrue="1">
      <formula>0</formula>
    </cfRule>
  </conditionalFormatting>
  <conditionalFormatting sqref="AW67:AW68">
    <cfRule type="cellIs" priority="19218" dxfId="21635" operator="lessThan" stopIfTrue="1">
      <formula>0</formula>
    </cfRule>
  </conditionalFormatting>
  <conditionalFormatting sqref="AW68">
    <cfRule type="cellIs" priority="19217" dxfId="21635" operator="lessThan" stopIfTrue="1">
      <formula>0</formula>
    </cfRule>
  </conditionalFormatting>
  <conditionalFormatting sqref="AW68">
    <cfRule type="cellIs" priority="19214" dxfId="21635" operator="lessThan" stopIfTrue="1">
      <formula>0</formula>
    </cfRule>
  </conditionalFormatting>
  <conditionalFormatting sqref="AW67:AW68">
    <cfRule type="cellIs" priority="19219" dxfId="21635" operator="lessThan" stopIfTrue="1">
      <formula>0</formula>
    </cfRule>
  </conditionalFormatting>
  <conditionalFormatting sqref="AW68">
    <cfRule type="cellIs" priority="19216" dxfId="21635" operator="lessThan" stopIfTrue="1">
      <formula>0</formula>
    </cfRule>
  </conditionalFormatting>
  <conditionalFormatting sqref="AW68">
    <cfRule type="cellIs" priority="19215" dxfId="21635" operator="lessThan" stopIfTrue="1">
      <formula>0</formula>
    </cfRule>
  </conditionalFormatting>
  <conditionalFormatting sqref="DC67:DG68">
    <cfRule type="cellIs" priority="19213" dxfId="21635" operator="lessThan" stopIfTrue="1">
      <formula>0</formula>
    </cfRule>
  </conditionalFormatting>
  <conditionalFormatting sqref="FD67:FD68">
    <cfRule type="cellIs" priority="19200" dxfId="21635" operator="lessThan" stopIfTrue="1">
      <formula>0</formula>
    </cfRule>
  </conditionalFormatting>
  <conditionalFormatting sqref="CB70">
    <cfRule type="cellIs" priority="18933" dxfId="21635" operator="lessThan" stopIfTrue="1">
      <formula>0</formula>
    </cfRule>
  </conditionalFormatting>
  <conditionalFormatting sqref="E68">
    <cfRule type="cellIs" priority="19193" dxfId="21635" operator="lessThan" stopIfTrue="1">
      <formula>0</formula>
    </cfRule>
  </conditionalFormatting>
  <conditionalFormatting sqref="C68">
    <cfRule type="cellIs" priority="19191" dxfId="21635" operator="lessThan" stopIfTrue="1">
      <formula>0</formula>
    </cfRule>
  </conditionalFormatting>
  <conditionalFormatting sqref="CB68:CC68">
    <cfRule type="cellIs" priority="19178" dxfId="21635" operator="lessThan" stopIfTrue="1">
      <formula>0</formula>
    </cfRule>
  </conditionalFormatting>
  <conditionalFormatting sqref="CM67:CN68">
    <cfRule type="cellIs" priority="19173" dxfId="21635" operator="lessThan" stopIfTrue="1">
      <formula>0</formula>
    </cfRule>
  </conditionalFormatting>
  <conditionalFormatting sqref="BQ67:BR68">
    <cfRule type="cellIs" priority="19190" dxfId="21635" operator="lessThan" stopIfTrue="1">
      <formula>0</formula>
    </cfRule>
  </conditionalFormatting>
  <conditionalFormatting sqref="BQ68:BR68">
    <cfRule type="cellIs" priority="19185" dxfId="21635" operator="lessThan" stopIfTrue="1">
      <formula>0</formula>
    </cfRule>
  </conditionalFormatting>
  <conditionalFormatting sqref="BQ68">
    <cfRule type="cellIs" priority="19184" dxfId="21635" operator="lessThan" stopIfTrue="1">
      <formula>0</formula>
    </cfRule>
  </conditionalFormatting>
  <conditionalFormatting sqref="BQ68">
    <cfRule type="cellIs" priority="19183" dxfId="21635" operator="lessThan" stopIfTrue="1">
      <formula>0</formula>
    </cfRule>
  </conditionalFormatting>
  <conditionalFormatting sqref="CB67:CC68">
    <cfRule type="cellIs" priority="19182" dxfId="21635" operator="lessThan" stopIfTrue="1">
      <formula>0</formula>
    </cfRule>
  </conditionalFormatting>
  <conditionalFormatting sqref="CB67:CC68">
    <cfRule type="cellIs" priority="19181" dxfId="21635" operator="lessThan" stopIfTrue="1">
      <formula>0</formula>
    </cfRule>
  </conditionalFormatting>
  <conditionalFormatting sqref="CB67:CB68">
    <cfRule type="cellIs" priority="19180" dxfId="21635" operator="lessThan" stopIfTrue="1">
      <formula>0</formula>
    </cfRule>
  </conditionalFormatting>
  <conditionalFormatting sqref="CB67:CB68">
    <cfRule type="cellIs" priority="19179" dxfId="21635" operator="lessThan" stopIfTrue="1">
      <formula>0</formula>
    </cfRule>
  </conditionalFormatting>
  <conditionalFormatting sqref="BL67">
    <cfRule type="cellIs" priority="19153" dxfId="21635" operator="lessThan" stopIfTrue="1">
      <formula>0</formula>
    </cfRule>
  </conditionalFormatting>
  <conditionalFormatting sqref="CP68">
    <cfRule type="cellIs" priority="19158" dxfId="21635" operator="lessThan" stopIfTrue="1">
      <formula>0</formula>
    </cfRule>
  </conditionalFormatting>
  <conditionalFormatting sqref="CE68">
    <cfRule type="cellIs" priority="19159" dxfId="21635" operator="lessThan" stopIfTrue="1">
      <formula>0</formula>
    </cfRule>
  </conditionalFormatting>
  <conditionalFormatting sqref="BW67">
    <cfRule type="cellIs" priority="19152" dxfId="21635" operator="lessThan" stopIfTrue="1">
      <formula>0</formula>
    </cfRule>
  </conditionalFormatting>
  <conditionalFormatting sqref="DI67">
    <cfRule type="cellIs" priority="19141" dxfId="21635" operator="lessThan" stopIfTrue="1">
      <formula>0</formula>
    </cfRule>
  </conditionalFormatting>
  <conditionalFormatting sqref="EF67:EH67">
    <cfRule type="cellIs" priority="19133" dxfId="21635" operator="lessThan" stopIfTrue="1">
      <formula>0</formula>
    </cfRule>
  </conditionalFormatting>
  <conditionalFormatting sqref="CH68">
    <cfRule type="cellIs" priority="19146" dxfId="21635" operator="lessThan" stopIfTrue="1">
      <formula>0</formula>
    </cfRule>
  </conditionalFormatting>
  <conditionalFormatting sqref="DP67:DR67">
    <cfRule type="cellIs" priority="19137" dxfId="21635" operator="lessThan" stopIfTrue="1">
      <formula>0</formula>
    </cfRule>
  </conditionalFormatting>
  <conditionalFormatting sqref="DJ68">
    <cfRule type="cellIs" priority="19138" dxfId="21635" operator="lessThan" stopIfTrue="1">
      <formula>0</formula>
    </cfRule>
  </conditionalFormatting>
  <conditionalFormatting sqref="FL66">
    <cfRule type="cellIs" priority="19075" dxfId="21635" operator="lessThan" stopIfTrue="1">
      <formula>0</formula>
    </cfRule>
  </conditionalFormatting>
  <conditionalFormatting sqref="DI68">
    <cfRule type="cellIs" priority="19140" dxfId="21635" operator="lessThan" stopIfTrue="1">
      <formula>0</formula>
    </cfRule>
  </conditionalFormatting>
  <conditionalFormatting sqref="DX67:DZ67">
    <cfRule type="cellIs" priority="19135" dxfId="21635" operator="lessThan" stopIfTrue="1">
      <formula>0</formula>
    </cfRule>
  </conditionalFormatting>
  <conditionalFormatting sqref="DX68:DZ68">
    <cfRule type="cellIs" priority="19134" dxfId="21635" operator="lessThan" stopIfTrue="1">
      <formula>0</formula>
    </cfRule>
  </conditionalFormatting>
  <conditionalFormatting sqref="FQ66">
    <cfRule type="cellIs" priority="19073" dxfId="21635" operator="lessThan" stopIfTrue="1">
      <formula>0</formula>
    </cfRule>
  </conditionalFormatting>
  <conditionalFormatting sqref="DP68:DR68">
    <cfRule type="cellIs" priority="19136" dxfId="21635" operator="lessThan" stopIfTrue="1">
      <formula>0</formula>
    </cfRule>
  </conditionalFormatting>
  <conditionalFormatting sqref="BO67">
    <cfRule type="cellIs" priority="19117" dxfId="21635" operator="lessThan" stopIfTrue="1">
      <formula>0</formula>
    </cfRule>
  </conditionalFormatting>
  <conditionalFormatting sqref="FM66">
    <cfRule type="cellIs" priority="19072" dxfId="21635" operator="lessThan" stopIfTrue="1">
      <formula>0</formula>
    </cfRule>
  </conditionalFormatting>
  <conditionalFormatting sqref="BO65">
    <cfRule type="cellIs" priority="19127" dxfId="21635" operator="lessThan" stopIfTrue="1">
      <formula>0</formula>
    </cfRule>
  </conditionalFormatting>
  <conditionalFormatting sqref="EF68:EH68">
    <cfRule type="cellIs" priority="19132" dxfId="21635" operator="lessThan" stopIfTrue="1">
      <formula>0</formula>
    </cfRule>
  </conditionalFormatting>
  <conditionalFormatting sqref="FK65">
    <cfRule type="cellIs" priority="19131" dxfId="21635" operator="lessThan" stopIfTrue="1">
      <formula>0</formula>
    </cfRule>
  </conditionalFormatting>
  <conditionalFormatting sqref="FL65">
    <cfRule type="cellIs" priority="19130" dxfId="21635" operator="lessThan" stopIfTrue="1">
      <formula>0</formula>
    </cfRule>
  </conditionalFormatting>
  <conditionalFormatting sqref="FP67">
    <cfRule type="cellIs" priority="19069" dxfId="21635" operator="lessThan" stopIfTrue="1">
      <formula>0</formula>
    </cfRule>
  </conditionalFormatting>
  <conditionalFormatting sqref="FP65">
    <cfRule type="cellIs" priority="19129" dxfId="21635" operator="lessThan" stopIfTrue="1">
      <formula>0</formula>
    </cfRule>
  </conditionalFormatting>
  <conditionalFormatting sqref="FQ65">
    <cfRule type="cellIs" priority="19128" dxfId="21635" operator="lessThan" stopIfTrue="1">
      <formula>0</formula>
    </cfRule>
  </conditionalFormatting>
  <conditionalFormatting sqref="FK66">
    <cfRule type="cellIs" priority="19076" dxfId="21635" operator="lessThan" stopIfTrue="1">
      <formula>0</formula>
    </cfRule>
  </conditionalFormatting>
  <conditionalFormatting sqref="BO67">
    <cfRule type="cellIs" priority="19119" dxfId="21635" operator="lessThan" stopIfTrue="1">
      <formula>0</formula>
    </cfRule>
  </conditionalFormatting>
  <conditionalFormatting sqref="FP66">
    <cfRule type="cellIs" priority="19074" dxfId="21635" operator="lessThan" stopIfTrue="1">
      <formula>0</formula>
    </cfRule>
  </conditionalFormatting>
  <conditionalFormatting sqref="BO65">
    <cfRule type="cellIs" priority="19125" dxfId="21635" operator="lessThan" stopIfTrue="1">
      <formula>0</formula>
    </cfRule>
  </conditionalFormatting>
  <conditionalFormatting sqref="BO67">
    <cfRule type="cellIs" priority="19116" dxfId="21635" operator="lessThan" stopIfTrue="1">
      <formula>0</formula>
    </cfRule>
  </conditionalFormatting>
  <conditionalFormatting sqref="BO67">
    <cfRule type="cellIs" priority="19118" dxfId="21635" operator="lessThan" stopIfTrue="1">
      <formula>0</formula>
    </cfRule>
  </conditionalFormatting>
  <conditionalFormatting sqref="GA67">
    <cfRule type="cellIs" priority="19037" dxfId="21635" operator="lessThan" stopIfTrue="1">
      <formula>0</formula>
    </cfRule>
  </conditionalFormatting>
  <conditionalFormatting sqref="BO68">
    <cfRule type="cellIs" priority="19113" dxfId="21635" operator="lessThan" stopIfTrue="1">
      <formula>0</formula>
    </cfRule>
  </conditionalFormatting>
  <conditionalFormatting sqref="BZ68">
    <cfRule type="cellIs" priority="19097" dxfId="21635" operator="lessThan" stopIfTrue="1">
      <formula>0</formula>
    </cfRule>
  </conditionalFormatting>
  <conditionalFormatting sqref="BO68">
    <cfRule type="cellIs" priority="19115" dxfId="21635" operator="lessThan" stopIfTrue="1">
      <formula>0</formula>
    </cfRule>
  </conditionalFormatting>
  <conditionalFormatting sqref="BO65">
    <cfRule type="cellIs" priority="19126" dxfId="21635" operator="lessThan" stopIfTrue="1">
      <formula>0</formula>
    </cfRule>
  </conditionalFormatting>
  <conditionalFormatting sqref="BO65">
    <cfRule type="cellIs" priority="19124" dxfId="21635" operator="lessThan" stopIfTrue="1">
      <formula>0</formula>
    </cfRule>
  </conditionalFormatting>
  <conditionalFormatting sqref="BO66">
    <cfRule type="cellIs" priority="19121" dxfId="21635" operator="lessThan" stopIfTrue="1">
      <formula>0</formula>
    </cfRule>
  </conditionalFormatting>
  <conditionalFormatting sqref="BO66">
    <cfRule type="cellIs" priority="19123" dxfId="21635" operator="lessThan" stopIfTrue="1">
      <formula>0</formula>
    </cfRule>
  </conditionalFormatting>
  <conditionalFormatting sqref="BO66">
    <cfRule type="cellIs" priority="19122" dxfId="21635" operator="lessThan" stopIfTrue="1">
      <formula>0</formula>
    </cfRule>
  </conditionalFormatting>
  <conditionalFormatting sqref="BO66">
    <cfRule type="cellIs" priority="19120" dxfId="21635" operator="lessThan" stopIfTrue="1">
      <formula>0</formula>
    </cfRule>
  </conditionalFormatting>
  <conditionalFormatting sqref="BZ67">
    <cfRule type="cellIs" priority="19101" dxfId="21635" operator="lessThan" stopIfTrue="1">
      <formula>0</formula>
    </cfRule>
  </conditionalFormatting>
  <conditionalFormatting sqref="BZ67">
    <cfRule type="cellIs" priority="19103" dxfId="21635" operator="lessThan" stopIfTrue="1">
      <formula>0</formula>
    </cfRule>
  </conditionalFormatting>
  <conditionalFormatting sqref="BZ67">
    <cfRule type="cellIs" priority="19102" dxfId="21635" operator="lessThan" stopIfTrue="1">
      <formula>0</formula>
    </cfRule>
  </conditionalFormatting>
  <conditionalFormatting sqref="BZ67">
    <cfRule type="cellIs" priority="19100" dxfId="21635" operator="lessThan" stopIfTrue="1">
      <formula>0</formula>
    </cfRule>
  </conditionalFormatting>
  <conditionalFormatting sqref="BO72">
    <cfRule type="cellIs" priority="18756" dxfId="21635" operator="lessThan" stopIfTrue="1">
      <formula>0</formula>
    </cfRule>
  </conditionalFormatting>
  <conditionalFormatting sqref="BZ68">
    <cfRule type="cellIs" priority="19099" dxfId="21635" operator="lessThan" stopIfTrue="1">
      <formula>0</formula>
    </cfRule>
  </conditionalFormatting>
  <conditionalFormatting sqref="BO68">
    <cfRule type="cellIs" priority="19114" dxfId="21635" operator="lessThan" stopIfTrue="1">
      <formula>0</formula>
    </cfRule>
  </conditionalFormatting>
  <conditionalFormatting sqref="BO68">
    <cfRule type="cellIs" priority="19112" dxfId="21635" operator="lessThan" stopIfTrue="1">
      <formula>0</formula>
    </cfRule>
  </conditionalFormatting>
  <conditionalFormatting sqref="FZ66">
    <cfRule type="cellIs" priority="19024" dxfId="21635" operator="lessThan" stopIfTrue="1">
      <formula>0</formula>
    </cfRule>
  </conditionalFormatting>
  <conditionalFormatting sqref="FY67">
    <cfRule type="cellIs" priority="19026" dxfId="21635" operator="lessThan" stopIfTrue="1">
      <formula>0</formula>
    </cfRule>
  </conditionalFormatting>
  <conditionalFormatting sqref="BZ65">
    <cfRule type="cellIs" priority="19109" dxfId="21635" operator="lessThan" stopIfTrue="1">
      <formula>0</formula>
    </cfRule>
  </conditionalFormatting>
  <conditionalFormatting sqref="BZ65">
    <cfRule type="cellIs" priority="19111" dxfId="21635" operator="lessThan" stopIfTrue="1">
      <formula>0</formula>
    </cfRule>
  </conditionalFormatting>
  <conditionalFormatting sqref="FY68">
    <cfRule type="cellIs" priority="19025" dxfId="21635" operator="lessThan" stopIfTrue="1">
      <formula>0</formula>
    </cfRule>
  </conditionalFormatting>
  <conditionalFormatting sqref="FZ67">
    <cfRule type="cellIs" priority="19023" dxfId="21635" operator="lessThan" stopIfTrue="1">
      <formula>0</formula>
    </cfRule>
  </conditionalFormatting>
  <conditionalFormatting sqref="FZ68">
    <cfRule type="cellIs" priority="19022" dxfId="21635" operator="lessThan" stopIfTrue="1">
      <formula>0</formula>
    </cfRule>
  </conditionalFormatting>
  <conditionalFormatting sqref="BZ65">
    <cfRule type="cellIs" priority="19110" dxfId="21635" operator="lessThan" stopIfTrue="1">
      <formula>0</formula>
    </cfRule>
  </conditionalFormatting>
  <conditionalFormatting sqref="BZ65">
    <cfRule type="cellIs" priority="19108" dxfId="21635" operator="lessThan" stopIfTrue="1">
      <formula>0</formula>
    </cfRule>
  </conditionalFormatting>
  <conditionalFormatting sqref="BZ66">
    <cfRule type="cellIs" priority="19105" dxfId="21635" operator="lessThan" stopIfTrue="1">
      <formula>0</formula>
    </cfRule>
  </conditionalFormatting>
  <conditionalFormatting sqref="BZ66">
    <cfRule type="cellIs" priority="19107" dxfId="21635" operator="lessThan" stopIfTrue="1">
      <formula>0</formula>
    </cfRule>
  </conditionalFormatting>
  <conditionalFormatting sqref="BZ66">
    <cfRule type="cellIs" priority="19106" dxfId="21635" operator="lessThan" stopIfTrue="1">
      <formula>0</formula>
    </cfRule>
  </conditionalFormatting>
  <conditionalFormatting sqref="BZ66">
    <cfRule type="cellIs" priority="19104" dxfId="21635" operator="lessThan" stopIfTrue="1">
      <formula>0</formula>
    </cfRule>
  </conditionalFormatting>
  <conditionalFormatting sqref="BZ68">
    <cfRule type="cellIs" priority="19098" dxfId="21635" operator="lessThan" stopIfTrue="1">
      <formula>0</formula>
    </cfRule>
  </conditionalFormatting>
  <conditionalFormatting sqref="BZ68">
    <cfRule type="cellIs" priority="19096" dxfId="21635" operator="lessThan" stopIfTrue="1">
      <formula>0</formula>
    </cfRule>
  </conditionalFormatting>
  <conditionalFormatting sqref="CK67">
    <cfRule type="cellIs" priority="19085" dxfId="21635" operator="lessThan" stopIfTrue="1">
      <formula>0</formula>
    </cfRule>
  </conditionalFormatting>
  <conditionalFormatting sqref="CK67">
    <cfRule type="cellIs" priority="19087" dxfId="21635" operator="lessThan" stopIfTrue="1">
      <formula>0</formula>
    </cfRule>
  </conditionalFormatting>
  <conditionalFormatting sqref="CK67">
    <cfRule type="cellIs" priority="19086" dxfId="21635" operator="lessThan" stopIfTrue="1">
      <formula>0</formula>
    </cfRule>
  </conditionalFormatting>
  <conditionalFormatting sqref="CK67">
    <cfRule type="cellIs" priority="19084" dxfId="21635" operator="lessThan" stopIfTrue="1">
      <formula>0</formula>
    </cfRule>
  </conditionalFormatting>
  <conditionalFormatting sqref="CK68">
    <cfRule type="cellIs" priority="19083" dxfId="21635" operator="lessThan" stopIfTrue="1">
      <formula>0</formula>
    </cfRule>
  </conditionalFormatting>
  <conditionalFormatting sqref="CK65">
    <cfRule type="cellIs" priority="19093" dxfId="21635" operator="lessThan" stopIfTrue="1">
      <formula>0</formula>
    </cfRule>
  </conditionalFormatting>
  <conditionalFormatting sqref="CK65">
    <cfRule type="cellIs" priority="19095" dxfId="21635" operator="lessThan" stopIfTrue="1">
      <formula>0</formula>
    </cfRule>
  </conditionalFormatting>
  <conditionalFormatting sqref="CK65">
    <cfRule type="cellIs" priority="19094" dxfId="21635" operator="lessThan" stopIfTrue="1">
      <formula>0</formula>
    </cfRule>
  </conditionalFormatting>
  <conditionalFormatting sqref="CK66">
    <cfRule type="cellIs" priority="19089" dxfId="21635" operator="lessThan" stopIfTrue="1">
      <formula>0</formula>
    </cfRule>
  </conditionalFormatting>
  <conditionalFormatting sqref="CK66">
    <cfRule type="cellIs" priority="19091" dxfId="21635" operator="lessThan" stopIfTrue="1">
      <formula>0</formula>
    </cfRule>
  </conditionalFormatting>
  <conditionalFormatting sqref="CK66">
    <cfRule type="cellIs" priority="19090" dxfId="21635" operator="lessThan" stopIfTrue="1">
      <formula>0</formula>
    </cfRule>
  </conditionalFormatting>
  <conditionalFormatting sqref="CK68">
    <cfRule type="cellIs" priority="19082" dxfId="21635" operator="lessThan" stopIfTrue="1">
      <formula>0</formula>
    </cfRule>
  </conditionalFormatting>
  <conditionalFormatting sqref="CK68">
    <cfRule type="cellIs" priority="19080" dxfId="21635" operator="lessThan" stopIfTrue="1">
      <formula>0</formula>
    </cfRule>
  </conditionalFormatting>
  <conditionalFormatting sqref="FM65">
    <cfRule type="cellIs" priority="19077" dxfId="21635" operator="lessThan" stopIfTrue="1">
      <formula>0</formula>
    </cfRule>
  </conditionalFormatting>
  <conditionalFormatting sqref="FK67">
    <cfRule type="cellIs" priority="19071" dxfId="21635" operator="lessThan" stopIfTrue="1">
      <formula>0</formula>
    </cfRule>
  </conditionalFormatting>
  <conditionalFormatting sqref="FL67">
    <cfRule type="cellIs" priority="19070" dxfId="21635" operator="lessThan" stopIfTrue="1">
      <formula>0</formula>
    </cfRule>
  </conditionalFormatting>
  <conditionalFormatting sqref="FQ67">
    <cfRule type="cellIs" priority="19068" dxfId="21635" operator="lessThan" stopIfTrue="1">
      <formula>0</formula>
    </cfRule>
  </conditionalFormatting>
  <conditionalFormatting sqref="FM67">
    <cfRule type="cellIs" priority="19067" dxfId="21635" operator="lessThan" stopIfTrue="1">
      <formula>0</formula>
    </cfRule>
  </conditionalFormatting>
  <conditionalFormatting sqref="FK68">
    <cfRule type="cellIs" priority="19066" dxfId="21635" operator="lessThan" stopIfTrue="1">
      <formula>0</formula>
    </cfRule>
  </conditionalFormatting>
  <conditionalFormatting sqref="FL68">
    <cfRule type="cellIs" priority="19065" dxfId="21635" operator="lessThan" stopIfTrue="1">
      <formula>0</formula>
    </cfRule>
  </conditionalFormatting>
  <conditionalFormatting sqref="FP68">
    <cfRule type="cellIs" priority="19064" dxfId="21635" operator="lessThan" stopIfTrue="1">
      <formula>0</formula>
    </cfRule>
  </conditionalFormatting>
  <conditionalFormatting sqref="FQ68">
    <cfRule type="cellIs" priority="19063" dxfId="21635" operator="lessThan" stopIfTrue="1">
      <formula>0</formula>
    </cfRule>
  </conditionalFormatting>
  <conditionalFormatting sqref="FM68">
    <cfRule type="cellIs" priority="19062" dxfId="21635" operator="lessThan" stopIfTrue="1">
      <formula>0</formula>
    </cfRule>
  </conditionalFormatting>
  <conditionalFormatting sqref="FR65">
    <cfRule type="cellIs" priority="19061" dxfId="21635" operator="lessThan" stopIfTrue="1">
      <formula>0</formula>
    </cfRule>
  </conditionalFormatting>
  <conditionalFormatting sqref="FS65">
    <cfRule type="cellIs" priority="19060" dxfId="21635" operator="lessThan" stopIfTrue="1">
      <formula>0</formula>
    </cfRule>
  </conditionalFormatting>
  <conditionalFormatting sqref="FW65">
    <cfRule type="cellIs" priority="19059" dxfId="21635" operator="lessThan" stopIfTrue="1">
      <formula>0</formula>
    </cfRule>
  </conditionalFormatting>
  <conditionalFormatting sqref="FX65">
    <cfRule type="cellIs" priority="19058" dxfId="21635" operator="lessThan" stopIfTrue="1">
      <formula>0</formula>
    </cfRule>
  </conditionalFormatting>
  <conditionalFormatting sqref="FT65">
    <cfRule type="cellIs" priority="19057" dxfId="21635" operator="lessThan" stopIfTrue="1">
      <formula>0</formula>
    </cfRule>
  </conditionalFormatting>
  <conditionalFormatting sqref="FW66">
    <cfRule type="cellIs" priority="19056" dxfId="21635" operator="lessThan" stopIfTrue="1">
      <formula>0</formula>
    </cfRule>
  </conditionalFormatting>
  <conditionalFormatting sqref="FX66">
    <cfRule type="cellIs" priority="19055" dxfId="21635" operator="lessThan" stopIfTrue="1">
      <formula>0</formula>
    </cfRule>
  </conditionalFormatting>
  <conditionalFormatting sqref="FT66">
    <cfRule type="cellIs" priority="19054" dxfId="21635" operator="lessThan" stopIfTrue="1">
      <formula>0</formula>
    </cfRule>
  </conditionalFormatting>
  <conditionalFormatting sqref="GD67">
    <cfRule type="cellIs" priority="19039" dxfId="21635" operator="lessThan" stopIfTrue="1">
      <formula>0</formula>
    </cfRule>
  </conditionalFormatting>
  <conditionalFormatting sqref="GA66">
    <cfRule type="cellIs" priority="19040" dxfId="21635" operator="lessThan" stopIfTrue="1">
      <formula>0</formula>
    </cfRule>
  </conditionalFormatting>
  <conditionalFormatting sqref="GE68">
    <cfRule type="cellIs" priority="19035" dxfId="21635" operator="lessThan" stopIfTrue="1">
      <formula>0</formula>
    </cfRule>
  </conditionalFormatting>
  <conditionalFormatting sqref="GE67">
    <cfRule type="cellIs" priority="19038" dxfId="21635" operator="lessThan" stopIfTrue="1">
      <formula>0</formula>
    </cfRule>
  </conditionalFormatting>
  <conditionalFormatting sqref="FR67">
    <cfRule type="cellIs" priority="19031" dxfId="21635" operator="lessThan" stopIfTrue="1">
      <formula>0</formula>
    </cfRule>
  </conditionalFormatting>
  <conditionalFormatting sqref="FR66">
    <cfRule type="cellIs" priority="19033" dxfId="21635" operator="lessThan" stopIfTrue="1">
      <formula>0</formula>
    </cfRule>
  </conditionalFormatting>
  <conditionalFormatting sqref="GD68">
    <cfRule type="cellIs" priority="19036" dxfId="21635" operator="lessThan" stopIfTrue="1">
      <formula>0</formula>
    </cfRule>
  </conditionalFormatting>
  <conditionalFormatting sqref="GA68">
    <cfRule type="cellIs" priority="19034" dxfId="21635" operator="lessThan" stopIfTrue="1">
      <formula>0</formula>
    </cfRule>
  </conditionalFormatting>
  <conditionalFormatting sqref="FS67">
    <cfRule type="cellIs" priority="19030" dxfId="21635" operator="lessThan" stopIfTrue="1">
      <formula>0</formula>
    </cfRule>
  </conditionalFormatting>
  <conditionalFormatting sqref="FS68">
    <cfRule type="cellIs" priority="19028" dxfId="21635" operator="lessThan" stopIfTrue="1">
      <formula>0</formula>
    </cfRule>
  </conditionalFormatting>
  <conditionalFormatting sqref="FY66">
    <cfRule type="cellIs" priority="19027" dxfId="21635" operator="lessThan" stopIfTrue="1">
      <formula>0</formula>
    </cfRule>
  </conditionalFormatting>
  <conditionalFormatting sqref="AA69:AA70 CU69:CX69 DA69 CU70">
    <cfRule type="cellIs" priority="19020" dxfId="21635" operator="lessThan" stopIfTrue="1">
      <formula>0</formula>
    </cfRule>
  </conditionalFormatting>
  <conditionalFormatting sqref="AJ70">
    <cfRule type="cellIs" priority="19018" dxfId="21635" operator="lessThan" stopIfTrue="1">
      <formula>0</formula>
    </cfRule>
  </conditionalFormatting>
  <conditionalFormatting sqref="V69:V70">
    <cfRule type="cellIs" priority="19016" dxfId="21635" operator="lessThan" stopIfTrue="1">
      <formula>0</formula>
    </cfRule>
  </conditionalFormatting>
  <conditionalFormatting sqref="V69:V70">
    <cfRule type="cellIs" priority="19017" dxfId="21635" operator="lessThan" stopIfTrue="1">
      <formula>0</formula>
    </cfRule>
  </conditionalFormatting>
  <conditionalFormatting sqref="AS69:AS70">
    <cfRule type="cellIs" priority="19014" dxfId="21635" operator="lessThan" stopIfTrue="1">
      <formula>0</formula>
    </cfRule>
  </conditionalFormatting>
  <conditionalFormatting sqref="AZ70">
    <cfRule type="cellIs" priority="19013" dxfId="21635" operator="lessThan" stopIfTrue="1">
      <formula>0</formula>
    </cfRule>
  </conditionalFormatting>
  <conditionalFormatting sqref="BB69:BB70">
    <cfRule type="cellIs" priority="19012" dxfId="21635" operator="lessThan" stopIfTrue="1">
      <formula>0</formula>
    </cfRule>
  </conditionalFormatting>
  <conditionalFormatting sqref="AJ69:AJ70">
    <cfRule type="cellIs" priority="19011" dxfId="21635" operator="lessThan" stopIfTrue="1">
      <formula>0</formula>
    </cfRule>
  </conditionalFormatting>
  <conditionalFormatting sqref="K69:K70">
    <cfRule type="cellIs" priority="19010" dxfId="21635" operator="lessThan" stopIfTrue="1">
      <formula>0</formula>
    </cfRule>
  </conditionalFormatting>
  <conditionalFormatting sqref="L69:L70">
    <cfRule type="cellIs" priority="19009" dxfId="21635" operator="lessThan" stopIfTrue="1">
      <formula>0</formula>
    </cfRule>
  </conditionalFormatting>
  <conditionalFormatting sqref="BK69:BK70">
    <cfRule type="cellIs" priority="19007" dxfId="21635" operator="lessThan" stopIfTrue="1">
      <formula>0</formula>
    </cfRule>
  </conditionalFormatting>
  <conditionalFormatting sqref="BF69:BG70">
    <cfRule type="cellIs" priority="19006" dxfId="21635" operator="lessThan" stopIfTrue="1">
      <formula>0</formula>
    </cfRule>
  </conditionalFormatting>
  <conditionalFormatting sqref="BF70">
    <cfRule type="cellIs" priority="18999" dxfId="21635" operator="lessThan" stopIfTrue="1">
      <formula>0</formula>
    </cfRule>
  </conditionalFormatting>
  <conditionalFormatting sqref="BI69:BI70">
    <cfRule type="cellIs" priority="19008" dxfId="21635" operator="lessThan" stopIfTrue="1">
      <formula>0</formula>
    </cfRule>
  </conditionalFormatting>
  <conditionalFormatting sqref="BF69:BG70">
    <cfRule type="cellIs" priority="19005" dxfId="21635" operator="lessThan" stopIfTrue="1">
      <formula>0</formula>
    </cfRule>
  </conditionalFormatting>
  <conditionalFormatting sqref="BF69:BF70">
    <cfRule type="cellIs" priority="19004" dxfId="21635" operator="lessThan" stopIfTrue="1">
      <formula>0</formula>
    </cfRule>
  </conditionalFormatting>
  <conditionalFormatting sqref="BF69:BF70">
    <cfRule type="cellIs" priority="19003" dxfId="21635" operator="lessThan" stopIfTrue="1">
      <formula>0</formula>
    </cfRule>
  </conditionalFormatting>
  <conditionalFormatting sqref="BF70:BG70">
    <cfRule type="cellIs" priority="19001" dxfId="21635" operator="lessThan" stopIfTrue="1">
      <formula>0</formula>
    </cfRule>
  </conditionalFormatting>
  <conditionalFormatting sqref="BF70:BG70">
    <cfRule type="cellIs" priority="19002" dxfId="21635" operator="lessThan" stopIfTrue="1">
      <formula>0</formula>
    </cfRule>
  </conditionalFormatting>
  <conditionalFormatting sqref="BF70">
    <cfRule type="cellIs" priority="19000" dxfId="21635" operator="lessThan" stopIfTrue="1">
      <formula>0</formula>
    </cfRule>
  </conditionalFormatting>
  <conditionalFormatting sqref="DC69:DJ70">
    <cfRule type="cellIs" priority="18973" dxfId="21635" operator="lessThan" stopIfTrue="1">
      <formula>0</formula>
    </cfRule>
  </conditionalFormatting>
  <conditionalFormatting sqref="DK69:DR70">
    <cfRule type="cellIs" priority="18972" dxfId="21635" operator="lessThan" stopIfTrue="1">
      <formula>0</formula>
    </cfRule>
  </conditionalFormatting>
  <conditionalFormatting sqref="DW69:DZ69 EE69:EH69 DV70:DZ70 ED70:EH70">
    <cfRule type="cellIs" priority="18971" dxfId="21635" operator="lessThan" stopIfTrue="1">
      <formula>0</formula>
    </cfRule>
  </conditionalFormatting>
  <conditionalFormatting sqref="EI69:EI70">
    <cfRule type="cellIs" priority="18970" dxfId="21635" operator="lessThan" stopIfTrue="1">
      <formula>0</formula>
    </cfRule>
  </conditionalFormatting>
  <conditionalFormatting sqref="EP69:EP70 EW69:EW70">
    <cfRule type="cellIs" priority="18965" dxfId="21635" operator="lessThan" stopIfTrue="1">
      <formula>0</formula>
    </cfRule>
  </conditionalFormatting>
  <conditionalFormatting sqref="FD69:FD70">
    <cfRule type="cellIs" priority="18960" dxfId="21635" operator="lessThan" stopIfTrue="1">
      <formula>0</formula>
    </cfRule>
  </conditionalFormatting>
  <conditionalFormatting sqref="FS72">
    <cfRule type="cellIs" priority="18669" dxfId="21635" operator="lessThan" stopIfTrue="1">
      <formula>0</formula>
    </cfRule>
  </conditionalFormatting>
  <conditionalFormatting sqref="CS97">
    <cfRule type="cellIs" priority="16190" dxfId="21635" operator="lessThan" stopIfTrue="1">
      <formula>0</formula>
    </cfRule>
  </conditionalFormatting>
  <conditionalFormatting sqref="C69 E69">
    <cfRule type="cellIs" priority="18954" dxfId="21635" operator="lessThan" stopIfTrue="1">
      <formula>0</formula>
    </cfRule>
  </conditionalFormatting>
  <conditionalFormatting sqref="FS70">
    <cfRule type="cellIs" priority="18673" dxfId="21635" operator="lessThan" stopIfTrue="1">
      <formula>0</formula>
    </cfRule>
  </conditionalFormatting>
  <conditionalFormatting sqref="J69">
    <cfRule type="cellIs" priority="18953" dxfId="21635" operator="lessThan" stopIfTrue="1">
      <formula>0</formula>
    </cfRule>
  </conditionalFormatting>
  <conditionalFormatting sqref="E70">
    <cfRule type="cellIs" priority="18952" dxfId="21635" operator="lessThan" stopIfTrue="1">
      <formula>0</formula>
    </cfRule>
  </conditionalFormatting>
  <conditionalFormatting sqref="C70">
    <cfRule type="cellIs" priority="18950" dxfId="21635" operator="lessThan" stopIfTrue="1">
      <formula>0</formula>
    </cfRule>
  </conditionalFormatting>
  <conditionalFormatting sqref="BQ69:BR70">
    <cfRule type="cellIs" priority="18947" dxfId="21635" operator="lessThan" stopIfTrue="1">
      <formula>0</formula>
    </cfRule>
  </conditionalFormatting>
  <conditionalFormatting sqref="GE72">
    <cfRule type="cellIs" priority="18676" dxfId="21635" operator="lessThan" stopIfTrue="1">
      <formula>0</formula>
    </cfRule>
  </conditionalFormatting>
  <conditionalFormatting sqref="BQ69:BQ70">
    <cfRule type="cellIs" priority="18945" dxfId="21635" operator="lessThan" stopIfTrue="1">
      <formula>0</formula>
    </cfRule>
  </conditionalFormatting>
  <conditionalFormatting sqref="BQ69:BQ70">
    <cfRule type="cellIs" priority="18946" dxfId="21635" operator="lessThan" stopIfTrue="1">
      <formula>0</formula>
    </cfRule>
  </conditionalFormatting>
  <conditionalFormatting sqref="BQ70:BR70">
    <cfRule type="cellIs" priority="18943" dxfId="21635" operator="lessThan" stopIfTrue="1">
      <formula>0</formula>
    </cfRule>
  </conditionalFormatting>
  <conditionalFormatting sqref="BQ70:BR70">
    <cfRule type="cellIs" priority="18944" dxfId="21635" operator="lessThan" stopIfTrue="1">
      <formula>0</formula>
    </cfRule>
  </conditionalFormatting>
  <conditionalFormatting sqref="BQ70">
    <cfRule type="cellIs" priority="18941" dxfId="21635" operator="lessThan" stopIfTrue="1">
      <formula>0</formula>
    </cfRule>
  </conditionalFormatting>
  <conditionalFormatting sqref="CB69:CC70">
    <cfRule type="cellIs" priority="18940" dxfId="21635" operator="lessThan" stopIfTrue="1">
      <formula>0</formula>
    </cfRule>
  </conditionalFormatting>
  <conditionalFormatting sqref="CB69:CC70">
    <cfRule type="cellIs" priority="18939" dxfId="21635" operator="lessThan" stopIfTrue="1">
      <formula>0</formula>
    </cfRule>
  </conditionalFormatting>
  <conditionalFormatting sqref="CB69:CB70">
    <cfRule type="cellIs" priority="18938" dxfId="21635" operator="lessThan" stopIfTrue="1">
      <formula>0</formula>
    </cfRule>
  </conditionalFormatting>
  <conditionalFormatting sqref="BQ70">
    <cfRule type="cellIs" priority="18942" dxfId="21635" operator="lessThan" stopIfTrue="1">
      <formula>0</formula>
    </cfRule>
  </conditionalFormatting>
  <conditionalFormatting sqref="CR69">
    <cfRule type="cellIs" priority="18920" dxfId="21635" operator="lessThan" stopIfTrue="1">
      <formula>0</formula>
    </cfRule>
  </conditionalFormatting>
  <conditionalFormatting sqref="CP69">
    <cfRule type="cellIs" priority="18921" dxfId="21635" operator="lessThan" stopIfTrue="1">
      <formula>0</formula>
    </cfRule>
  </conditionalFormatting>
  <conditionalFormatting sqref="CB70:CC70">
    <cfRule type="cellIs" priority="18935" dxfId="21635" operator="lessThan" stopIfTrue="1">
      <formula>0</formula>
    </cfRule>
  </conditionalFormatting>
  <conditionalFormatting sqref="BT70">
    <cfRule type="cellIs" priority="18919" dxfId="21635" operator="lessThan" stopIfTrue="1">
      <formula>0</formula>
    </cfRule>
  </conditionalFormatting>
  <conditionalFormatting sqref="BV70">
    <cfRule type="cellIs" priority="18918" dxfId="21635" operator="lessThan" stopIfTrue="1">
      <formula>0</formula>
    </cfRule>
  </conditionalFormatting>
  <conditionalFormatting sqref="CB70">
    <cfRule type="cellIs" priority="18934" dxfId="21635" operator="lessThan" stopIfTrue="1">
      <formula>0</formula>
    </cfRule>
  </conditionalFormatting>
  <conditionalFormatting sqref="CB70:CC70">
    <cfRule type="cellIs" priority="18936" dxfId="21635" operator="lessThan" stopIfTrue="1">
      <formula>0</formula>
    </cfRule>
  </conditionalFormatting>
  <conditionalFormatting sqref="CM70:CN70">
    <cfRule type="cellIs" priority="18927" dxfId="21635" operator="lessThan" stopIfTrue="1">
      <formula>0</formula>
    </cfRule>
  </conditionalFormatting>
  <conditionalFormatting sqref="CM69:CM70">
    <cfRule type="cellIs" priority="18930" dxfId="21635" operator="lessThan" stopIfTrue="1">
      <formula>0</formula>
    </cfRule>
  </conditionalFormatting>
  <conditionalFormatting sqref="CM70">
    <cfRule type="cellIs" priority="18925" dxfId="21635" operator="lessThan" stopIfTrue="1">
      <formula>0</formula>
    </cfRule>
  </conditionalFormatting>
  <conditionalFormatting sqref="CM69:CM70">
    <cfRule type="cellIs" priority="18929" dxfId="21635" operator="lessThan" stopIfTrue="1">
      <formula>0</formula>
    </cfRule>
  </conditionalFormatting>
  <conditionalFormatting sqref="CM70:CN70">
    <cfRule type="cellIs" priority="18928" dxfId="21635" operator="lessThan" stopIfTrue="1">
      <formula>0</formula>
    </cfRule>
  </conditionalFormatting>
  <conditionalFormatting sqref="CM69:CN70">
    <cfRule type="cellIs" priority="18932" dxfId="21635" operator="lessThan" stopIfTrue="1">
      <formula>0</formula>
    </cfRule>
  </conditionalFormatting>
  <conditionalFormatting sqref="CM69:CN70">
    <cfRule type="cellIs" priority="18931" dxfId="21635" operator="lessThan" stopIfTrue="1">
      <formula>0</formula>
    </cfRule>
  </conditionalFormatting>
  <conditionalFormatting sqref="CM70">
    <cfRule type="cellIs" priority="18926" dxfId="21635" operator="lessThan" stopIfTrue="1">
      <formula>0</formula>
    </cfRule>
  </conditionalFormatting>
  <conditionalFormatting sqref="CP70">
    <cfRule type="cellIs" priority="18916" dxfId="21635" operator="lessThan" stopIfTrue="1">
      <formula>0</formula>
    </cfRule>
  </conditionalFormatting>
  <conditionalFormatting sqref="CR70">
    <cfRule type="cellIs" priority="18915" dxfId="21635" operator="lessThan" stopIfTrue="1">
      <formula>0</formula>
    </cfRule>
  </conditionalFormatting>
  <conditionalFormatting sqref="BT69">
    <cfRule type="cellIs" priority="18924" dxfId="21635" operator="lessThan" stopIfTrue="1">
      <formula>0</formula>
    </cfRule>
  </conditionalFormatting>
  <conditionalFormatting sqref="BV69">
    <cfRule type="cellIs" priority="18923" dxfId="21635" operator="lessThan" stopIfTrue="1">
      <formula>0</formula>
    </cfRule>
  </conditionalFormatting>
  <conditionalFormatting sqref="CE70">
    <cfRule type="cellIs" priority="18917" dxfId="21635" operator="lessThan" stopIfTrue="1">
      <formula>0</formula>
    </cfRule>
  </conditionalFormatting>
  <conditionalFormatting sqref="DK71:DO72">
    <cfRule type="cellIs" priority="18853" dxfId="21635" operator="lessThan" stopIfTrue="1">
      <formula>0</formula>
    </cfRule>
  </conditionalFormatting>
  <conditionalFormatting sqref="DW71 EE71 DV72:DW72 ED72:EE72">
    <cfRule type="cellIs" priority="18852" dxfId="21635" operator="lessThan" stopIfTrue="1">
      <formula>0</formula>
    </cfRule>
  </conditionalFormatting>
  <conditionalFormatting sqref="EP71:EP72 EW71:EW72">
    <cfRule type="cellIs" priority="18846" dxfId="21635" operator="lessThan" stopIfTrue="1">
      <formula>0</formula>
    </cfRule>
  </conditionalFormatting>
  <conditionalFormatting sqref="CE69">
    <cfRule type="cellIs" priority="18922" dxfId="21635" operator="lessThan" stopIfTrue="1">
      <formula>0</formula>
    </cfRule>
  </conditionalFormatting>
  <conditionalFormatting sqref="GD98">
    <cfRule type="cellIs" priority="16075" dxfId="21635" operator="lessThan" stopIfTrue="1">
      <formula>0</formula>
    </cfRule>
  </conditionalFormatting>
  <conditionalFormatting sqref="EI71:EI72">
    <cfRule type="cellIs" priority="18851" dxfId="21635" operator="lessThan" stopIfTrue="1">
      <formula>0</formula>
    </cfRule>
  </conditionalFormatting>
  <conditionalFormatting sqref="CH69">
    <cfRule type="cellIs" priority="18908" dxfId="21635" operator="lessThan" stopIfTrue="1">
      <formula>0</formula>
    </cfRule>
  </conditionalFormatting>
  <conditionalFormatting sqref="C71 E71">
    <cfRule type="cellIs" priority="18835" dxfId="21635" operator="lessThan" stopIfTrue="1">
      <formula>0</formula>
    </cfRule>
  </conditionalFormatting>
  <conditionalFormatting sqref="CG70">
    <cfRule type="cellIs" priority="18907" dxfId="21635" operator="lessThan" stopIfTrue="1">
      <formula>0</formula>
    </cfRule>
  </conditionalFormatting>
  <conditionalFormatting sqref="BW70">
    <cfRule type="cellIs" priority="18905" dxfId="21635" operator="lessThan" stopIfTrue="1">
      <formula>0</formula>
    </cfRule>
  </conditionalFormatting>
  <conditionalFormatting sqref="CH70">
    <cfRule type="cellIs" priority="18904" dxfId="21635" operator="lessThan" stopIfTrue="1">
      <formula>0</formula>
    </cfRule>
  </conditionalFormatting>
  <conditionalFormatting sqref="CB72">
    <cfRule type="cellIs" priority="18816" dxfId="21635" operator="lessThan" stopIfTrue="1">
      <formula>0</formula>
    </cfRule>
  </conditionalFormatting>
  <conditionalFormatting sqref="CG69">
    <cfRule type="cellIs" priority="18906" dxfId="21635" operator="lessThan" stopIfTrue="1">
      <formula>0</formula>
    </cfRule>
  </conditionalFormatting>
  <conditionalFormatting sqref="CS69">
    <cfRule type="cellIs" priority="18909" dxfId="21635" operator="lessThan" stopIfTrue="1">
      <formula>0</formula>
    </cfRule>
  </conditionalFormatting>
  <conditionalFormatting sqref="V71:V72">
    <cfRule type="cellIs" priority="18897" dxfId="21635" operator="lessThan" stopIfTrue="1">
      <formula>0</formula>
    </cfRule>
  </conditionalFormatting>
  <conditionalFormatting sqref="BQ71:BQ72">
    <cfRule type="cellIs" priority="18829" dxfId="21635" operator="lessThan" stopIfTrue="1">
      <formula>0</formula>
    </cfRule>
  </conditionalFormatting>
  <conditionalFormatting sqref="AS71:AS72">
    <cfRule type="cellIs" priority="18895" dxfId="21635" operator="lessThan" stopIfTrue="1">
      <formula>0</formula>
    </cfRule>
  </conditionalFormatting>
  <conditionalFormatting sqref="CM74">
    <cfRule type="cellIs" priority="18583" dxfId="21635" operator="lessThan" stopIfTrue="1">
      <formula>0</formula>
    </cfRule>
  </conditionalFormatting>
  <conditionalFormatting sqref="BQ72:BR72">
    <cfRule type="cellIs" priority="18827" dxfId="21635" operator="lessThan" stopIfTrue="1">
      <formula>0</formula>
    </cfRule>
  </conditionalFormatting>
  <conditionalFormatting sqref="BQ71:BQ72">
    <cfRule type="cellIs" priority="18828" dxfId="21635" operator="lessThan" stopIfTrue="1">
      <formula>0</formula>
    </cfRule>
  </conditionalFormatting>
  <conditionalFormatting sqref="AZ72">
    <cfRule type="cellIs" priority="18894" dxfId="21635" operator="lessThan" stopIfTrue="1">
      <formula>0</formula>
    </cfRule>
  </conditionalFormatting>
  <conditionalFormatting sqref="BL69">
    <cfRule type="cellIs" priority="18911" dxfId="21635" operator="lessThan" stopIfTrue="1">
      <formula>0</formula>
    </cfRule>
  </conditionalFormatting>
  <conditionalFormatting sqref="BW69">
    <cfRule type="cellIs" priority="18910" dxfId="21635" operator="lessThan" stopIfTrue="1">
      <formula>0</formula>
    </cfRule>
  </conditionalFormatting>
  <conditionalFormatting sqref="K71:K72">
    <cfRule type="cellIs" priority="18891" dxfId="21635" operator="lessThan" stopIfTrue="1">
      <formula>0</formula>
    </cfRule>
  </conditionalFormatting>
  <conditionalFormatting sqref="CS70">
    <cfRule type="cellIs" priority="18903" dxfId="21635" operator="lessThan" stopIfTrue="1">
      <formula>0</formula>
    </cfRule>
  </conditionalFormatting>
  <conditionalFormatting sqref="CV70:CX70 DA70">
    <cfRule type="cellIs" priority="18902" dxfId="21635" operator="lessThan" stopIfTrue="1">
      <formula>0</formula>
    </cfRule>
  </conditionalFormatting>
  <conditionalFormatting sqref="BQ71:BR72">
    <cfRule type="cellIs" priority="18830" dxfId="21635" operator="lessThan" stopIfTrue="1">
      <formula>0</formula>
    </cfRule>
  </conditionalFormatting>
  <conditionalFormatting sqref="AA71:AA72 CU71:CX71 DA71 CU72">
    <cfRule type="cellIs" priority="18901" dxfId="21635" operator="lessThan" stopIfTrue="1">
      <formula>0</formula>
    </cfRule>
  </conditionalFormatting>
  <conditionalFormatting sqref="AJ72">
    <cfRule type="cellIs" priority="18899" dxfId="21635" operator="lessThan" stopIfTrue="1">
      <formula>0</formula>
    </cfRule>
  </conditionalFormatting>
  <conditionalFormatting sqref="BK71:BK72">
    <cfRule type="cellIs" priority="18888" dxfId="21635" operator="lessThan" stopIfTrue="1">
      <formula>0</formula>
    </cfRule>
  </conditionalFormatting>
  <conditionalFormatting sqref="CS72">
    <cfRule type="cellIs" priority="18786" dxfId="21635" operator="lessThan" stopIfTrue="1">
      <formula>0</formula>
    </cfRule>
  </conditionalFormatting>
  <conditionalFormatting sqref="BB71:BB72">
    <cfRule type="cellIs" priority="18893" dxfId="21635" operator="lessThan" stopIfTrue="1">
      <formula>0</formula>
    </cfRule>
  </conditionalFormatting>
  <conditionalFormatting sqref="V71:V72">
    <cfRule type="cellIs" priority="18898" dxfId="21635" operator="lessThan" stopIfTrue="1">
      <formula>0</formula>
    </cfRule>
  </conditionalFormatting>
  <conditionalFormatting sqref="BW72">
    <cfRule type="cellIs" priority="18788" dxfId="21635" operator="lessThan" stopIfTrue="1">
      <formula>0</formula>
    </cfRule>
  </conditionalFormatting>
  <conditionalFormatting sqref="AJ71:AJ72">
    <cfRule type="cellIs" priority="18892" dxfId="21635" operator="lessThan" stopIfTrue="1">
      <formula>0</formula>
    </cfRule>
  </conditionalFormatting>
  <conditionalFormatting sqref="DJ71">
    <cfRule type="cellIs" priority="18780" dxfId="21635" operator="lessThan" stopIfTrue="1">
      <formula>0</formula>
    </cfRule>
  </conditionalFormatting>
  <conditionalFormatting sqref="BF71:BG72">
    <cfRule type="cellIs" priority="18887" dxfId="21635" operator="lessThan" stopIfTrue="1">
      <formula>0</formula>
    </cfRule>
  </conditionalFormatting>
  <conditionalFormatting sqref="CB72:CC72">
    <cfRule type="cellIs" priority="18818" dxfId="21635" operator="lessThan" stopIfTrue="1">
      <formula>0</formula>
    </cfRule>
  </conditionalFormatting>
  <conditionalFormatting sqref="CB72">
    <cfRule type="cellIs" priority="18817" dxfId="21635" operator="lessThan" stopIfTrue="1">
      <formula>0</formula>
    </cfRule>
  </conditionalFormatting>
  <conditionalFormatting sqref="BF71:BG72">
    <cfRule type="cellIs" priority="18886" dxfId="21635" operator="lessThan" stopIfTrue="1">
      <formula>0</formula>
    </cfRule>
  </conditionalFormatting>
  <conditionalFormatting sqref="BF71:BF72">
    <cfRule type="cellIs" priority="18885" dxfId="21635" operator="lessThan" stopIfTrue="1">
      <formula>0</formula>
    </cfRule>
  </conditionalFormatting>
  <conditionalFormatting sqref="AJ100">
    <cfRule type="cellIs" priority="16057" dxfId="21635" operator="lessThan" stopIfTrue="1">
      <formula>0</formula>
    </cfRule>
  </conditionalFormatting>
  <conditionalFormatting sqref="V99:V100">
    <cfRule type="cellIs" priority="16056" dxfId="21635" operator="lessThan" stopIfTrue="1">
      <formula>0</formula>
    </cfRule>
  </conditionalFormatting>
  <conditionalFormatting sqref="CM71:CN72">
    <cfRule type="cellIs" priority="18815" dxfId="21635" operator="lessThan" stopIfTrue="1">
      <formula>0</formula>
    </cfRule>
  </conditionalFormatting>
  <conditionalFormatting sqref="BF72:BG72">
    <cfRule type="cellIs" priority="18882" dxfId="21635" operator="lessThan" stopIfTrue="1">
      <formula>0</formula>
    </cfRule>
  </conditionalFormatting>
  <conditionalFormatting sqref="BF72">
    <cfRule type="cellIs" priority="18881" dxfId="21635" operator="lessThan" stopIfTrue="1">
      <formula>0</formula>
    </cfRule>
  </conditionalFormatting>
  <conditionalFormatting sqref="CE96">
    <cfRule type="cellIs" priority="16303" dxfId="21635" operator="lessThan" stopIfTrue="1">
      <formula>0</formula>
    </cfRule>
  </conditionalFormatting>
  <conditionalFormatting sqref="CP96">
    <cfRule type="cellIs" priority="16302" dxfId="21635" operator="lessThan" stopIfTrue="1">
      <formula>0</formula>
    </cfRule>
  </conditionalFormatting>
  <conditionalFormatting sqref="CS95">
    <cfRule type="cellIs" priority="16295" dxfId="21635" operator="lessThan" stopIfTrue="1">
      <formula>0</formula>
    </cfRule>
  </conditionalFormatting>
  <conditionalFormatting sqref="BF72">
    <cfRule type="cellIs" priority="18880" dxfId="21635" operator="lessThan" stopIfTrue="1">
      <formula>0</formula>
    </cfRule>
  </conditionalFormatting>
  <conditionalFormatting sqref="L71:L72">
    <cfRule type="cellIs" priority="18890" dxfId="21635" operator="lessThan" stopIfTrue="1">
      <formula>0</formula>
    </cfRule>
  </conditionalFormatting>
  <conditionalFormatting sqref="BW95">
    <cfRule type="cellIs" priority="16296" dxfId="21635" operator="lessThan" stopIfTrue="1">
      <formula>0</formula>
    </cfRule>
  </conditionalFormatting>
  <conditionalFormatting sqref="CR96">
    <cfRule type="cellIs" priority="16301" dxfId="21635" operator="lessThan" stopIfTrue="1">
      <formula>0</formula>
    </cfRule>
  </conditionalFormatting>
  <conditionalFormatting sqref="BI71:BI72">
    <cfRule type="cellIs" priority="18889" dxfId="21635" operator="lessThan" stopIfTrue="1">
      <formula>0</formula>
    </cfRule>
  </conditionalFormatting>
  <conditionalFormatting sqref="CH95">
    <cfRule type="cellIs" priority="16294" dxfId="21635" operator="lessThan" stopIfTrue="1">
      <formula>0</formula>
    </cfRule>
  </conditionalFormatting>
  <conditionalFormatting sqref="CG96">
    <cfRule type="cellIs" priority="16293" dxfId="21635" operator="lessThan" stopIfTrue="1">
      <formula>0</formula>
    </cfRule>
  </conditionalFormatting>
  <conditionalFormatting sqref="BF71:BF72">
    <cfRule type="cellIs" priority="18884" dxfId="21635" operator="lessThan" stopIfTrue="1">
      <formula>0</formula>
    </cfRule>
  </conditionalFormatting>
  <conditionalFormatting sqref="CR72">
    <cfRule type="cellIs" priority="18798" dxfId="21635" operator="lessThan" stopIfTrue="1">
      <formula>0</formula>
    </cfRule>
  </conditionalFormatting>
  <conditionalFormatting sqref="BF72:BG72">
    <cfRule type="cellIs" priority="18883" dxfId="21635" operator="lessThan" stopIfTrue="1">
      <formula>0</formula>
    </cfRule>
  </conditionalFormatting>
  <conditionalFormatting sqref="BC95">
    <cfRule type="cellIs" priority="16298" dxfId="21635" operator="lessThan" stopIfTrue="1">
      <formula>0</formula>
    </cfRule>
  </conditionalFormatting>
  <conditionalFormatting sqref="BL95">
    <cfRule type="cellIs" priority="16297" dxfId="21635" operator="lessThan" stopIfTrue="1">
      <formula>0</formula>
    </cfRule>
  </conditionalFormatting>
  <conditionalFormatting sqref="CS71">
    <cfRule type="cellIs" priority="18792" dxfId="21635" operator="lessThan" stopIfTrue="1">
      <formula>0</formula>
    </cfRule>
  </conditionalFormatting>
  <conditionalFormatting sqref="CH71">
    <cfRule type="cellIs" priority="18791" dxfId="21635" operator="lessThan" stopIfTrue="1">
      <formula>0</formula>
    </cfRule>
  </conditionalFormatting>
  <conditionalFormatting sqref="CG72">
    <cfRule type="cellIs" priority="18790" dxfId="21635" operator="lessThan" stopIfTrue="1">
      <formula>0</formula>
    </cfRule>
  </conditionalFormatting>
  <conditionalFormatting sqref="CG71">
    <cfRule type="cellIs" priority="18789" dxfId="21635" operator="lessThan" stopIfTrue="1">
      <formula>0</formula>
    </cfRule>
  </conditionalFormatting>
  <conditionalFormatting sqref="BT96">
    <cfRule type="cellIs" priority="16305" dxfId="21635" operator="lessThan" stopIfTrue="1">
      <formula>0</formula>
    </cfRule>
  </conditionalFormatting>
  <conditionalFormatting sqref="BV96">
    <cfRule type="cellIs" priority="16304" dxfId="21635" operator="lessThan" stopIfTrue="1">
      <formula>0</formula>
    </cfRule>
  </conditionalFormatting>
  <conditionalFormatting sqref="CV72:CX72 DA72">
    <cfRule type="cellIs" priority="18785" dxfId="21635" operator="lessThan" stopIfTrue="1">
      <formula>0</formula>
    </cfRule>
  </conditionalFormatting>
  <conditionalFormatting sqref="DH72">
    <cfRule type="cellIs" priority="18783" dxfId="21635" operator="lessThan" stopIfTrue="1">
      <formula>0</formula>
    </cfRule>
  </conditionalFormatting>
  <conditionalFormatting sqref="DH71">
    <cfRule type="cellIs" priority="18784" dxfId="21635" operator="lessThan" stopIfTrue="1">
      <formula>0</formula>
    </cfRule>
  </conditionalFormatting>
  <conditionalFormatting sqref="BT95">
    <cfRule type="cellIs" priority="16310" dxfId="21635" operator="lessThan" stopIfTrue="1">
      <formula>0</formula>
    </cfRule>
  </conditionalFormatting>
  <conditionalFormatting sqref="BV95">
    <cfRule type="cellIs" priority="16309" dxfId="21635" operator="lessThan" stopIfTrue="1">
      <formula>0</formula>
    </cfRule>
  </conditionalFormatting>
  <conditionalFormatting sqref="CP95">
    <cfRule type="cellIs" priority="16307" dxfId="21635" operator="lessThan" stopIfTrue="1">
      <formula>0</formula>
    </cfRule>
  </conditionalFormatting>
  <conditionalFormatting sqref="CR95">
    <cfRule type="cellIs" priority="16306" dxfId="21635" operator="lessThan" stopIfTrue="1">
      <formula>0</formula>
    </cfRule>
  </conditionalFormatting>
  <conditionalFormatting sqref="CE95">
    <cfRule type="cellIs" priority="16308" dxfId="21635" operator="lessThan" stopIfTrue="1">
      <formula>0</formula>
    </cfRule>
  </conditionalFormatting>
  <conditionalFormatting sqref="DC71:DG72">
    <cfRule type="cellIs" priority="18854" dxfId="21635" operator="lessThan" stopIfTrue="1">
      <formula>0</formula>
    </cfRule>
  </conditionalFormatting>
  <conditionalFormatting sqref="FD71:FD72">
    <cfRule type="cellIs" priority="18841" dxfId="21635" operator="lessThan" stopIfTrue="1">
      <formula>0</formula>
    </cfRule>
  </conditionalFormatting>
  <conditionalFormatting sqref="FR96">
    <cfRule type="cellIs" priority="16072" dxfId="21635" operator="lessThan" stopIfTrue="1">
      <formula>0</formula>
    </cfRule>
  </conditionalFormatting>
  <conditionalFormatting sqref="E72">
    <cfRule type="cellIs" priority="18834" dxfId="21635" operator="lessThan" stopIfTrue="1">
      <formula>0</formula>
    </cfRule>
  </conditionalFormatting>
  <conditionalFormatting sqref="C72">
    <cfRule type="cellIs" priority="18832" dxfId="21635" operator="lessThan" stopIfTrue="1">
      <formula>0</formula>
    </cfRule>
  </conditionalFormatting>
  <conditionalFormatting sqref="CB72:CC72">
    <cfRule type="cellIs" priority="18819" dxfId="21635" operator="lessThan" stopIfTrue="1">
      <formula>0</formula>
    </cfRule>
  </conditionalFormatting>
  <conditionalFormatting sqref="CM72:CN72">
    <cfRule type="cellIs" priority="18810" dxfId="21635" operator="lessThan" stopIfTrue="1">
      <formula>0</formula>
    </cfRule>
  </conditionalFormatting>
  <conditionalFormatting sqref="CM71:CN72">
    <cfRule type="cellIs" priority="18814" dxfId="21635" operator="lessThan" stopIfTrue="1">
      <formula>0</formula>
    </cfRule>
  </conditionalFormatting>
  <conditionalFormatting sqref="CM71:CM72">
    <cfRule type="cellIs" priority="18813" dxfId="21635" operator="lessThan" stopIfTrue="1">
      <formula>0</formula>
    </cfRule>
  </conditionalFormatting>
  <conditionalFormatting sqref="CM71:CM72">
    <cfRule type="cellIs" priority="18812" dxfId="21635" operator="lessThan" stopIfTrue="1">
      <formula>0</formula>
    </cfRule>
  </conditionalFormatting>
  <conditionalFormatting sqref="CM72:CN72">
    <cfRule type="cellIs" priority="18811" dxfId="21635" operator="lessThan" stopIfTrue="1">
      <formula>0</formula>
    </cfRule>
  </conditionalFormatting>
  <conditionalFormatting sqref="CM72">
    <cfRule type="cellIs" priority="18809" dxfId="21635" operator="lessThan" stopIfTrue="1">
      <formula>0</formula>
    </cfRule>
  </conditionalFormatting>
  <conditionalFormatting sqref="BQ71:BR72">
    <cfRule type="cellIs" priority="18831" dxfId="21635" operator="lessThan" stopIfTrue="1">
      <formula>0</formula>
    </cfRule>
  </conditionalFormatting>
  <conditionalFormatting sqref="BQ72:BR72">
    <cfRule type="cellIs" priority="18826" dxfId="21635" operator="lessThan" stopIfTrue="1">
      <formula>0</formula>
    </cfRule>
  </conditionalFormatting>
  <conditionalFormatting sqref="BQ72">
    <cfRule type="cellIs" priority="18825" dxfId="21635" operator="lessThan" stopIfTrue="1">
      <formula>0</formula>
    </cfRule>
  </conditionalFormatting>
  <conditionalFormatting sqref="BQ72">
    <cfRule type="cellIs" priority="18824" dxfId="21635" operator="lessThan" stopIfTrue="1">
      <formula>0</formula>
    </cfRule>
  </conditionalFormatting>
  <conditionalFormatting sqref="CB71:CC72">
    <cfRule type="cellIs" priority="18823" dxfId="21635" operator="lessThan" stopIfTrue="1">
      <formula>0</formula>
    </cfRule>
  </conditionalFormatting>
  <conditionalFormatting sqref="CB71:CC72">
    <cfRule type="cellIs" priority="18822" dxfId="21635" operator="lessThan" stopIfTrue="1">
      <formula>0</formula>
    </cfRule>
  </conditionalFormatting>
  <conditionalFormatting sqref="CB71:CB72">
    <cfRule type="cellIs" priority="18821" dxfId="21635" operator="lessThan" stopIfTrue="1">
      <formula>0</formula>
    </cfRule>
  </conditionalFormatting>
  <conditionalFormatting sqref="CB71:CB72">
    <cfRule type="cellIs" priority="18820" dxfId="21635" operator="lessThan" stopIfTrue="1">
      <formula>0</formula>
    </cfRule>
  </conditionalFormatting>
  <conditionalFormatting sqref="BL71">
    <cfRule type="cellIs" priority="18794" dxfId="21635" operator="lessThan" stopIfTrue="1">
      <formula>0</formula>
    </cfRule>
  </conditionalFormatting>
  <conditionalFormatting sqref="CP72">
    <cfRule type="cellIs" priority="18799" dxfId="21635" operator="lessThan" stopIfTrue="1">
      <formula>0</formula>
    </cfRule>
  </conditionalFormatting>
  <conditionalFormatting sqref="CE72">
    <cfRule type="cellIs" priority="18800" dxfId="21635" operator="lessThan" stopIfTrue="1">
      <formula>0</formula>
    </cfRule>
  </conditionalFormatting>
  <conditionalFormatting sqref="BW71">
    <cfRule type="cellIs" priority="18793" dxfId="21635" operator="lessThan" stopIfTrue="1">
      <formula>0</formula>
    </cfRule>
  </conditionalFormatting>
  <conditionalFormatting sqref="DI71">
    <cfRule type="cellIs" priority="18782" dxfId="21635" operator="lessThan" stopIfTrue="1">
      <formula>0</formula>
    </cfRule>
  </conditionalFormatting>
  <conditionalFormatting sqref="EF71:EH71">
    <cfRule type="cellIs" priority="18774" dxfId="21635" operator="lessThan" stopIfTrue="1">
      <formula>0</formula>
    </cfRule>
  </conditionalFormatting>
  <conditionalFormatting sqref="CH72">
    <cfRule type="cellIs" priority="18787" dxfId="21635" operator="lessThan" stopIfTrue="1">
      <formula>0</formula>
    </cfRule>
  </conditionalFormatting>
  <conditionalFormatting sqref="DP71:DR71">
    <cfRule type="cellIs" priority="18778" dxfId="21635" operator="lessThan" stopIfTrue="1">
      <formula>0</formula>
    </cfRule>
  </conditionalFormatting>
  <conditionalFormatting sqref="DJ72">
    <cfRule type="cellIs" priority="18779" dxfId="21635" operator="lessThan" stopIfTrue="1">
      <formula>0</formula>
    </cfRule>
  </conditionalFormatting>
  <conditionalFormatting sqref="FL70">
    <cfRule type="cellIs" priority="18716" dxfId="21635" operator="lessThan" stopIfTrue="1">
      <formula>0</formula>
    </cfRule>
  </conditionalFormatting>
  <conditionalFormatting sqref="DI72">
    <cfRule type="cellIs" priority="18781" dxfId="21635" operator="lessThan" stopIfTrue="1">
      <formula>0</formula>
    </cfRule>
  </conditionalFormatting>
  <conditionalFormatting sqref="DX71:DZ71">
    <cfRule type="cellIs" priority="18776" dxfId="21635" operator="lessThan" stopIfTrue="1">
      <formula>0</formula>
    </cfRule>
  </conditionalFormatting>
  <conditionalFormatting sqref="DX72:DZ72">
    <cfRule type="cellIs" priority="18775" dxfId="21635" operator="lessThan" stopIfTrue="1">
      <formula>0</formula>
    </cfRule>
  </conditionalFormatting>
  <conditionalFormatting sqref="FQ70">
    <cfRule type="cellIs" priority="18714" dxfId="21635" operator="lessThan" stopIfTrue="1">
      <formula>0</formula>
    </cfRule>
  </conditionalFormatting>
  <conditionalFormatting sqref="DP72:DR72">
    <cfRule type="cellIs" priority="18777" dxfId="21635" operator="lessThan" stopIfTrue="1">
      <formula>0</formula>
    </cfRule>
  </conditionalFormatting>
  <conditionalFormatting sqref="BO71">
    <cfRule type="cellIs" priority="18758" dxfId="21635" operator="lessThan" stopIfTrue="1">
      <formula>0</formula>
    </cfRule>
  </conditionalFormatting>
  <conditionalFormatting sqref="FM70">
    <cfRule type="cellIs" priority="18713" dxfId="21635" operator="lessThan" stopIfTrue="1">
      <formula>0</formula>
    </cfRule>
  </conditionalFormatting>
  <conditionalFormatting sqref="BO69">
    <cfRule type="cellIs" priority="18768" dxfId="21635" operator="lessThan" stopIfTrue="1">
      <formula>0</formula>
    </cfRule>
  </conditionalFormatting>
  <conditionalFormatting sqref="EF72:EH72">
    <cfRule type="cellIs" priority="18773" dxfId="21635" operator="lessThan" stopIfTrue="1">
      <formula>0</formula>
    </cfRule>
  </conditionalFormatting>
  <conditionalFormatting sqref="FK69">
    <cfRule type="cellIs" priority="18772" dxfId="21635" operator="lessThan" stopIfTrue="1">
      <formula>0</formula>
    </cfRule>
  </conditionalFormatting>
  <conditionalFormatting sqref="FL69">
    <cfRule type="cellIs" priority="18771" dxfId="21635" operator="lessThan" stopIfTrue="1">
      <formula>0</formula>
    </cfRule>
  </conditionalFormatting>
  <conditionalFormatting sqref="FP71">
    <cfRule type="cellIs" priority="18710" dxfId="21635" operator="lessThan" stopIfTrue="1">
      <formula>0</formula>
    </cfRule>
  </conditionalFormatting>
  <conditionalFormatting sqref="FP69">
    <cfRule type="cellIs" priority="18770" dxfId="21635" operator="lessThan" stopIfTrue="1">
      <formula>0</formula>
    </cfRule>
  </conditionalFormatting>
  <conditionalFormatting sqref="FQ69">
    <cfRule type="cellIs" priority="18769" dxfId="21635" operator="lessThan" stopIfTrue="1">
      <formula>0</formula>
    </cfRule>
  </conditionalFormatting>
  <conditionalFormatting sqref="FK70">
    <cfRule type="cellIs" priority="18717" dxfId="21635" operator="lessThan" stopIfTrue="1">
      <formula>0</formula>
    </cfRule>
  </conditionalFormatting>
  <conditionalFormatting sqref="BO71">
    <cfRule type="cellIs" priority="18760" dxfId="21635" operator="lessThan" stopIfTrue="1">
      <formula>0</formula>
    </cfRule>
  </conditionalFormatting>
  <conditionalFormatting sqref="FP70">
    <cfRule type="cellIs" priority="18715" dxfId="21635" operator="lessThan" stopIfTrue="1">
      <formula>0</formula>
    </cfRule>
  </conditionalFormatting>
  <conditionalFormatting sqref="BO69">
    <cfRule type="cellIs" priority="18766" dxfId="21635" operator="lessThan" stopIfTrue="1">
      <formula>0</formula>
    </cfRule>
  </conditionalFormatting>
  <conditionalFormatting sqref="BO71">
    <cfRule type="cellIs" priority="18757" dxfId="21635" operator="lessThan" stopIfTrue="1">
      <formula>0</formula>
    </cfRule>
  </conditionalFormatting>
  <conditionalFormatting sqref="GE69">
    <cfRule type="cellIs" priority="18685" dxfId="21635" operator="lessThan" stopIfTrue="1">
      <formula>0</formula>
    </cfRule>
  </conditionalFormatting>
  <conditionalFormatting sqref="BO71">
    <cfRule type="cellIs" priority="18759" dxfId="21635" operator="lessThan" stopIfTrue="1">
      <formula>0</formula>
    </cfRule>
  </conditionalFormatting>
  <conditionalFormatting sqref="GA71">
    <cfRule type="cellIs" priority="18678" dxfId="21635" operator="lessThan" stopIfTrue="1">
      <formula>0</formula>
    </cfRule>
  </conditionalFormatting>
  <conditionalFormatting sqref="BO72">
    <cfRule type="cellIs" priority="18754" dxfId="21635" operator="lessThan" stopIfTrue="1">
      <formula>0</formula>
    </cfRule>
  </conditionalFormatting>
  <conditionalFormatting sqref="BZ72">
    <cfRule type="cellIs" priority="18738" dxfId="21635" operator="lessThan" stopIfTrue="1">
      <formula>0</formula>
    </cfRule>
  </conditionalFormatting>
  <conditionalFormatting sqref="BO69">
    <cfRule type="cellIs" priority="18767" dxfId="21635" operator="lessThan" stopIfTrue="1">
      <formula>0</formula>
    </cfRule>
  </conditionalFormatting>
  <conditionalFormatting sqref="BO69">
    <cfRule type="cellIs" priority="18765" dxfId="21635" operator="lessThan" stopIfTrue="1">
      <formula>0</formula>
    </cfRule>
  </conditionalFormatting>
  <conditionalFormatting sqref="BO70">
    <cfRule type="cellIs" priority="18762" dxfId="21635" operator="lessThan" stopIfTrue="1">
      <formula>0</formula>
    </cfRule>
  </conditionalFormatting>
  <conditionalFormatting sqref="BO70">
    <cfRule type="cellIs" priority="18764" dxfId="21635" operator="lessThan" stopIfTrue="1">
      <formula>0</formula>
    </cfRule>
  </conditionalFormatting>
  <conditionalFormatting sqref="BO70">
    <cfRule type="cellIs" priority="18763" dxfId="21635" operator="lessThan" stopIfTrue="1">
      <formula>0</formula>
    </cfRule>
  </conditionalFormatting>
  <conditionalFormatting sqref="BO70">
    <cfRule type="cellIs" priority="18761" dxfId="21635" operator="lessThan" stopIfTrue="1">
      <formula>0</formula>
    </cfRule>
  </conditionalFormatting>
  <conditionalFormatting sqref="BZ71">
    <cfRule type="cellIs" priority="18742" dxfId="21635" operator="lessThan" stopIfTrue="1">
      <formula>0</formula>
    </cfRule>
  </conditionalFormatting>
  <conditionalFormatting sqref="BZ71">
    <cfRule type="cellIs" priority="18744" dxfId="21635" operator="lessThan" stopIfTrue="1">
      <formula>0</formula>
    </cfRule>
  </conditionalFormatting>
  <conditionalFormatting sqref="BZ71">
    <cfRule type="cellIs" priority="18743" dxfId="21635" operator="lessThan" stopIfTrue="1">
      <formula>0</formula>
    </cfRule>
  </conditionalFormatting>
  <conditionalFormatting sqref="BZ71">
    <cfRule type="cellIs" priority="18741" dxfId="21635" operator="lessThan" stopIfTrue="1">
      <formula>0</formula>
    </cfRule>
  </conditionalFormatting>
  <conditionalFormatting sqref="BZ72">
    <cfRule type="cellIs" priority="18740" dxfId="21635" operator="lessThan" stopIfTrue="1">
      <formula>0</formula>
    </cfRule>
  </conditionalFormatting>
  <conditionalFormatting sqref="BO72">
    <cfRule type="cellIs" priority="18755" dxfId="21635" operator="lessThan" stopIfTrue="1">
      <formula>0</formula>
    </cfRule>
  </conditionalFormatting>
  <conditionalFormatting sqref="BO72">
    <cfRule type="cellIs" priority="18753" dxfId="21635" operator="lessThan" stopIfTrue="1">
      <formula>0</formula>
    </cfRule>
  </conditionalFormatting>
  <conditionalFormatting sqref="FZ70">
    <cfRule type="cellIs" priority="18665" dxfId="21635" operator="lessThan" stopIfTrue="1">
      <formula>0</formula>
    </cfRule>
  </conditionalFormatting>
  <conditionalFormatting sqref="FY71">
    <cfRule type="cellIs" priority="18667" dxfId="21635" operator="lessThan" stopIfTrue="1">
      <formula>0</formula>
    </cfRule>
  </conditionalFormatting>
  <conditionalFormatting sqref="BZ69">
    <cfRule type="cellIs" priority="18750" dxfId="21635" operator="lessThan" stopIfTrue="1">
      <formula>0</formula>
    </cfRule>
  </conditionalFormatting>
  <conditionalFormatting sqref="BZ69">
    <cfRule type="cellIs" priority="18752" dxfId="21635" operator="lessThan" stopIfTrue="1">
      <formula>0</formula>
    </cfRule>
  </conditionalFormatting>
  <conditionalFormatting sqref="FY72">
    <cfRule type="cellIs" priority="18666" dxfId="21635" operator="lessThan" stopIfTrue="1">
      <formula>0</formula>
    </cfRule>
  </conditionalFormatting>
  <conditionalFormatting sqref="FZ71">
    <cfRule type="cellIs" priority="18664" dxfId="21635" operator="lessThan" stopIfTrue="1">
      <formula>0</formula>
    </cfRule>
  </conditionalFormatting>
  <conditionalFormatting sqref="FZ72">
    <cfRule type="cellIs" priority="18663" dxfId="21635" operator="lessThan" stopIfTrue="1">
      <formula>0</formula>
    </cfRule>
  </conditionalFormatting>
  <conditionalFormatting sqref="BZ69">
    <cfRule type="cellIs" priority="18751" dxfId="21635" operator="lessThan" stopIfTrue="1">
      <formula>0</formula>
    </cfRule>
  </conditionalFormatting>
  <conditionalFormatting sqref="BZ69">
    <cfRule type="cellIs" priority="18749" dxfId="21635" operator="lessThan" stopIfTrue="1">
      <formula>0</formula>
    </cfRule>
  </conditionalFormatting>
  <conditionalFormatting sqref="BZ70">
    <cfRule type="cellIs" priority="18746" dxfId="21635" operator="lessThan" stopIfTrue="1">
      <formula>0</formula>
    </cfRule>
  </conditionalFormatting>
  <conditionalFormatting sqref="BZ70">
    <cfRule type="cellIs" priority="18748" dxfId="21635" operator="lessThan" stopIfTrue="1">
      <formula>0</formula>
    </cfRule>
  </conditionalFormatting>
  <conditionalFormatting sqref="BZ70">
    <cfRule type="cellIs" priority="18747" dxfId="21635" operator="lessThan" stopIfTrue="1">
      <formula>0</formula>
    </cfRule>
  </conditionalFormatting>
  <conditionalFormatting sqref="BZ70">
    <cfRule type="cellIs" priority="18745" dxfId="21635" operator="lessThan" stopIfTrue="1">
      <formula>0</formula>
    </cfRule>
  </conditionalFormatting>
  <conditionalFormatting sqref="BZ72">
    <cfRule type="cellIs" priority="18739" dxfId="21635" operator="lessThan" stopIfTrue="1">
      <formula>0</formula>
    </cfRule>
  </conditionalFormatting>
  <conditionalFormatting sqref="BZ72">
    <cfRule type="cellIs" priority="18737" dxfId="21635" operator="lessThan" stopIfTrue="1">
      <formula>0</formula>
    </cfRule>
  </conditionalFormatting>
  <conditionalFormatting sqref="CK72">
    <cfRule type="cellIs" priority="18722" dxfId="21635" operator="lessThan" stopIfTrue="1">
      <formula>0</formula>
    </cfRule>
  </conditionalFormatting>
  <conditionalFormatting sqref="CK71">
    <cfRule type="cellIs" priority="18726" dxfId="21635" operator="lessThan" stopIfTrue="1">
      <formula>0</formula>
    </cfRule>
  </conditionalFormatting>
  <conditionalFormatting sqref="CK71">
    <cfRule type="cellIs" priority="18728" dxfId="21635" operator="lessThan" stopIfTrue="1">
      <formula>0</formula>
    </cfRule>
  </conditionalFormatting>
  <conditionalFormatting sqref="CK71">
    <cfRule type="cellIs" priority="18727" dxfId="21635" operator="lessThan" stopIfTrue="1">
      <formula>0</formula>
    </cfRule>
  </conditionalFormatting>
  <conditionalFormatting sqref="CK71">
    <cfRule type="cellIs" priority="18725" dxfId="21635" operator="lessThan" stopIfTrue="1">
      <formula>0</formula>
    </cfRule>
  </conditionalFormatting>
  <conditionalFormatting sqref="CK72">
    <cfRule type="cellIs" priority="18724" dxfId="21635" operator="lessThan" stopIfTrue="1">
      <formula>0</formula>
    </cfRule>
  </conditionalFormatting>
  <conditionalFormatting sqref="CK69">
    <cfRule type="cellIs" priority="18734" dxfId="21635" operator="lessThan" stopIfTrue="1">
      <formula>0</formula>
    </cfRule>
  </conditionalFormatting>
  <conditionalFormatting sqref="CK69">
    <cfRule type="cellIs" priority="18736" dxfId="21635" operator="lessThan" stopIfTrue="1">
      <formula>0</formula>
    </cfRule>
  </conditionalFormatting>
  <conditionalFormatting sqref="CK69">
    <cfRule type="cellIs" priority="18735" dxfId="21635" operator="lessThan" stopIfTrue="1">
      <formula>0</formula>
    </cfRule>
  </conditionalFormatting>
  <conditionalFormatting sqref="CK69">
    <cfRule type="cellIs" priority="18733" dxfId="21635" operator="lessThan" stopIfTrue="1">
      <formula>0</formula>
    </cfRule>
  </conditionalFormatting>
  <conditionalFormatting sqref="CK70">
    <cfRule type="cellIs" priority="18730" dxfId="21635" operator="lessThan" stopIfTrue="1">
      <formula>0</formula>
    </cfRule>
  </conditionalFormatting>
  <conditionalFormatting sqref="CK70">
    <cfRule type="cellIs" priority="18732" dxfId="21635" operator="lessThan" stopIfTrue="1">
      <formula>0</formula>
    </cfRule>
  </conditionalFormatting>
  <conditionalFormatting sqref="CK70">
    <cfRule type="cellIs" priority="18731" dxfId="21635" operator="lessThan" stopIfTrue="1">
      <formula>0</formula>
    </cfRule>
  </conditionalFormatting>
  <conditionalFormatting sqref="CK70">
    <cfRule type="cellIs" priority="18729" dxfId="21635" operator="lessThan" stopIfTrue="1">
      <formula>0</formula>
    </cfRule>
  </conditionalFormatting>
  <conditionalFormatting sqref="CK72">
    <cfRule type="cellIs" priority="18723" dxfId="21635" operator="lessThan" stopIfTrue="1">
      <formula>0</formula>
    </cfRule>
  </conditionalFormatting>
  <conditionalFormatting sqref="CK72">
    <cfRule type="cellIs" priority="18721" dxfId="21635" operator="lessThan" stopIfTrue="1">
      <formula>0</formula>
    </cfRule>
  </conditionalFormatting>
  <conditionalFormatting sqref="FM69">
    <cfRule type="cellIs" priority="18718" dxfId="21635" operator="lessThan" stopIfTrue="1">
      <formula>0</formula>
    </cfRule>
  </conditionalFormatting>
  <conditionalFormatting sqref="FK71">
    <cfRule type="cellIs" priority="18712" dxfId="21635" operator="lessThan" stopIfTrue="1">
      <formula>0</formula>
    </cfRule>
  </conditionalFormatting>
  <conditionalFormatting sqref="FL71">
    <cfRule type="cellIs" priority="18711" dxfId="21635" operator="lessThan" stopIfTrue="1">
      <formula>0</formula>
    </cfRule>
  </conditionalFormatting>
  <conditionalFormatting sqref="FQ71">
    <cfRule type="cellIs" priority="18709" dxfId="21635" operator="lessThan" stopIfTrue="1">
      <formula>0</formula>
    </cfRule>
  </conditionalFormatting>
  <conditionalFormatting sqref="FM71">
    <cfRule type="cellIs" priority="18708" dxfId="21635" operator="lessThan" stopIfTrue="1">
      <formula>0</formula>
    </cfRule>
  </conditionalFormatting>
  <conditionalFormatting sqref="FK72">
    <cfRule type="cellIs" priority="18707" dxfId="21635" operator="lessThan" stopIfTrue="1">
      <formula>0</formula>
    </cfRule>
  </conditionalFormatting>
  <conditionalFormatting sqref="FL72">
    <cfRule type="cellIs" priority="18706" dxfId="21635" operator="lessThan" stopIfTrue="1">
      <formula>0</formula>
    </cfRule>
  </conditionalFormatting>
  <conditionalFormatting sqref="FP72">
    <cfRule type="cellIs" priority="18705" dxfId="21635" operator="lessThan" stopIfTrue="1">
      <formula>0</formula>
    </cfRule>
  </conditionalFormatting>
  <conditionalFormatting sqref="FQ72">
    <cfRule type="cellIs" priority="18704" dxfId="21635" operator="lessThan" stopIfTrue="1">
      <formula>0</formula>
    </cfRule>
  </conditionalFormatting>
  <conditionalFormatting sqref="FM72">
    <cfRule type="cellIs" priority="18703" dxfId="21635" operator="lessThan" stopIfTrue="1">
      <formula>0</formula>
    </cfRule>
  </conditionalFormatting>
  <conditionalFormatting sqref="FR69">
    <cfRule type="cellIs" priority="18702" dxfId="21635" operator="lessThan" stopIfTrue="1">
      <formula>0</formula>
    </cfRule>
  </conditionalFormatting>
  <conditionalFormatting sqref="FS69">
    <cfRule type="cellIs" priority="18701" dxfId="21635" operator="lessThan" stopIfTrue="1">
      <formula>0</formula>
    </cfRule>
  </conditionalFormatting>
  <conditionalFormatting sqref="FW69">
    <cfRule type="cellIs" priority="18700" dxfId="21635" operator="lessThan" stopIfTrue="1">
      <formula>0</formula>
    </cfRule>
  </conditionalFormatting>
  <conditionalFormatting sqref="FX69">
    <cfRule type="cellIs" priority="18699" dxfId="21635" operator="lessThan" stopIfTrue="1">
      <formula>0</formula>
    </cfRule>
  </conditionalFormatting>
  <conditionalFormatting sqref="FT69">
    <cfRule type="cellIs" priority="18698" dxfId="21635" operator="lessThan" stopIfTrue="1">
      <formula>0</formula>
    </cfRule>
  </conditionalFormatting>
  <conditionalFormatting sqref="FY69">
    <cfRule type="cellIs" priority="18688" dxfId="21635" operator="lessThan" stopIfTrue="1">
      <formula>0</formula>
    </cfRule>
  </conditionalFormatting>
  <conditionalFormatting sqref="FZ69">
    <cfRule type="cellIs" priority="18687" dxfId="21635" operator="lessThan" stopIfTrue="1">
      <formula>0</formula>
    </cfRule>
  </conditionalFormatting>
  <conditionalFormatting sqref="FW70">
    <cfRule type="cellIs" priority="18697" dxfId="21635" operator="lessThan" stopIfTrue="1">
      <formula>0</formula>
    </cfRule>
  </conditionalFormatting>
  <conditionalFormatting sqref="FX70">
    <cfRule type="cellIs" priority="18696" dxfId="21635" operator="lessThan" stopIfTrue="1">
      <formula>0</formula>
    </cfRule>
  </conditionalFormatting>
  <conditionalFormatting sqref="FT70">
    <cfRule type="cellIs" priority="18695" dxfId="21635" operator="lessThan" stopIfTrue="1">
      <formula>0</formula>
    </cfRule>
  </conditionalFormatting>
  <conditionalFormatting sqref="GA69">
    <cfRule type="cellIs" priority="18684" dxfId="21635" operator="lessThan" stopIfTrue="1">
      <formula>0</formula>
    </cfRule>
  </conditionalFormatting>
  <conditionalFormatting sqref="FW71">
    <cfRule type="cellIs" priority="18694" dxfId="21635" operator="lessThan" stopIfTrue="1">
      <formula>0</formula>
    </cfRule>
  </conditionalFormatting>
  <conditionalFormatting sqref="FX71">
    <cfRule type="cellIs" priority="18693" dxfId="21635" operator="lessThan" stopIfTrue="1">
      <formula>0</formula>
    </cfRule>
  </conditionalFormatting>
  <conditionalFormatting sqref="FT71">
    <cfRule type="cellIs" priority="18692" dxfId="21635" operator="lessThan" stopIfTrue="1">
      <formula>0</formula>
    </cfRule>
  </conditionalFormatting>
  <conditionalFormatting sqref="GD70">
    <cfRule type="cellIs" priority="18683" dxfId="21635" operator="lessThan" stopIfTrue="1">
      <formula>0</formula>
    </cfRule>
  </conditionalFormatting>
  <conditionalFormatting sqref="FW72">
    <cfRule type="cellIs" priority="18691" dxfId="21635" operator="lessThan" stopIfTrue="1">
      <formula>0</formula>
    </cfRule>
  </conditionalFormatting>
  <conditionalFormatting sqref="FX72">
    <cfRule type="cellIs" priority="18690" dxfId="21635" operator="lessThan" stopIfTrue="1">
      <formula>0</formula>
    </cfRule>
  </conditionalFormatting>
  <conditionalFormatting sqref="FT72">
    <cfRule type="cellIs" priority="18689" dxfId="21635" operator="lessThan" stopIfTrue="1">
      <formula>0</formula>
    </cfRule>
  </conditionalFormatting>
  <conditionalFormatting sqref="GD69">
    <cfRule type="cellIs" priority="18686" dxfId="21635" operator="lessThan" stopIfTrue="1">
      <formula>0</formula>
    </cfRule>
  </conditionalFormatting>
  <conditionalFormatting sqref="GD71">
    <cfRule type="cellIs" priority="18680" dxfId="21635" operator="lessThan" stopIfTrue="1">
      <formula>0</formula>
    </cfRule>
  </conditionalFormatting>
  <conditionalFormatting sqref="GE70">
    <cfRule type="cellIs" priority="18682" dxfId="21635" operator="lessThan" stopIfTrue="1">
      <formula>0</formula>
    </cfRule>
  </conditionalFormatting>
  <conditionalFormatting sqref="GA70">
    <cfRule type="cellIs" priority="18681" dxfId="21635" operator="lessThan" stopIfTrue="1">
      <formula>0</formula>
    </cfRule>
  </conditionalFormatting>
  <conditionalFormatting sqref="GE71">
    <cfRule type="cellIs" priority="18679" dxfId="21635" operator="lessThan" stopIfTrue="1">
      <formula>0</formula>
    </cfRule>
  </conditionalFormatting>
  <conditionalFormatting sqref="FR71">
    <cfRule type="cellIs" priority="18672" dxfId="21635" operator="lessThan" stopIfTrue="1">
      <formula>0</formula>
    </cfRule>
  </conditionalFormatting>
  <conditionalFormatting sqref="FR70">
    <cfRule type="cellIs" priority="18674" dxfId="21635" operator="lessThan" stopIfTrue="1">
      <formula>0</formula>
    </cfRule>
  </conditionalFormatting>
  <conditionalFormatting sqref="GD72">
    <cfRule type="cellIs" priority="18677" dxfId="21635" operator="lessThan" stopIfTrue="1">
      <formula>0</formula>
    </cfRule>
  </conditionalFormatting>
  <conditionalFormatting sqref="GA72">
    <cfRule type="cellIs" priority="18675" dxfId="21635" operator="lessThan" stopIfTrue="1">
      <formula>0</formula>
    </cfRule>
  </conditionalFormatting>
  <conditionalFormatting sqref="FS71">
    <cfRule type="cellIs" priority="18671" dxfId="21635" operator="lessThan" stopIfTrue="1">
      <formula>0</formula>
    </cfRule>
  </conditionalFormatting>
  <conditionalFormatting sqref="FR72">
    <cfRule type="cellIs" priority="18670" dxfId="21635" operator="lessThan" stopIfTrue="1">
      <formula>0</formula>
    </cfRule>
  </conditionalFormatting>
  <conditionalFormatting sqref="FY70">
    <cfRule type="cellIs" priority="18668" dxfId="21635" operator="lessThan" stopIfTrue="1">
      <formula>0</formula>
    </cfRule>
  </conditionalFormatting>
  <conditionalFormatting sqref="AA73:AA74 CU73:CX73 DA73 CU74">
    <cfRule type="cellIs" priority="18661" dxfId="21635" operator="lessThan" stopIfTrue="1">
      <formula>0</formula>
    </cfRule>
  </conditionalFormatting>
  <conditionalFormatting sqref="AJ74">
    <cfRule type="cellIs" priority="18659" dxfId="21635" operator="lessThan" stopIfTrue="1">
      <formula>0</formula>
    </cfRule>
  </conditionalFormatting>
  <conditionalFormatting sqref="V73:V74">
    <cfRule type="cellIs" priority="18657" dxfId="21635" operator="lessThan" stopIfTrue="1">
      <formula>0</formula>
    </cfRule>
  </conditionalFormatting>
  <conditionalFormatting sqref="V73:V74">
    <cfRule type="cellIs" priority="18658" dxfId="21635" operator="lessThan" stopIfTrue="1">
      <formula>0</formula>
    </cfRule>
  </conditionalFormatting>
  <conditionalFormatting sqref="AZ74">
    <cfRule type="cellIs" priority="18654" dxfId="21635" operator="lessThan" stopIfTrue="1">
      <formula>0</formula>
    </cfRule>
  </conditionalFormatting>
  <conditionalFormatting sqref="AJ73:AJ74">
    <cfRule type="cellIs" priority="18652" dxfId="21635" operator="lessThan" stopIfTrue="1">
      <formula>0</formula>
    </cfRule>
  </conditionalFormatting>
  <conditionalFormatting sqref="K73:K74">
    <cfRule type="cellIs" priority="18651" dxfId="21635" operator="lessThan" stopIfTrue="1">
      <formula>0</formula>
    </cfRule>
  </conditionalFormatting>
  <conditionalFormatting sqref="L73:L74">
    <cfRule type="cellIs" priority="18650" dxfId="21635" operator="lessThan" stopIfTrue="1">
      <formula>0</formula>
    </cfRule>
  </conditionalFormatting>
  <conditionalFormatting sqref="BK73:BK74">
    <cfRule type="cellIs" priority="18648" dxfId="21635" operator="lessThan" stopIfTrue="1">
      <formula>0</formula>
    </cfRule>
  </conditionalFormatting>
  <conditionalFormatting sqref="BF73:BG74">
    <cfRule type="cellIs" priority="18647" dxfId="21635" operator="lessThan" stopIfTrue="1">
      <formula>0</formula>
    </cfRule>
  </conditionalFormatting>
  <conditionalFormatting sqref="BI73:BI74">
    <cfRule type="cellIs" priority="18649" dxfId="21635" operator="lessThan" stopIfTrue="1">
      <formula>0</formula>
    </cfRule>
  </conditionalFormatting>
  <conditionalFormatting sqref="V99:V100">
    <cfRule type="cellIs" priority="16055" dxfId="21635" operator="lessThan" stopIfTrue="1">
      <formula>0</formula>
    </cfRule>
  </conditionalFormatting>
  <conditionalFormatting sqref="F98">
    <cfRule type="cellIs" priority="16060" dxfId="21635" operator="lessThan" stopIfTrue="1">
      <formula>0</formula>
    </cfRule>
  </conditionalFormatting>
  <conditionalFormatting sqref="AA99:AA100 CU99:CX99 DA99 CU100">
    <cfRule type="cellIs" priority="16059" dxfId="21635" operator="lessThan" stopIfTrue="1">
      <formula>0</formula>
    </cfRule>
  </conditionalFormatting>
  <conditionalFormatting sqref="AS99:AS100">
    <cfRule type="cellIs" priority="16053" dxfId="21635" operator="lessThan" stopIfTrue="1">
      <formula>0</formula>
    </cfRule>
  </conditionalFormatting>
  <conditionalFormatting sqref="DC73:DJ74">
    <cfRule type="cellIs" priority="18630" dxfId="21635" operator="lessThan" stopIfTrue="1">
      <formula>0</formula>
    </cfRule>
  </conditionalFormatting>
  <conditionalFormatting sqref="DK73:DR74">
    <cfRule type="cellIs" priority="18629" dxfId="21635" operator="lessThan" stopIfTrue="1">
      <formula>0</formula>
    </cfRule>
  </conditionalFormatting>
  <conditionalFormatting sqref="DW73:DZ73 EE73:EH73 DV74:DZ74 ED74:EH74">
    <cfRule type="cellIs" priority="18628" dxfId="21635" operator="lessThan" stopIfTrue="1">
      <formula>0</formula>
    </cfRule>
  </conditionalFormatting>
  <conditionalFormatting sqref="EI73:EI74">
    <cfRule type="cellIs" priority="18627" dxfId="21635" operator="lessThan" stopIfTrue="1">
      <formula>0</formula>
    </cfRule>
  </conditionalFormatting>
  <conditionalFormatting sqref="EP73:EP74 EW73:EW74">
    <cfRule type="cellIs" priority="18622" dxfId="21635" operator="lessThan" stopIfTrue="1">
      <formula>0</formula>
    </cfRule>
  </conditionalFormatting>
  <conditionalFormatting sqref="FD73:FD74">
    <cfRule type="cellIs" priority="18617" dxfId="21635" operator="lessThan" stopIfTrue="1">
      <formula>0</formula>
    </cfRule>
  </conditionalFormatting>
  <conditionalFormatting sqref="CM101:CM102">
    <cfRule type="cellIs" priority="15851" dxfId="21635" operator="lessThan" stopIfTrue="1">
      <formula>0</formula>
    </cfRule>
  </conditionalFormatting>
  <conditionalFormatting sqref="CM102">
    <cfRule type="cellIs" priority="15847" dxfId="21635" operator="lessThan" stopIfTrue="1">
      <formula>0</formula>
    </cfRule>
  </conditionalFormatting>
  <conditionalFormatting sqref="C73 E73">
    <cfRule type="cellIs" priority="18611" dxfId="21635" operator="lessThan" stopIfTrue="1">
      <formula>0</formula>
    </cfRule>
  </conditionalFormatting>
  <conditionalFormatting sqref="FR74">
    <cfRule type="cellIs" priority="18506" dxfId="21635" operator="lessThan" stopIfTrue="1">
      <formula>0</formula>
    </cfRule>
  </conditionalFormatting>
  <conditionalFormatting sqref="J73">
    <cfRule type="cellIs" priority="18610" dxfId="21635" operator="lessThan" stopIfTrue="1">
      <formula>0</formula>
    </cfRule>
  </conditionalFormatting>
  <conditionalFormatting sqref="C74">
    <cfRule type="cellIs" priority="18607" dxfId="21635" operator="lessThan" stopIfTrue="1">
      <formula>0</formula>
    </cfRule>
  </conditionalFormatting>
  <conditionalFormatting sqref="BQ74:BR74">
    <cfRule type="cellIs" priority="18601" dxfId="21635" operator="lessThan" stopIfTrue="1">
      <formula>0</formula>
    </cfRule>
  </conditionalFormatting>
  <conditionalFormatting sqref="BQ74">
    <cfRule type="cellIs" priority="18598" dxfId="21635" operator="lessThan" stopIfTrue="1">
      <formula>0</formula>
    </cfRule>
  </conditionalFormatting>
  <conditionalFormatting sqref="CB73:CC74">
    <cfRule type="cellIs" priority="18596" dxfId="21635" operator="lessThan" stopIfTrue="1">
      <formula>0</formula>
    </cfRule>
  </conditionalFormatting>
  <conditionalFormatting sqref="CB73:CB74">
    <cfRule type="cellIs" priority="18595" dxfId="21635" operator="lessThan" stopIfTrue="1">
      <formula>0</formula>
    </cfRule>
  </conditionalFormatting>
  <conditionalFormatting sqref="CB73:CB74">
    <cfRule type="cellIs" priority="18594" dxfId="21635" operator="lessThan" stopIfTrue="1">
      <formula>0</formula>
    </cfRule>
  </conditionalFormatting>
  <conditionalFormatting sqref="BQ74">
    <cfRule type="cellIs" priority="18599" dxfId="21635" operator="lessThan" stopIfTrue="1">
      <formula>0</formula>
    </cfRule>
  </conditionalFormatting>
  <conditionalFormatting sqref="CB74">
    <cfRule type="cellIs" priority="18591" dxfId="21635" operator="lessThan" stopIfTrue="1">
      <formula>0</formula>
    </cfRule>
  </conditionalFormatting>
  <conditionalFormatting sqref="CM74:CN74">
    <cfRule type="cellIs" priority="18584" dxfId="21635" operator="lessThan" stopIfTrue="1">
      <formula>0</formula>
    </cfRule>
  </conditionalFormatting>
  <conditionalFormatting sqref="CM73:CM74">
    <cfRule type="cellIs" priority="18587" dxfId="21635" operator="lessThan" stopIfTrue="1">
      <formula>0</formula>
    </cfRule>
  </conditionalFormatting>
  <conditionalFormatting sqref="CM73:CN74">
    <cfRule type="cellIs" priority="18589" dxfId="21635" operator="lessThan" stopIfTrue="1">
      <formula>0</formula>
    </cfRule>
  </conditionalFormatting>
  <conditionalFormatting sqref="BW74">
    <cfRule type="cellIs" priority="18562" dxfId="21635" operator="lessThan" stopIfTrue="1">
      <formula>0</formula>
    </cfRule>
  </conditionalFormatting>
  <conditionalFormatting sqref="CH74">
    <cfRule type="cellIs" priority="18561" dxfId="21635" operator="lessThan" stopIfTrue="1">
      <formula>0</formula>
    </cfRule>
  </conditionalFormatting>
  <conditionalFormatting sqref="CG73">
    <cfRule type="cellIs" priority="18563" dxfId="21635" operator="lessThan" stopIfTrue="1">
      <formula>0</formula>
    </cfRule>
  </conditionalFormatting>
  <conditionalFormatting sqref="CS74">
    <cfRule type="cellIs" priority="18560" dxfId="21635" operator="lessThan" stopIfTrue="1">
      <formula>0</formula>
    </cfRule>
  </conditionalFormatting>
  <conditionalFormatting sqref="CV74:CX74 DA74">
    <cfRule type="cellIs" priority="18559" dxfId="21635" operator="lessThan" stopIfTrue="1">
      <formula>0</formula>
    </cfRule>
  </conditionalFormatting>
  <conditionalFormatting sqref="BO73">
    <cfRule type="cellIs" priority="18554" dxfId="21635" operator="lessThan" stopIfTrue="1">
      <formula>0</formula>
    </cfRule>
  </conditionalFormatting>
  <conditionalFormatting sqref="FK73">
    <cfRule type="cellIs" priority="18558" dxfId="21635" operator="lessThan" stopIfTrue="1">
      <formula>0</formula>
    </cfRule>
  </conditionalFormatting>
  <conditionalFormatting sqref="FL73">
    <cfRule type="cellIs" priority="18557" dxfId="21635" operator="lessThan" stopIfTrue="1">
      <formula>0</formula>
    </cfRule>
  </conditionalFormatting>
  <conditionalFormatting sqref="FP73">
    <cfRule type="cellIs" priority="18556" dxfId="21635" operator="lessThan" stopIfTrue="1">
      <formula>0</formula>
    </cfRule>
  </conditionalFormatting>
  <conditionalFormatting sqref="FQ73">
    <cfRule type="cellIs" priority="18555" dxfId="21635" operator="lessThan" stopIfTrue="1">
      <formula>0</formula>
    </cfRule>
  </conditionalFormatting>
  <conditionalFormatting sqref="BO73">
    <cfRule type="cellIs" priority="18552" dxfId="21635" operator="lessThan" stopIfTrue="1">
      <formula>0</formula>
    </cfRule>
  </conditionalFormatting>
  <conditionalFormatting sqref="GE73">
    <cfRule type="cellIs" priority="18511" dxfId="21635" operator="lessThan" stopIfTrue="1">
      <formula>0</formula>
    </cfRule>
  </conditionalFormatting>
  <conditionalFormatting sqref="BO73">
    <cfRule type="cellIs" priority="18553" dxfId="21635" operator="lessThan" stopIfTrue="1">
      <formula>0</formula>
    </cfRule>
  </conditionalFormatting>
  <conditionalFormatting sqref="BO73">
    <cfRule type="cellIs" priority="18551" dxfId="21635" operator="lessThan" stopIfTrue="1">
      <formula>0</formula>
    </cfRule>
  </conditionalFormatting>
  <conditionalFormatting sqref="BO74">
    <cfRule type="cellIs" priority="18548" dxfId="21635" operator="lessThan" stopIfTrue="1">
      <formula>0</formula>
    </cfRule>
  </conditionalFormatting>
  <conditionalFormatting sqref="BO74">
    <cfRule type="cellIs" priority="18550" dxfId="21635" operator="lessThan" stopIfTrue="1">
      <formula>0</formula>
    </cfRule>
  </conditionalFormatting>
  <conditionalFormatting sqref="BO74">
    <cfRule type="cellIs" priority="18549" dxfId="21635" operator="lessThan" stopIfTrue="1">
      <formula>0</formula>
    </cfRule>
  </conditionalFormatting>
  <conditionalFormatting sqref="BO74">
    <cfRule type="cellIs" priority="18547" dxfId="21635" operator="lessThan" stopIfTrue="1">
      <formula>0</formula>
    </cfRule>
  </conditionalFormatting>
  <conditionalFormatting sqref="FZ74">
    <cfRule type="cellIs" priority="18503" dxfId="21635" operator="lessThan" stopIfTrue="1">
      <formula>0</formula>
    </cfRule>
  </conditionalFormatting>
  <conditionalFormatting sqref="BZ73">
    <cfRule type="cellIs" priority="18544" dxfId="21635" operator="lessThan" stopIfTrue="1">
      <formula>0</formula>
    </cfRule>
  </conditionalFormatting>
  <conditionalFormatting sqref="BZ73">
    <cfRule type="cellIs" priority="18546" dxfId="21635" operator="lessThan" stopIfTrue="1">
      <formula>0</formula>
    </cfRule>
  </conditionalFormatting>
  <conditionalFormatting sqref="BZ73">
    <cfRule type="cellIs" priority="18545" dxfId="21635" operator="lessThan" stopIfTrue="1">
      <formula>0</formula>
    </cfRule>
  </conditionalFormatting>
  <conditionalFormatting sqref="BZ73">
    <cfRule type="cellIs" priority="18543" dxfId="21635" operator="lessThan" stopIfTrue="1">
      <formula>0</formula>
    </cfRule>
  </conditionalFormatting>
  <conditionalFormatting sqref="BZ74">
    <cfRule type="cellIs" priority="18540" dxfId="21635" operator="lessThan" stopIfTrue="1">
      <formula>0</formula>
    </cfRule>
  </conditionalFormatting>
  <conditionalFormatting sqref="BZ74">
    <cfRule type="cellIs" priority="18542" dxfId="21635" operator="lessThan" stopIfTrue="1">
      <formula>0</formula>
    </cfRule>
  </conditionalFormatting>
  <conditionalFormatting sqref="BZ74">
    <cfRule type="cellIs" priority="18541" dxfId="21635" operator="lessThan" stopIfTrue="1">
      <formula>0</formula>
    </cfRule>
  </conditionalFormatting>
  <conditionalFormatting sqref="BZ74">
    <cfRule type="cellIs" priority="18539" dxfId="21635" operator="lessThan" stopIfTrue="1">
      <formula>0</formula>
    </cfRule>
  </conditionalFormatting>
  <conditionalFormatting sqref="CK73">
    <cfRule type="cellIs" priority="18536" dxfId="21635" operator="lessThan" stopIfTrue="1">
      <formula>0</formula>
    </cfRule>
  </conditionalFormatting>
  <conditionalFormatting sqref="CK73">
    <cfRule type="cellIs" priority="18538" dxfId="21635" operator="lessThan" stopIfTrue="1">
      <formula>0</formula>
    </cfRule>
  </conditionalFormatting>
  <conditionalFormatting sqref="CK73">
    <cfRule type="cellIs" priority="18537" dxfId="21635" operator="lessThan" stopIfTrue="1">
      <formula>0</formula>
    </cfRule>
  </conditionalFormatting>
  <conditionalFormatting sqref="CK73">
    <cfRule type="cellIs" priority="18535" dxfId="21635" operator="lessThan" stopIfTrue="1">
      <formula>0</formula>
    </cfRule>
  </conditionalFormatting>
  <conditionalFormatting sqref="CK74">
    <cfRule type="cellIs" priority="18532" dxfId="21635" operator="lessThan" stopIfTrue="1">
      <formula>0</formula>
    </cfRule>
  </conditionalFormatting>
  <conditionalFormatting sqref="CK74">
    <cfRule type="cellIs" priority="18534" dxfId="21635" operator="lessThan" stopIfTrue="1">
      <formula>0</formula>
    </cfRule>
  </conditionalFormatting>
  <conditionalFormatting sqref="CK74">
    <cfRule type="cellIs" priority="18533" dxfId="21635" operator="lessThan" stopIfTrue="1">
      <formula>0</formula>
    </cfRule>
  </conditionalFormatting>
  <conditionalFormatting sqref="CK74">
    <cfRule type="cellIs" priority="18531" dxfId="21635" operator="lessThan" stopIfTrue="1">
      <formula>0</formula>
    </cfRule>
  </conditionalFormatting>
  <conditionalFormatting sqref="FY73">
    <cfRule type="cellIs" priority="18514" dxfId="21635" operator="lessThan" stopIfTrue="1">
      <formula>0</formula>
    </cfRule>
  </conditionalFormatting>
  <conditionalFormatting sqref="FW74">
    <cfRule type="cellIs" priority="18517" dxfId="21635" operator="lessThan" stopIfTrue="1">
      <formula>0</formula>
    </cfRule>
  </conditionalFormatting>
  <conditionalFormatting sqref="FX74">
    <cfRule type="cellIs" priority="18516" dxfId="21635" operator="lessThan" stopIfTrue="1">
      <formula>0</formula>
    </cfRule>
  </conditionalFormatting>
  <conditionalFormatting sqref="FT74">
    <cfRule type="cellIs" priority="18515" dxfId="21635" operator="lessThan" stopIfTrue="1">
      <formula>0</formula>
    </cfRule>
  </conditionalFormatting>
  <conditionalFormatting sqref="GA73">
    <cfRule type="cellIs" priority="18510" dxfId="21635" operator="lessThan" stopIfTrue="1">
      <formula>0</formula>
    </cfRule>
  </conditionalFormatting>
  <conditionalFormatting sqref="GD74">
    <cfRule type="cellIs" priority="18509" dxfId="21635" operator="lessThan" stopIfTrue="1">
      <formula>0</formula>
    </cfRule>
  </conditionalFormatting>
  <conditionalFormatting sqref="GD73">
    <cfRule type="cellIs" priority="18512" dxfId="21635" operator="lessThan" stopIfTrue="1">
      <formula>0</formula>
    </cfRule>
  </conditionalFormatting>
  <conditionalFormatting sqref="GE74">
    <cfRule type="cellIs" priority="18508" dxfId="21635" operator="lessThan" stopIfTrue="1">
      <formula>0</formula>
    </cfRule>
  </conditionalFormatting>
  <conditionalFormatting sqref="FS74">
    <cfRule type="cellIs" priority="18505" dxfId="21635" operator="lessThan" stopIfTrue="1">
      <formula>0</formula>
    </cfRule>
  </conditionalFormatting>
  <conditionalFormatting sqref="FY74">
    <cfRule type="cellIs" priority="18504" dxfId="21635" operator="lessThan" stopIfTrue="1">
      <formula>0</formula>
    </cfRule>
  </conditionalFormatting>
  <conditionalFormatting sqref="G65:G68">
    <cfRule type="cellIs" priority="18501" dxfId="21635" operator="lessThan" stopIfTrue="1">
      <formula>0</formula>
    </cfRule>
  </conditionalFormatting>
  <conditionalFormatting sqref="G71:G74">
    <cfRule type="cellIs" priority="18500" dxfId="21635" operator="lessThan" stopIfTrue="1">
      <formula>0</formula>
    </cfRule>
  </conditionalFormatting>
  <conditionalFormatting sqref="E65:E74">
    <cfRule type="cellIs" priority="18502" dxfId="21635" operator="lessThan" stopIfTrue="1">
      <formula>0</formula>
    </cfRule>
  </conditionalFormatting>
  <conditionalFormatting sqref="G73:G74">
    <cfRule type="cellIs" priority="18499" dxfId="21635" operator="lessThan" stopIfTrue="1">
      <formula>0</formula>
    </cfRule>
  </conditionalFormatting>
  <conditionalFormatting sqref="J67">
    <cfRule type="cellIs" priority="18498" dxfId="21635" operator="lessThan" stopIfTrue="1">
      <formula>0</formula>
    </cfRule>
  </conditionalFormatting>
  <conditionalFormatting sqref="J71:J74">
    <cfRule type="cellIs" priority="18497" dxfId="21635" operator="lessThan" stopIfTrue="1">
      <formula>0</formula>
    </cfRule>
  </conditionalFormatting>
  <conditionalFormatting sqref="H68">
    <cfRule type="cellIs" priority="18496" dxfId="21635" operator="lessThan" stopIfTrue="1">
      <formula>0</formula>
    </cfRule>
  </conditionalFormatting>
  <conditionalFormatting sqref="H70">
    <cfRule type="cellIs" priority="18495" dxfId="21635" operator="lessThan" stopIfTrue="1">
      <formula>0</formula>
    </cfRule>
  </conditionalFormatting>
  <conditionalFormatting sqref="H72">
    <cfRule type="cellIs" priority="18494" dxfId="21635" operator="lessThan" stopIfTrue="1">
      <formula>0</formula>
    </cfRule>
  </conditionalFormatting>
  <conditionalFormatting sqref="H74">
    <cfRule type="cellIs" priority="18493" dxfId="21635" operator="lessThan" stopIfTrue="1">
      <formula>0</formula>
    </cfRule>
  </conditionalFormatting>
  <conditionalFormatting sqref="J68">
    <cfRule type="cellIs" priority="18492" dxfId="21635" operator="lessThan" stopIfTrue="1">
      <formula>0</formula>
    </cfRule>
  </conditionalFormatting>
  <conditionalFormatting sqref="J70">
    <cfRule type="cellIs" priority="18491" dxfId="21635" operator="lessThan" stopIfTrue="1">
      <formula>0</formula>
    </cfRule>
  </conditionalFormatting>
  <conditionalFormatting sqref="J72">
    <cfRule type="cellIs" priority="18490" dxfId="21635" operator="lessThan" stopIfTrue="1">
      <formula>0</formula>
    </cfRule>
  </conditionalFormatting>
  <conditionalFormatting sqref="J74">
    <cfRule type="cellIs" priority="18489" dxfId="21635" operator="lessThan" stopIfTrue="1">
      <formula>0</formula>
    </cfRule>
  </conditionalFormatting>
  <conditionalFormatting sqref="H65:H74">
    <cfRule type="cellIs" priority="18488" dxfId="21635" operator="lessThan" stopIfTrue="1">
      <formula>0</formula>
    </cfRule>
  </conditionalFormatting>
  <conditionalFormatting sqref="J65:J70">
    <cfRule type="cellIs" priority="18487" dxfId="21635" operator="lessThan" stopIfTrue="1">
      <formula>0</formula>
    </cfRule>
  </conditionalFormatting>
  <conditionalFormatting sqref="H68">
    <cfRule type="cellIs" priority="18486" dxfId="21635" operator="lessThan" stopIfTrue="1">
      <formula>0</formula>
    </cfRule>
  </conditionalFormatting>
  <conditionalFormatting sqref="H70">
    <cfRule type="cellIs" priority="18485" dxfId="21635" operator="lessThan" stopIfTrue="1">
      <formula>0</formula>
    </cfRule>
  </conditionalFormatting>
  <conditionalFormatting sqref="H72">
    <cfRule type="cellIs" priority="18484" dxfId="21635" operator="lessThan" stopIfTrue="1">
      <formula>0</formula>
    </cfRule>
  </conditionalFormatting>
  <conditionalFormatting sqref="H74">
    <cfRule type="cellIs" priority="18483" dxfId="21635" operator="lessThan" stopIfTrue="1">
      <formula>0</formula>
    </cfRule>
  </conditionalFormatting>
  <conditionalFormatting sqref="AW101:AW102">
    <cfRule type="cellIs" priority="15898" dxfId="21635" operator="lessThan" stopIfTrue="1">
      <formula>0</formula>
    </cfRule>
  </conditionalFormatting>
  <conditionalFormatting sqref="AW102:AX102">
    <cfRule type="cellIs" priority="15897" dxfId="21635" operator="lessThan" stopIfTrue="1">
      <formula>0</formula>
    </cfRule>
  </conditionalFormatting>
  <conditionalFormatting sqref="AW102:AX102">
    <cfRule type="cellIs" priority="15896" dxfId="21635" operator="lessThan" stopIfTrue="1">
      <formula>0</formula>
    </cfRule>
  </conditionalFormatting>
  <conditionalFormatting sqref="AW102">
    <cfRule type="cellIs" priority="15895" dxfId="21635" operator="lessThan" stopIfTrue="1">
      <formula>0</formula>
    </cfRule>
  </conditionalFormatting>
  <conditionalFormatting sqref="AW102">
    <cfRule type="cellIs" priority="15894" dxfId="21635" operator="lessThan" stopIfTrue="1">
      <formula>0</formula>
    </cfRule>
  </conditionalFormatting>
  <conditionalFormatting sqref="DC101:DG102">
    <cfRule type="cellIs" priority="15893" dxfId="21635" operator="lessThan" stopIfTrue="1">
      <formula>0</formula>
    </cfRule>
  </conditionalFormatting>
  <conditionalFormatting sqref="DK101:DO102">
    <cfRule type="cellIs" priority="15892" dxfId="21635" operator="lessThan" stopIfTrue="1">
      <formula>0</formula>
    </cfRule>
  </conditionalFormatting>
  <conditionalFormatting sqref="DV101:DW102 ED101:EE102">
    <cfRule type="cellIs" priority="15891" dxfId="21635" operator="lessThan" stopIfTrue="1">
      <formula>0</formula>
    </cfRule>
  </conditionalFormatting>
  <conditionalFormatting sqref="EI101:EI102">
    <cfRule type="cellIs" priority="15890" dxfId="21635" operator="lessThan" stopIfTrue="1">
      <formula>0</formula>
    </cfRule>
  </conditionalFormatting>
  <conditionalFormatting sqref="EP101:EP102 EW101:EW102">
    <cfRule type="cellIs" priority="15885" dxfId="21635" operator="lessThan" stopIfTrue="1">
      <formula>0</formula>
    </cfRule>
  </conditionalFormatting>
  <conditionalFormatting sqref="CB102:CC102">
    <cfRule type="cellIs" priority="15857" dxfId="21635" operator="lessThan" stopIfTrue="1">
      <formula>0</formula>
    </cfRule>
  </conditionalFormatting>
  <conditionalFormatting sqref="CB102">
    <cfRule type="cellIs" priority="15856" dxfId="21635" operator="lessThan" stopIfTrue="1">
      <formula>0</formula>
    </cfRule>
  </conditionalFormatting>
  <conditionalFormatting sqref="CB102">
    <cfRule type="cellIs" priority="15855" dxfId="21635" operator="lessThan" stopIfTrue="1">
      <formula>0</formula>
    </cfRule>
  </conditionalFormatting>
  <conditionalFormatting sqref="C102">
    <cfRule type="cellIs" priority="15871" dxfId="21635" operator="lessThan" stopIfTrue="1">
      <formula>0</formula>
    </cfRule>
  </conditionalFormatting>
  <conditionalFormatting sqref="BQ101:BR102">
    <cfRule type="cellIs" priority="15870" dxfId="21635" operator="lessThan" stopIfTrue="1">
      <formula>0</formula>
    </cfRule>
  </conditionalFormatting>
  <conditionalFormatting sqref="E102">
    <cfRule type="cellIs" priority="15873" dxfId="21635" operator="lessThan" stopIfTrue="1">
      <formula>0</formula>
    </cfRule>
  </conditionalFormatting>
  <conditionalFormatting sqref="J68">
    <cfRule type="cellIs" priority="18434" dxfId="21635" operator="lessThan" stopIfTrue="1">
      <formula>0</formula>
    </cfRule>
  </conditionalFormatting>
  <conditionalFormatting sqref="J70">
    <cfRule type="cellIs" priority="18433" dxfId="21635" operator="lessThan" stopIfTrue="1">
      <formula>0</formula>
    </cfRule>
  </conditionalFormatting>
  <conditionalFormatting sqref="J74">
    <cfRule type="cellIs" priority="18432" dxfId="21635" operator="lessThan" stopIfTrue="1">
      <formula>0</formula>
    </cfRule>
  </conditionalFormatting>
  <conditionalFormatting sqref="G70">
    <cfRule type="cellIs" priority="18431" dxfId="21635" operator="lessThan" stopIfTrue="1">
      <formula>0</formula>
    </cfRule>
  </conditionalFormatting>
  <conditionalFormatting sqref="BO99">
    <cfRule type="cellIs" priority="15807" dxfId="21635" operator="lessThan" stopIfTrue="1">
      <formula>0</formula>
    </cfRule>
  </conditionalFormatting>
  <conditionalFormatting sqref="DJ101">
    <cfRule type="cellIs" priority="15819" dxfId="21635" operator="lessThan" stopIfTrue="1">
      <formula>0</formula>
    </cfRule>
  </conditionalFormatting>
  <conditionalFormatting sqref="BO101">
    <cfRule type="cellIs" priority="15799" dxfId="21635" operator="lessThan" stopIfTrue="1">
      <formula>0</formula>
    </cfRule>
  </conditionalFormatting>
  <conditionalFormatting sqref="BO99">
    <cfRule type="cellIs" priority="15804" dxfId="21635" operator="lessThan" stopIfTrue="1">
      <formula>0</formula>
    </cfRule>
  </conditionalFormatting>
  <conditionalFormatting sqref="DP102:DR102">
    <cfRule type="cellIs" priority="15816" dxfId="21635" operator="lessThan" stopIfTrue="1">
      <formula>0</formula>
    </cfRule>
  </conditionalFormatting>
  <conditionalFormatting sqref="AX68">
    <cfRule type="cellIs" priority="18425" dxfId="21635" operator="lessThan" stopIfTrue="1">
      <formula>0</formula>
    </cfRule>
  </conditionalFormatting>
  <conditionalFormatting sqref="BV102">
    <cfRule type="cellIs" priority="15840" dxfId="21635" operator="lessThan" stopIfTrue="1">
      <formula>0</formula>
    </cfRule>
  </conditionalFormatting>
  <conditionalFormatting sqref="BV101">
    <cfRule type="cellIs" priority="15845" dxfId="21635" operator="lessThan" stopIfTrue="1">
      <formula>0</formula>
    </cfRule>
  </conditionalFormatting>
  <conditionalFormatting sqref="CP102">
    <cfRule type="cellIs" priority="15838" dxfId="21635" operator="lessThan" stopIfTrue="1">
      <formula>0</formula>
    </cfRule>
  </conditionalFormatting>
  <conditionalFormatting sqref="CR102">
    <cfRule type="cellIs" priority="15837" dxfId="21635" operator="lessThan" stopIfTrue="1">
      <formula>0</formula>
    </cfRule>
  </conditionalFormatting>
  <conditionalFormatting sqref="CR101">
    <cfRule type="cellIs" priority="15842" dxfId="21635" operator="lessThan" stopIfTrue="1">
      <formula>0</formula>
    </cfRule>
  </conditionalFormatting>
  <conditionalFormatting sqref="CM101:CN102">
    <cfRule type="cellIs" priority="15854" dxfId="21635" operator="lessThan" stopIfTrue="1">
      <formula>0</formula>
    </cfRule>
  </conditionalFormatting>
  <conditionalFormatting sqref="BZ99">
    <cfRule type="cellIs" priority="15789" dxfId="21635" operator="lessThan" stopIfTrue="1">
      <formula>0</formula>
    </cfRule>
  </conditionalFormatting>
  <conditionalFormatting sqref="BZ99">
    <cfRule type="cellIs" priority="15788" dxfId="21635" operator="lessThan" stopIfTrue="1">
      <formula>0</formula>
    </cfRule>
  </conditionalFormatting>
  <conditionalFormatting sqref="BZ100">
    <cfRule type="cellIs" priority="15787" dxfId="21635" operator="lessThan" stopIfTrue="1">
      <formula>0</formula>
    </cfRule>
  </conditionalFormatting>
  <conditionalFormatting sqref="BZ100">
    <cfRule type="cellIs" priority="15786" dxfId="21635" operator="lessThan" stopIfTrue="1">
      <formula>0</formula>
    </cfRule>
  </conditionalFormatting>
  <conditionalFormatting sqref="BZ100">
    <cfRule type="cellIs" priority="15785" dxfId="21635" operator="lessThan" stopIfTrue="1">
      <formula>0</formula>
    </cfRule>
  </conditionalFormatting>
  <conditionalFormatting sqref="BZ100">
    <cfRule type="cellIs" priority="15784" dxfId="21635" operator="lessThan" stopIfTrue="1">
      <formula>0</formula>
    </cfRule>
  </conditionalFormatting>
  <conditionalFormatting sqref="BZ101">
    <cfRule type="cellIs" priority="15783" dxfId="21635" operator="lessThan" stopIfTrue="1">
      <formula>0</formula>
    </cfRule>
  </conditionalFormatting>
  <conditionalFormatting sqref="BZ101">
    <cfRule type="cellIs" priority="15782" dxfId="21635" operator="lessThan" stopIfTrue="1">
      <formula>0</formula>
    </cfRule>
  </conditionalFormatting>
  <conditionalFormatting sqref="BZ101">
    <cfRule type="cellIs" priority="15781" dxfId="21635" operator="lessThan" stopIfTrue="1">
      <formula>0</formula>
    </cfRule>
  </conditionalFormatting>
  <conditionalFormatting sqref="BZ101">
    <cfRule type="cellIs" priority="15780" dxfId="21635" operator="lessThan" stopIfTrue="1">
      <formula>0</formula>
    </cfRule>
  </conditionalFormatting>
  <conditionalFormatting sqref="BZ102">
    <cfRule type="cellIs" priority="15779" dxfId="21635" operator="lessThan" stopIfTrue="1">
      <formula>0</formula>
    </cfRule>
  </conditionalFormatting>
  <conditionalFormatting sqref="BZ102">
    <cfRule type="cellIs" priority="15778" dxfId="21635" operator="lessThan" stopIfTrue="1">
      <formula>0</formula>
    </cfRule>
  </conditionalFormatting>
  <conditionalFormatting sqref="BZ102">
    <cfRule type="cellIs" priority="15777" dxfId="21635" operator="lessThan" stopIfTrue="1">
      <formula>0</formula>
    </cfRule>
  </conditionalFormatting>
  <conditionalFormatting sqref="BZ102">
    <cfRule type="cellIs" priority="15776" dxfId="21635" operator="lessThan" stopIfTrue="1">
      <formula>0</formula>
    </cfRule>
  </conditionalFormatting>
  <conditionalFormatting sqref="CK99">
    <cfRule type="cellIs" priority="15775" dxfId="21635" operator="lessThan" stopIfTrue="1">
      <formula>0</formula>
    </cfRule>
  </conditionalFormatting>
  <conditionalFormatting sqref="CK99">
    <cfRule type="cellIs" priority="15774" dxfId="21635" operator="lessThan" stopIfTrue="1">
      <formula>0</formula>
    </cfRule>
  </conditionalFormatting>
  <conditionalFormatting sqref="CK99">
    <cfRule type="cellIs" priority="15773" dxfId="21635" operator="lessThan" stopIfTrue="1">
      <formula>0</formula>
    </cfRule>
  </conditionalFormatting>
  <conditionalFormatting sqref="CK99">
    <cfRule type="cellIs" priority="15772" dxfId="21635" operator="lessThan" stopIfTrue="1">
      <formula>0</formula>
    </cfRule>
  </conditionalFormatting>
  <conditionalFormatting sqref="CK100">
    <cfRule type="cellIs" priority="15771" dxfId="21635" operator="lessThan" stopIfTrue="1">
      <formula>0</formula>
    </cfRule>
  </conditionalFormatting>
  <conditionalFormatting sqref="C75:C84 H75:H84 AA75:AA76 CU75:CX75 DA75 CU76">
    <cfRule type="cellIs" priority="18380" dxfId="21635" operator="lessThan" stopIfTrue="1">
      <formula>0</formula>
    </cfRule>
  </conditionalFormatting>
  <conditionalFormatting sqref="AJ76">
    <cfRule type="cellIs" priority="18378" dxfId="21635" operator="lessThan" stopIfTrue="1">
      <formula>0</formula>
    </cfRule>
  </conditionalFormatting>
  <conditionalFormatting sqref="V75:V76">
    <cfRule type="cellIs" priority="18376" dxfId="21635" operator="lessThan" stopIfTrue="1">
      <formula>0</formula>
    </cfRule>
  </conditionalFormatting>
  <conditionalFormatting sqref="V75:V76">
    <cfRule type="cellIs" priority="18377" dxfId="21635" operator="lessThan" stopIfTrue="1">
      <formula>0</formula>
    </cfRule>
  </conditionalFormatting>
  <conditionalFormatting sqref="AS75:AS76">
    <cfRule type="cellIs" priority="18374" dxfId="21635" operator="lessThan" stopIfTrue="1">
      <formula>0</formula>
    </cfRule>
  </conditionalFormatting>
  <conditionalFormatting sqref="AZ75:AZ76">
    <cfRule type="cellIs" priority="18373" dxfId="21635" operator="lessThan" stopIfTrue="1">
      <formula>0</formula>
    </cfRule>
  </conditionalFormatting>
  <conditionalFormatting sqref="BB75:BB76">
    <cfRule type="cellIs" priority="18372" dxfId="21635" operator="lessThan" stopIfTrue="1">
      <formula>0</formula>
    </cfRule>
  </conditionalFormatting>
  <conditionalFormatting sqref="AJ75:AJ76">
    <cfRule type="cellIs" priority="18371" dxfId="21635" operator="lessThan" stopIfTrue="1">
      <formula>0</formula>
    </cfRule>
  </conditionalFormatting>
  <conditionalFormatting sqref="K75:K84">
    <cfRule type="cellIs" priority="18370" dxfId="21635" operator="lessThan" stopIfTrue="1">
      <formula>0</formula>
    </cfRule>
  </conditionalFormatting>
  <conditionalFormatting sqref="L75:L84">
    <cfRule type="cellIs" priority="18369" dxfId="21635" operator="lessThan" stopIfTrue="1">
      <formula>0</formula>
    </cfRule>
  </conditionalFormatting>
  <conditionalFormatting sqref="BK75:BK76">
    <cfRule type="cellIs" priority="18367" dxfId="21635" operator="lessThan" stopIfTrue="1">
      <formula>0</formula>
    </cfRule>
  </conditionalFormatting>
  <conditionalFormatting sqref="BF75:BG76">
    <cfRule type="cellIs" priority="18366" dxfId="21635" operator="lessThan" stopIfTrue="1">
      <formula>0</formula>
    </cfRule>
  </conditionalFormatting>
  <conditionalFormatting sqref="BF76">
    <cfRule type="cellIs" priority="18359" dxfId="21635" operator="lessThan" stopIfTrue="1">
      <formula>0</formula>
    </cfRule>
  </conditionalFormatting>
  <conditionalFormatting sqref="BI75:BI76">
    <cfRule type="cellIs" priority="18368" dxfId="21635" operator="lessThan" stopIfTrue="1">
      <formula>0</formula>
    </cfRule>
  </conditionalFormatting>
  <conditionalFormatting sqref="BF75:BG76">
    <cfRule type="cellIs" priority="18365" dxfId="21635" operator="lessThan" stopIfTrue="1">
      <formula>0</formula>
    </cfRule>
  </conditionalFormatting>
  <conditionalFormatting sqref="BF75:BF76">
    <cfRule type="cellIs" priority="18364" dxfId="21635" operator="lessThan" stopIfTrue="1">
      <formula>0</formula>
    </cfRule>
  </conditionalFormatting>
  <conditionalFormatting sqref="BF75:BF76">
    <cfRule type="cellIs" priority="18363" dxfId="21635" operator="lessThan" stopIfTrue="1">
      <formula>0</formula>
    </cfRule>
  </conditionalFormatting>
  <conditionalFormatting sqref="BF76:BG76">
    <cfRule type="cellIs" priority="18361" dxfId="21635" operator="lessThan" stopIfTrue="1">
      <formula>0</formula>
    </cfRule>
  </conditionalFormatting>
  <conditionalFormatting sqref="BF76:BG76">
    <cfRule type="cellIs" priority="18362" dxfId="21635" operator="lessThan" stopIfTrue="1">
      <formula>0</formula>
    </cfRule>
  </conditionalFormatting>
  <conditionalFormatting sqref="BF76">
    <cfRule type="cellIs" priority="18360" dxfId="21635" operator="lessThan" stopIfTrue="1">
      <formula>0</formula>
    </cfRule>
  </conditionalFormatting>
  <conditionalFormatting sqref="DJ102">
    <cfRule type="cellIs" priority="15818" dxfId="21635" operator="lessThan" stopIfTrue="1">
      <formula>0</formula>
    </cfRule>
  </conditionalFormatting>
  <conditionalFormatting sqref="DP101:DR101">
    <cfRule type="cellIs" priority="15817" dxfId="21635" operator="lessThan" stopIfTrue="1">
      <formula>0</formula>
    </cfRule>
  </conditionalFormatting>
  <conditionalFormatting sqref="DH102">
    <cfRule type="cellIs" priority="15822" dxfId="21635" operator="lessThan" stopIfTrue="1">
      <formula>0</formula>
    </cfRule>
  </conditionalFormatting>
  <conditionalFormatting sqref="DI101">
    <cfRule type="cellIs" priority="15821" dxfId="21635" operator="lessThan" stopIfTrue="1">
      <formula>0</formula>
    </cfRule>
  </conditionalFormatting>
  <conditionalFormatting sqref="DI102">
    <cfRule type="cellIs" priority="15820" dxfId="21635" operator="lessThan" stopIfTrue="1">
      <formula>0</formula>
    </cfRule>
  </conditionalFormatting>
  <conditionalFormatting sqref="CH101">
    <cfRule type="cellIs" priority="15830" dxfId="21635" operator="lessThan" stopIfTrue="1">
      <formula>0</formula>
    </cfRule>
  </conditionalFormatting>
  <conditionalFormatting sqref="CG102">
    <cfRule type="cellIs" priority="15829" dxfId="21635" operator="lessThan" stopIfTrue="1">
      <formula>0</formula>
    </cfRule>
  </conditionalFormatting>
  <conditionalFormatting sqref="DX101:DZ101">
    <cfRule type="cellIs" priority="15815" dxfId="21635" operator="lessThan" stopIfTrue="1">
      <formula>0</formula>
    </cfRule>
  </conditionalFormatting>
  <conditionalFormatting sqref="CS102">
    <cfRule type="cellIs" priority="15825" dxfId="21635" operator="lessThan" stopIfTrue="1">
      <formula>0</formula>
    </cfRule>
  </conditionalFormatting>
  <conditionalFormatting sqref="CV102:CX102 DA102">
    <cfRule type="cellIs" priority="15824" dxfId="21635" operator="lessThan" stopIfTrue="1">
      <formula>0</formula>
    </cfRule>
  </conditionalFormatting>
  <conditionalFormatting sqref="BW102">
    <cfRule type="cellIs" priority="15827" dxfId="21635" operator="lessThan" stopIfTrue="1">
      <formula>0</formula>
    </cfRule>
  </conditionalFormatting>
  <conditionalFormatting sqref="CH102">
    <cfRule type="cellIs" priority="15826" dxfId="21635" operator="lessThan" stopIfTrue="1">
      <formula>0</formula>
    </cfRule>
  </conditionalFormatting>
  <conditionalFormatting sqref="DH101">
    <cfRule type="cellIs" priority="15823" dxfId="21635" operator="lessThan" stopIfTrue="1">
      <formula>0</formula>
    </cfRule>
  </conditionalFormatting>
  <conditionalFormatting sqref="BW101">
    <cfRule type="cellIs" priority="15832" dxfId="21635" operator="lessThan" stopIfTrue="1">
      <formula>0</formula>
    </cfRule>
  </conditionalFormatting>
  <conditionalFormatting sqref="CS101">
    <cfRule type="cellIs" priority="15831" dxfId="21635" operator="lessThan" stopIfTrue="1">
      <formula>0</formula>
    </cfRule>
  </conditionalFormatting>
  <conditionalFormatting sqref="CG101">
    <cfRule type="cellIs" priority="15828" dxfId="21635" operator="lessThan" stopIfTrue="1">
      <formula>0</formula>
    </cfRule>
  </conditionalFormatting>
  <conditionalFormatting sqref="DC75:DJ76">
    <cfRule type="cellIs" priority="18331" dxfId="21635" operator="lessThan" stopIfTrue="1">
      <formula>0</formula>
    </cfRule>
  </conditionalFormatting>
  <conditionalFormatting sqref="DK75:DR76">
    <cfRule type="cellIs" priority="18330" dxfId="21635" operator="lessThan" stopIfTrue="1">
      <formula>0</formula>
    </cfRule>
  </conditionalFormatting>
  <conditionalFormatting sqref="DV75:DZ76 ED75:EH76">
    <cfRule type="cellIs" priority="18329" dxfId="21635" operator="lessThan" stopIfTrue="1">
      <formula>0</formula>
    </cfRule>
  </conditionalFormatting>
  <conditionalFormatting sqref="EI75:EI76">
    <cfRule type="cellIs" priority="18328" dxfId="21635" operator="lessThan" stopIfTrue="1">
      <formula>0</formula>
    </cfRule>
  </conditionalFormatting>
  <conditionalFormatting sqref="EP75:EP76 EW75:EW76">
    <cfRule type="cellIs" priority="18323" dxfId="21635" operator="lessThan" stopIfTrue="1">
      <formula>0</formula>
    </cfRule>
  </conditionalFormatting>
  <conditionalFormatting sqref="FD75:FD76">
    <cfRule type="cellIs" priority="18318" dxfId="21635" operator="lessThan" stopIfTrue="1">
      <formula>0</formula>
    </cfRule>
  </conditionalFormatting>
  <conditionalFormatting sqref="FZ103">
    <cfRule type="cellIs" priority="15552" dxfId="21635" operator="lessThan" stopIfTrue="1">
      <formula>0</formula>
    </cfRule>
  </conditionalFormatting>
  <conditionalFormatting sqref="CK76">
    <cfRule type="cellIs" priority="18101" dxfId="21635" operator="lessThan" stopIfTrue="1">
      <formula>0</formula>
    </cfRule>
  </conditionalFormatting>
  <conditionalFormatting sqref="GE103">
    <cfRule type="cellIs" priority="15550" dxfId="21635" operator="lessThan" stopIfTrue="1">
      <formula>0</formula>
    </cfRule>
  </conditionalFormatting>
  <conditionalFormatting sqref="CK75">
    <cfRule type="cellIs" priority="18105" dxfId="21635" operator="lessThan" stopIfTrue="1">
      <formula>0</formula>
    </cfRule>
  </conditionalFormatting>
  <conditionalFormatting sqref="E76">
    <cfRule type="cellIs" priority="18312" dxfId="21635" operator="lessThan" stopIfTrue="1">
      <formula>0</formula>
    </cfRule>
  </conditionalFormatting>
  <conditionalFormatting sqref="C76">
    <cfRule type="cellIs" priority="18310" dxfId="21635" operator="lessThan" stopIfTrue="1">
      <formula>0</formula>
    </cfRule>
  </conditionalFormatting>
  <conditionalFormatting sqref="BQ75:BR76">
    <cfRule type="cellIs" priority="18308" dxfId="21635" operator="lessThan" stopIfTrue="1">
      <formula>0</formula>
    </cfRule>
  </conditionalFormatting>
  <conditionalFormatting sqref="BQ75:BR76">
    <cfRule type="cellIs" priority="18307" dxfId="21635" operator="lessThan" stopIfTrue="1">
      <formula>0</formula>
    </cfRule>
  </conditionalFormatting>
  <conditionalFormatting sqref="CK78">
    <cfRule type="cellIs" priority="18094" dxfId="21635" operator="lessThan" stopIfTrue="1">
      <formula>0</formula>
    </cfRule>
  </conditionalFormatting>
  <conditionalFormatting sqref="BQ75:BQ76">
    <cfRule type="cellIs" priority="18305" dxfId="21635" operator="lessThan" stopIfTrue="1">
      <formula>0</formula>
    </cfRule>
  </conditionalFormatting>
  <conditionalFormatting sqref="BQ75:BQ76">
    <cfRule type="cellIs" priority="18306" dxfId="21635" operator="lessThan" stopIfTrue="1">
      <formula>0</formula>
    </cfRule>
  </conditionalFormatting>
  <conditionalFormatting sqref="BQ76:BR76">
    <cfRule type="cellIs" priority="18303" dxfId="21635" operator="lessThan" stopIfTrue="1">
      <formula>0</formula>
    </cfRule>
  </conditionalFormatting>
  <conditionalFormatting sqref="BQ76:BR76">
    <cfRule type="cellIs" priority="18304" dxfId="21635" operator="lessThan" stopIfTrue="1">
      <formula>0</formula>
    </cfRule>
  </conditionalFormatting>
  <conditionalFormatting sqref="BQ76">
    <cfRule type="cellIs" priority="18301" dxfId="21635" operator="lessThan" stopIfTrue="1">
      <formula>0</formula>
    </cfRule>
  </conditionalFormatting>
  <conditionalFormatting sqref="CB75:CC76">
    <cfRule type="cellIs" priority="18300" dxfId="21635" operator="lessThan" stopIfTrue="1">
      <formula>0</formula>
    </cfRule>
  </conditionalFormatting>
  <conditionalFormatting sqref="CB75:CC76">
    <cfRule type="cellIs" priority="18299" dxfId="21635" operator="lessThan" stopIfTrue="1">
      <formula>0</formula>
    </cfRule>
  </conditionalFormatting>
  <conditionalFormatting sqref="CB75:CB76">
    <cfRule type="cellIs" priority="18298" dxfId="21635" operator="lessThan" stopIfTrue="1">
      <formula>0</formula>
    </cfRule>
  </conditionalFormatting>
  <conditionalFormatting sqref="CB75:CB76">
    <cfRule type="cellIs" priority="18297" dxfId="21635" operator="lessThan" stopIfTrue="1">
      <formula>0</formula>
    </cfRule>
  </conditionalFormatting>
  <conditionalFormatting sqref="BQ76">
    <cfRule type="cellIs" priority="18302" dxfId="21635" operator="lessThan" stopIfTrue="1">
      <formula>0</formula>
    </cfRule>
  </conditionalFormatting>
  <conditionalFormatting sqref="CR75">
    <cfRule type="cellIs" priority="18280" dxfId="21635" operator="lessThan" stopIfTrue="1">
      <formula>0</formula>
    </cfRule>
  </conditionalFormatting>
  <conditionalFormatting sqref="CP75">
    <cfRule type="cellIs" priority="18281" dxfId="21635" operator="lessThan" stopIfTrue="1">
      <formula>0</formula>
    </cfRule>
  </conditionalFormatting>
  <conditionalFormatting sqref="CB76:CC76">
    <cfRule type="cellIs" priority="18295" dxfId="21635" operator="lessThan" stopIfTrue="1">
      <formula>0</formula>
    </cfRule>
  </conditionalFormatting>
  <conditionalFormatting sqref="BT76">
    <cfRule type="cellIs" priority="18279" dxfId="21635" operator="lessThan" stopIfTrue="1">
      <formula>0</formula>
    </cfRule>
  </conditionalFormatting>
  <conditionalFormatting sqref="BV76">
    <cfRule type="cellIs" priority="18278" dxfId="21635" operator="lessThan" stopIfTrue="1">
      <formula>0</formula>
    </cfRule>
  </conditionalFormatting>
  <conditionalFormatting sqref="CB76">
    <cfRule type="cellIs" priority="18294" dxfId="21635" operator="lessThan" stopIfTrue="1">
      <formula>0</formula>
    </cfRule>
  </conditionalFormatting>
  <conditionalFormatting sqref="CB76">
    <cfRule type="cellIs" priority="18293" dxfId="21635" operator="lessThan" stopIfTrue="1">
      <formula>0</formula>
    </cfRule>
  </conditionalFormatting>
  <conditionalFormatting sqref="CB76:CC76">
    <cfRule type="cellIs" priority="18296" dxfId="21635" operator="lessThan" stopIfTrue="1">
      <formula>0</formula>
    </cfRule>
  </conditionalFormatting>
  <conditionalFormatting sqref="CM76:CN76">
    <cfRule type="cellIs" priority="18287" dxfId="21635" operator="lessThan" stopIfTrue="1">
      <formula>0</formula>
    </cfRule>
  </conditionalFormatting>
  <conditionalFormatting sqref="CM75:CM76">
    <cfRule type="cellIs" priority="18290" dxfId="21635" operator="lessThan" stopIfTrue="1">
      <formula>0</formula>
    </cfRule>
  </conditionalFormatting>
  <conditionalFormatting sqref="CM76">
    <cfRule type="cellIs" priority="18285" dxfId="21635" operator="lessThan" stopIfTrue="1">
      <formula>0</formula>
    </cfRule>
  </conditionalFormatting>
  <conditionalFormatting sqref="CM75:CM76">
    <cfRule type="cellIs" priority="18289" dxfId="21635" operator="lessThan" stopIfTrue="1">
      <formula>0</formula>
    </cfRule>
  </conditionalFormatting>
  <conditionalFormatting sqref="CM76:CN76">
    <cfRule type="cellIs" priority="18288" dxfId="21635" operator="lessThan" stopIfTrue="1">
      <formula>0</formula>
    </cfRule>
  </conditionalFormatting>
  <conditionalFormatting sqref="CM75:CN76">
    <cfRule type="cellIs" priority="18292" dxfId="21635" operator="lessThan" stopIfTrue="1">
      <formula>0</formula>
    </cfRule>
  </conditionalFormatting>
  <conditionalFormatting sqref="CM75:CN76">
    <cfRule type="cellIs" priority="18291" dxfId="21635" operator="lessThan" stopIfTrue="1">
      <formula>0</formula>
    </cfRule>
  </conditionalFormatting>
  <conditionalFormatting sqref="CM76">
    <cfRule type="cellIs" priority="18286" dxfId="21635" operator="lessThan" stopIfTrue="1">
      <formula>0</formula>
    </cfRule>
  </conditionalFormatting>
  <conditionalFormatting sqref="CP76">
    <cfRule type="cellIs" priority="18276" dxfId="21635" operator="lessThan" stopIfTrue="1">
      <formula>0</formula>
    </cfRule>
  </conditionalFormatting>
  <conditionalFormatting sqref="BT75">
    <cfRule type="cellIs" priority="18284" dxfId="21635" operator="lessThan" stopIfTrue="1">
      <formula>0</formula>
    </cfRule>
  </conditionalFormatting>
  <conditionalFormatting sqref="BV75">
    <cfRule type="cellIs" priority="18283" dxfId="21635" operator="lessThan" stopIfTrue="1">
      <formula>0</formula>
    </cfRule>
  </conditionalFormatting>
  <conditionalFormatting sqref="CE76">
    <cfRule type="cellIs" priority="18277" dxfId="21635" operator="lessThan" stopIfTrue="1">
      <formula>0</formula>
    </cfRule>
  </conditionalFormatting>
  <conditionalFormatting sqref="CE75">
    <cfRule type="cellIs" priority="18282" dxfId="21635" operator="lessThan" stopIfTrue="1">
      <formula>0</formula>
    </cfRule>
  </conditionalFormatting>
  <conditionalFormatting sqref="CB79:CB80">
    <cfRule type="cellIs" priority="17950" dxfId="21635" operator="lessThan" stopIfTrue="1">
      <formula>0</formula>
    </cfRule>
  </conditionalFormatting>
  <conditionalFormatting sqref="C77 E77">
    <cfRule type="cellIs" priority="18207" dxfId="21635" operator="lessThan" stopIfTrue="1">
      <formula>0</formula>
    </cfRule>
  </conditionalFormatting>
  <conditionalFormatting sqref="CG76">
    <cfRule type="cellIs" priority="18267" dxfId="21635" operator="lessThan" stopIfTrue="1">
      <formula>0</formula>
    </cfRule>
  </conditionalFormatting>
  <conditionalFormatting sqref="BW76">
    <cfRule type="cellIs" priority="18265" dxfId="21635" operator="lessThan" stopIfTrue="1">
      <formula>0</formula>
    </cfRule>
  </conditionalFormatting>
  <conditionalFormatting sqref="CH76">
    <cfRule type="cellIs" priority="18264" dxfId="21635" operator="lessThan" stopIfTrue="1">
      <formula>0</formula>
    </cfRule>
  </conditionalFormatting>
  <conditionalFormatting sqref="CB78">
    <cfRule type="cellIs" priority="18188" dxfId="21635" operator="lessThan" stopIfTrue="1">
      <formula>0</formula>
    </cfRule>
  </conditionalFormatting>
  <conditionalFormatting sqref="CG75">
    <cfRule type="cellIs" priority="18266" dxfId="21635" operator="lessThan" stopIfTrue="1">
      <formula>0</formula>
    </cfRule>
  </conditionalFormatting>
  <conditionalFormatting sqref="V77:V78">
    <cfRule type="cellIs" priority="18257" dxfId="21635" operator="lessThan" stopIfTrue="1">
      <formula>0</formula>
    </cfRule>
  </conditionalFormatting>
  <conditionalFormatting sqref="BQ77:BQ78">
    <cfRule type="cellIs" priority="18201" dxfId="21635" operator="lessThan" stopIfTrue="1">
      <formula>0</formula>
    </cfRule>
  </conditionalFormatting>
  <conditionalFormatting sqref="AS77:AS78">
    <cfRule type="cellIs" priority="18255" dxfId="21635" operator="lessThan" stopIfTrue="1">
      <formula>0</formula>
    </cfRule>
  </conditionalFormatting>
  <conditionalFormatting sqref="BQ79:BR80">
    <cfRule type="cellIs" priority="17961" dxfId="21635" operator="lessThan" stopIfTrue="1">
      <formula>0</formula>
    </cfRule>
  </conditionalFormatting>
  <conditionalFormatting sqref="BQ78:BR78">
    <cfRule type="cellIs" priority="18199" dxfId="21635" operator="lessThan" stopIfTrue="1">
      <formula>0</formula>
    </cfRule>
  </conditionalFormatting>
  <conditionalFormatting sqref="BQ77:BQ78">
    <cfRule type="cellIs" priority="18200" dxfId="21635" operator="lessThan" stopIfTrue="1">
      <formula>0</formula>
    </cfRule>
  </conditionalFormatting>
  <conditionalFormatting sqref="CE77">
    <cfRule type="cellIs" priority="18177" dxfId="21635" operator="lessThan" stopIfTrue="1">
      <formula>0</formula>
    </cfRule>
  </conditionalFormatting>
  <conditionalFormatting sqref="BI77:BI78">
    <cfRule type="cellIs" priority="18249" dxfId="21635" operator="lessThan" stopIfTrue="1">
      <formula>0</formula>
    </cfRule>
  </conditionalFormatting>
  <conditionalFormatting sqref="AZ77:AZ78">
    <cfRule type="cellIs" priority="18254" dxfId="21635" operator="lessThan" stopIfTrue="1">
      <formula>0</formula>
    </cfRule>
  </conditionalFormatting>
  <conditionalFormatting sqref="K77:K78">
    <cfRule type="cellIs" priority="18251" dxfId="21635" operator="lessThan" stopIfTrue="1">
      <formula>0</formula>
    </cfRule>
  </conditionalFormatting>
  <conditionalFormatting sqref="CS76">
    <cfRule type="cellIs" priority="18263" dxfId="21635" operator="lessThan" stopIfTrue="1">
      <formula>0</formula>
    </cfRule>
  </conditionalFormatting>
  <conditionalFormatting sqref="CV76:CX76 DA76">
    <cfRule type="cellIs" priority="18262" dxfId="21635" operator="lessThan" stopIfTrue="1">
      <formula>0</formula>
    </cfRule>
  </conditionalFormatting>
  <conditionalFormatting sqref="BQ77:BR78">
    <cfRule type="cellIs" priority="18202" dxfId="21635" operator="lessThan" stopIfTrue="1">
      <formula>0</formula>
    </cfRule>
  </conditionalFormatting>
  <conditionalFormatting sqref="AA77:AA78 CU77:CX77 DA77 CU78">
    <cfRule type="cellIs" priority="18261" dxfId="21635" operator="lessThan" stopIfTrue="1">
      <formula>0</formula>
    </cfRule>
  </conditionalFormatting>
  <conditionalFormatting sqref="AJ78">
    <cfRule type="cellIs" priority="18259" dxfId="21635" operator="lessThan" stopIfTrue="1">
      <formula>0</formula>
    </cfRule>
  </conditionalFormatting>
  <conditionalFormatting sqref="BK77:BK78">
    <cfRule type="cellIs" priority="18248" dxfId="21635" operator="lessThan" stopIfTrue="1">
      <formula>0</formula>
    </cfRule>
  </conditionalFormatting>
  <conditionalFormatting sqref="CS78">
    <cfRule type="cellIs" priority="18158" dxfId="21635" operator="lessThan" stopIfTrue="1">
      <formula>0</formula>
    </cfRule>
  </conditionalFormatting>
  <conditionalFormatting sqref="BB77:BB78">
    <cfRule type="cellIs" priority="18253" dxfId="21635" operator="lessThan" stopIfTrue="1">
      <formula>0</formula>
    </cfRule>
  </conditionalFormatting>
  <conditionalFormatting sqref="V77:V78">
    <cfRule type="cellIs" priority="18258" dxfId="21635" operator="lessThan" stopIfTrue="1">
      <formula>0</formula>
    </cfRule>
  </conditionalFormatting>
  <conditionalFormatting sqref="BW78">
    <cfRule type="cellIs" priority="18160" dxfId="21635" operator="lessThan" stopIfTrue="1">
      <formula>0</formula>
    </cfRule>
  </conditionalFormatting>
  <conditionalFormatting sqref="AJ77:AJ78">
    <cfRule type="cellIs" priority="18252" dxfId="21635" operator="lessThan" stopIfTrue="1">
      <formula>0</formula>
    </cfRule>
  </conditionalFormatting>
  <conditionalFormatting sqref="BF77:BG78">
    <cfRule type="cellIs" priority="18247" dxfId="21635" operator="lessThan" stopIfTrue="1">
      <formula>0</formula>
    </cfRule>
  </conditionalFormatting>
  <conditionalFormatting sqref="CB78:CC78">
    <cfRule type="cellIs" priority="18190" dxfId="21635" operator="lessThan" stopIfTrue="1">
      <formula>0</formula>
    </cfRule>
  </conditionalFormatting>
  <conditionalFormatting sqref="CB78">
    <cfRule type="cellIs" priority="18189" dxfId="21635" operator="lessThan" stopIfTrue="1">
      <formula>0</formula>
    </cfRule>
  </conditionalFormatting>
  <conditionalFormatting sqref="BF77:BG78">
    <cfRule type="cellIs" priority="18246" dxfId="21635" operator="lessThan" stopIfTrue="1">
      <formula>0</formula>
    </cfRule>
  </conditionalFormatting>
  <conditionalFormatting sqref="BF77:BF78">
    <cfRule type="cellIs" priority="18245" dxfId="21635" operator="lessThan" stopIfTrue="1">
      <formula>0</formula>
    </cfRule>
  </conditionalFormatting>
  <conditionalFormatting sqref="CM77:CN78">
    <cfRule type="cellIs" priority="18187" dxfId="21635" operator="lessThan" stopIfTrue="1">
      <formula>0</formula>
    </cfRule>
  </conditionalFormatting>
  <conditionalFormatting sqref="BF78:BG78">
    <cfRule type="cellIs" priority="18242" dxfId="21635" operator="lessThan" stopIfTrue="1">
      <formula>0</formula>
    </cfRule>
  </conditionalFormatting>
  <conditionalFormatting sqref="BF78">
    <cfRule type="cellIs" priority="18241" dxfId="21635" operator="lessThan" stopIfTrue="1">
      <formula>0</formula>
    </cfRule>
  </conditionalFormatting>
  <conditionalFormatting sqref="AA103:AA104 CU103:CX103 DA103 CU104">
    <cfRule type="cellIs" priority="15700" dxfId="21635" operator="lessThan" stopIfTrue="1">
      <formula>0</formula>
    </cfRule>
  </conditionalFormatting>
  <conditionalFormatting sqref="BF78">
    <cfRule type="cellIs" priority="18240" dxfId="21635" operator="lessThan" stopIfTrue="1">
      <formula>0</formula>
    </cfRule>
  </conditionalFormatting>
  <conditionalFormatting sqref="L77:L78">
    <cfRule type="cellIs" priority="18250" dxfId="21635" operator="lessThan" stopIfTrue="1">
      <formula>0</formula>
    </cfRule>
  </conditionalFormatting>
  <conditionalFormatting sqref="FY102">
    <cfRule type="cellIs" priority="15705" dxfId="21635" operator="lessThan" stopIfTrue="1">
      <formula>0</formula>
    </cfRule>
  </conditionalFormatting>
  <conditionalFormatting sqref="FZ100">
    <cfRule type="cellIs" priority="15704" dxfId="21635" operator="lessThan" stopIfTrue="1">
      <formula>0</formula>
    </cfRule>
  </conditionalFormatting>
  <conditionalFormatting sqref="BF77:BF78">
    <cfRule type="cellIs" priority="18244" dxfId="21635" operator="lessThan" stopIfTrue="1">
      <formula>0</formula>
    </cfRule>
  </conditionalFormatting>
  <conditionalFormatting sqref="CR78">
    <cfRule type="cellIs" priority="18170" dxfId="21635" operator="lessThan" stopIfTrue="1">
      <formula>0</formula>
    </cfRule>
  </conditionalFormatting>
  <conditionalFormatting sqref="BF78:BG78">
    <cfRule type="cellIs" priority="18243" dxfId="21635" operator="lessThan" stopIfTrue="1">
      <formula>0</formula>
    </cfRule>
  </conditionalFormatting>
  <conditionalFormatting sqref="BC77">
    <cfRule type="cellIs" priority="18167" dxfId="21635" operator="lessThan" stopIfTrue="1">
      <formula>0</formula>
    </cfRule>
  </conditionalFormatting>
  <conditionalFormatting sqref="CH77">
    <cfRule type="cellIs" priority="18163" dxfId="21635" operator="lessThan" stopIfTrue="1">
      <formula>0</formula>
    </cfRule>
  </conditionalFormatting>
  <conditionalFormatting sqref="CG78">
    <cfRule type="cellIs" priority="18162" dxfId="21635" operator="lessThan" stopIfTrue="1">
      <formula>0</formula>
    </cfRule>
  </conditionalFormatting>
  <conditionalFormatting sqref="CG77">
    <cfRule type="cellIs" priority="18161" dxfId="21635" operator="lessThan" stopIfTrue="1">
      <formula>0</formula>
    </cfRule>
  </conditionalFormatting>
  <conditionalFormatting sqref="GD102">
    <cfRule type="cellIs" priority="15716" dxfId="21635" operator="lessThan" stopIfTrue="1">
      <formula>0</formula>
    </cfRule>
  </conditionalFormatting>
  <conditionalFormatting sqref="GE102">
    <cfRule type="cellIs" priority="15715" dxfId="21635" operator="lessThan" stopIfTrue="1">
      <formula>0</formula>
    </cfRule>
  </conditionalFormatting>
  <conditionalFormatting sqref="CV78:CX78 DA78">
    <cfRule type="cellIs" priority="18157" dxfId="21635" operator="lessThan" stopIfTrue="1">
      <formula>0</formula>
    </cfRule>
  </conditionalFormatting>
  <conditionalFormatting sqref="FY99">
    <cfRule type="cellIs" priority="15727" dxfId="21635" operator="lessThan" stopIfTrue="1">
      <formula>0</formula>
    </cfRule>
  </conditionalFormatting>
  <conditionalFormatting sqref="FZ99">
    <cfRule type="cellIs" priority="15726" dxfId="21635" operator="lessThan" stopIfTrue="1">
      <formula>0</formula>
    </cfRule>
  </conditionalFormatting>
  <conditionalFormatting sqref="GE99">
    <cfRule type="cellIs" priority="15724" dxfId="21635" operator="lessThan" stopIfTrue="1">
      <formula>0</formula>
    </cfRule>
  </conditionalFormatting>
  <conditionalFormatting sqref="GA99">
    <cfRule type="cellIs" priority="15723" dxfId="21635" operator="lessThan" stopIfTrue="1">
      <formula>0</formula>
    </cfRule>
  </conditionalFormatting>
  <conditionalFormatting sqref="GA100">
    <cfRule type="cellIs" priority="15720" dxfId="21635" operator="lessThan" stopIfTrue="1">
      <formula>0</formula>
    </cfRule>
  </conditionalFormatting>
  <conditionalFormatting sqref="GD99">
    <cfRule type="cellIs" priority="15725" dxfId="21635" operator="lessThan" stopIfTrue="1">
      <formula>0</formula>
    </cfRule>
  </conditionalFormatting>
  <conditionalFormatting sqref="GD100">
    <cfRule type="cellIs" priority="15722" dxfId="21635" operator="lessThan" stopIfTrue="1">
      <formula>0</formula>
    </cfRule>
  </conditionalFormatting>
  <conditionalFormatting sqref="GE100">
    <cfRule type="cellIs" priority="15721" dxfId="21635" operator="lessThan" stopIfTrue="1">
      <formula>0</formula>
    </cfRule>
  </conditionalFormatting>
  <conditionalFormatting sqref="DC77:DG78">
    <cfRule type="cellIs" priority="18226" dxfId="21635" operator="lessThan" stopIfTrue="1">
      <formula>0</formula>
    </cfRule>
  </conditionalFormatting>
  <conditionalFormatting sqref="CB80">
    <cfRule type="cellIs" priority="17946" dxfId="21635" operator="lessThan" stopIfTrue="1">
      <formula>0</formula>
    </cfRule>
  </conditionalFormatting>
  <conditionalFormatting sqref="E78">
    <cfRule type="cellIs" priority="18206" dxfId="21635" operator="lessThan" stopIfTrue="1">
      <formula>0</formula>
    </cfRule>
  </conditionalFormatting>
  <conditionalFormatting sqref="C78">
    <cfRule type="cellIs" priority="18204" dxfId="21635" operator="lessThan" stopIfTrue="1">
      <formula>0</formula>
    </cfRule>
  </conditionalFormatting>
  <conditionalFormatting sqref="CB78:CC78">
    <cfRule type="cellIs" priority="18191" dxfId="21635" operator="lessThan" stopIfTrue="1">
      <formula>0</formula>
    </cfRule>
  </conditionalFormatting>
  <conditionalFormatting sqref="CM78:CN78">
    <cfRule type="cellIs" priority="18182" dxfId="21635" operator="lessThan" stopIfTrue="1">
      <formula>0</formula>
    </cfRule>
  </conditionalFormatting>
  <conditionalFormatting sqref="CM77:CN78">
    <cfRule type="cellIs" priority="18186" dxfId="21635" operator="lessThan" stopIfTrue="1">
      <formula>0</formula>
    </cfRule>
  </conditionalFormatting>
  <conditionalFormatting sqref="CM77:CM78">
    <cfRule type="cellIs" priority="18185" dxfId="21635" operator="lessThan" stopIfTrue="1">
      <formula>0</formula>
    </cfRule>
  </conditionalFormatting>
  <conditionalFormatting sqref="CM77:CM78">
    <cfRule type="cellIs" priority="18184" dxfId="21635" operator="lessThan" stopIfTrue="1">
      <formula>0</formula>
    </cfRule>
  </conditionalFormatting>
  <conditionalFormatting sqref="CM78:CN78">
    <cfRule type="cellIs" priority="18183" dxfId="21635" operator="lessThan" stopIfTrue="1">
      <formula>0</formula>
    </cfRule>
  </conditionalFormatting>
  <conditionalFormatting sqref="CM78">
    <cfRule type="cellIs" priority="18180" dxfId="21635" operator="lessThan" stopIfTrue="1">
      <formula>0</formula>
    </cfRule>
  </conditionalFormatting>
  <conditionalFormatting sqref="CM78">
    <cfRule type="cellIs" priority="18181" dxfId="21635" operator="lessThan" stopIfTrue="1">
      <formula>0</formula>
    </cfRule>
  </conditionalFormatting>
  <conditionalFormatting sqref="BV77">
    <cfRule type="cellIs" priority="18178" dxfId="21635" operator="lessThan" stopIfTrue="1">
      <formula>0</formula>
    </cfRule>
  </conditionalFormatting>
  <conditionalFormatting sqref="BT77">
    <cfRule type="cellIs" priority="18179" dxfId="21635" operator="lessThan" stopIfTrue="1">
      <formula>0</formula>
    </cfRule>
  </conditionalFormatting>
  <conditionalFormatting sqref="BQ77:BR78">
    <cfRule type="cellIs" priority="18203" dxfId="21635" operator="lessThan" stopIfTrue="1">
      <formula>0</formula>
    </cfRule>
  </conditionalFormatting>
  <conditionalFormatting sqref="BQ78:BR78">
    <cfRule type="cellIs" priority="18198" dxfId="21635" operator="lessThan" stopIfTrue="1">
      <formula>0</formula>
    </cfRule>
  </conditionalFormatting>
  <conditionalFormatting sqref="BQ78">
    <cfRule type="cellIs" priority="18197" dxfId="21635" operator="lessThan" stopIfTrue="1">
      <formula>0</formula>
    </cfRule>
  </conditionalFormatting>
  <conditionalFormatting sqref="BQ78">
    <cfRule type="cellIs" priority="18196" dxfId="21635" operator="lessThan" stopIfTrue="1">
      <formula>0</formula>
    </cfRule>
  </conditionalFormatting>
  <conditionalFormatting sqref="CB77:CC78">
    <cfRule type="cellIs" priority="18195" dxfId="21635" operator="lessThan" stopIfTrue="1">
      <formula>0</formula>
    </cfRule>
  </conditionalFormatting>
  <conditionalFormatting sqref="CB77:CC78">
    <cfRule type="cellIs" priority="18194" dxfId="21635" operator="lessThan" stopIfTrue="1">
      <formula>0</formula>
    </cfRule>
  </conditionalFormatting>
  <conditionalFormatting sqref="CB77:CB78">
    <cfRule type="cellIs" priority="18193" dxfId="21635" operator="lessThan" stopIfTrue="1">
      <formula>0</formula>
    </cfRule>
  </conditionalFormatting>
  <conditionalFormatting sqref="CB77:CB78">
    <cfRule type="cellIs" priority="18192" dxfId="21635" operator="lessThan" stopIfTrue="1">
      <formula>0</formula>
    </cfRule>
  </conditionalFormatting>
  <conditionalFormatting sqref="BL77">
    <cfRule type="cellIs" priority="18166" dxfId="21635" operator="lessThan" stopIfTrue="1">
      <formula>0</formula>
    </cfRule>
  </conditionalFormatting>
  <conditionalFormatting sqref="CP78">
    <cfRule type="cellIs" priority="18171" dxfId="21635" operator="lessThan" stopIfTrue="1">
      <formula>0</formula>
    </cfRule>
  </conditionalFormatting>
  <conditionalFormatting sqref="BT78">
    <cfRule type="cellIs" priority="18174" dxfId="21635" operator="lessThan" stopIfTrue="1">
      <formula>0</formula>
    </cfRule>
  </conditionalFormatting>
  <conditionalFormatting sqref="CP77">
    <cfRule type="cellIs" priority="18176" dxfId="21635" operator="lessThan" stopIfTrue="1">
      <formula>0</formula>
    </cfRule>
  </conditionalFormatting>
  <conditionalFormatting sqref="CR77">
    <cfRule type="cellIs" priority="18175" dxfId="21635" operator="lessThan" stopIfTrue="1">
      <formula>0</formula>
    </cfRule>
  </conditionalFormatting>
  <conditionalFormatting sqref="BV78">
    <cfRule type="cellIs" priority="18173" dxfId="21635" operator="lessThan" stopIfTrue="1">
      <formula>0</formula>
    </cfRule>
  </conditionalFormatting>
  <conditionalFormatting sqref="CE78">
    <cfRule type="cellIs" priority="18172" dxfId="21635" operator="lessThan" stopIfTrue="1">
      <formula>0</formula>
    </cfRule>
  </conditionalFormatting>
  <conditionalFormatting sqref="BW77">
    <cfRule type="cellIs" priority="18165" dxfId="21635" operator="lessThan" stopIfTrue="1">
      <formula>0</formula>
    </cfRule>
  </conditionalFormatting>
  <conditionalFormatting sqref="CH78">
    <cfRule type="cellIs" priority="18159" dxfId="21635" operator="lessThan" stopIfTrue="1">
      <formula>0</formula>
    </cfRule>
  </conditionalFormatting>
  <conditionalFormatting sqref="FL76">
    <cfRule type="cellIs" priority="18088" dxfId="21635" operator="lessThan" stopIfTrue="1">
      <formula>0</formula>
    </cfRule>
  </conditionalFormatting>
  <conditionalFormatting sqref="FQ76">
    <cfRule type="cellIs" priority="18086" dxfId="21635" operator="lessThan" stopIfTrue="1">
      <formula>0</formula>
    </cfRule>
  </conditionalFormatting>
  <conditionalFormatting sqref="BO77">
    <cfRule type="cellIs" priority="18130" dxfId="21635" operator="lessThan" stopIfTrue="1">
      <formula>0</formula>
    </cfRule>
  </conditionalFormatting>
  <conditionalFormatting sqref="FM76">
    <cfRule type="cellIs" priority="18085" dxfId="21635" operator="lessThan" stopIfTrue="1">
      <formula>0</formula>
    </cfRule>
  </conditionalFormatting>
  <conditionalFormatting sqref="FP77">
    <cfRule type="cellIs" priority="18082" dxfId="21635" operator="lessThan" stopIfTrue="1">
      <formula>0</formula>
    </cfRule>
  </conditionalFormatting>
  <conditionalFormatting sqref="FK76">
    <cfRule type="cellIs" priority="18089" dxfId="21635" operator="lessThan" stopIfTrue="1">
      <formula>0</formula>
    </cfRule>
  </conditionalFormatting>
  <conditionalFormatting sqref="BO77">
    <cfRule type="cellIs" priority="18132" dxfId="21635" operator="lessThan" stopIfTrue="1">
      <formula>0</formula>
    </cfRule>
  </conditionalFormatting>
  <conditionalFormatting sqref="FP76">
    <cfRule type="cellIs" priority="18087" dxfId="21635" operator="lessThan" stopIfTrue="1">
      <formula>0</formula>
    </cfRule>
  </conditionalFormatting>
  <conditionalFormatting sqref="BO75">
    <cfRule type="cellIs" priority="18138" dxfId="21635" operator="lessThan" stopIfTrue="1">
      <formula>0</formula>
    </cfRule>
  </conditionalFormatting>
  <conditionalFormatting sqref="BO77">
    <cfRule type="cellIs" priority="18129" dxfId="21635" operator="lessThan" stopIfTrue="1">
      <formula>0</formula>
    </cfRule>
  </conditionalFormatting>
  <conditionalFormatting sqref="GE75">
    <cfRule type="cellIs" priority="18057" dxfId="21635" operator="lessThan" stopIfTrue="1">
      <formula>0</formula>
    </cfRule>
  </conditionalFormatting>
  <conditionalFormatting sqref="BO77">
    <cfRule type="cellIs" priority="18131" dxfId="21635" operator="lessThan" stopIfTrue="1">
      <formula>0</formula>
    </cfRule>
  </conditionalFormatting>
  <conditionalFormatting sqref="GA77">
    <cfRule type="cellIs" priority="18050" dxfId="21635" operator="lessThan" stopIfTrue="1">
      <formula>0</formula>
    </cfRule>
  </conditionalFormatting>
  <conditionalFormatting sqref="BO78">
    <cfRule type="cellIs" priority="18126" dxfId="21635" operator="lessThan" stopIfTrue="1">
      <formula>0</formula>
    </cfRule>
  </conditionalFormatting>
  <conditionalFormatting sqref="BZ78">
    <cfRule type="cellIs" priority="18110" dxfId="21635" operator="lessThan" stopIfTrue="1">
      <formula>0</formula>
    </cfRule>
  </conditionalFormatting>
  <conditionalFormatting sqref="BO78">
    <cfRule type="cellIs" priority="18128" dxfId="21635" operator="lessThan" stopIfTrue="1">
      <formula>0</formula>
    </cfRule>
  </conditionalFormatting>
  <conditionalFormatting sqref="BO75">
    <cfRule type="cellIs" priority="18137" dxfId="21635" operator="lessThan" stopIfTrue="1">
      <formula>0</formula>
    </cfRule>
  </conditionalFormatting>
  <conditionalFormatting sqref="BO76">
    <cfRule type="cellIs" priority="18134" dxfId="21635" operator="lessThan" stopIfTrue="1">
      <formula>0</formula>
    </cfRule>
  </conditionalFormatting>
  <conditionalFormatting sqref="BO76">
    <cfRule type="cellIs" priority="18136" dxfId="21635" operator="lessThan" stopIfTrue="1">
      <formula>0</formula>
    </cfRule>
  </conditionalFormatting>
  <conditionalFormatting sqref="BO76">
    <cfRule type="cellIs" priority="18135" dxfId="21635" operator="lessThan" stopIfTrue="1">
      <formula>0</formula>
    </cfRule>
  </conditionalFormatting>
  <conditionalFormatting sqref="BO76">
    <cfRule type="cellIs" priority="18133" dxfId="21635" operator="lessThan" stopIfTrue="1">
      <formula>0</formula>
    </cfRule>
  </conditionalFormatting>
  <conditionalFormatting sqref="BZ77">
    <cfRule type="cellIs" priority="18114" dxfId="21635" operator="lessThan" stopIfTrue="1">
      <formula>0</formula>
    </cfRule>
  </conditionalFormatting>
  <conditionalFormatting sqref="BZ77">
    <cfRule type="cellIs" priority="18116" dxfId="21635" operator="lessThan" stopIfTrue="1">
      <formula>0</formula>
    </cfRule>
  </conditionalFormatting>
  <conditionalFormatting sqref="BZ77">
    <cfRule type="cellIs" priority="18115" dxfId="21635" operator="lessThan" stopIfTrue="1">
      <formula>0</formula>
    </cfRule>
  </conditionalFormatting>
  <conditionalFormatting sqref="BZ77">
    <cfRule type="cellIs" priority="18113" dxfId="21635" operator="lessThan" stopIfTrue="1">
      <formula>0</formula>
    </cfRule>
  </conditionalFormatting>
  <conditionalFormatting sqref="BO82">
    <cfRule type="cellIs" priority="17769" dxfId="21635" operator="lessThan" stopIfTrue="1">
      <formula>0</formula>
    </cfRule>
  </conditionalFormatting>
  <conditionalFormatting sqref="BZ78">
    <cfRule type="cellIs" priority="18112" dxfId="21635" operator="lessThan" stopIfTrue="1">
      <formula>0</formula>
    </cfRule>
  </conditionalFormatting>
  <conditionalFormatting sqref="BO78">
    <cfRule type="cellIs" priority="18127" dxfId="21635" operator="lessThan" stopIfTrue="1">
      <formula>0</formula>
    </cfRule>
  </conditionalFormatting>
  <conditionalFormatting sqref="BO78">
    <cfRule type="cellIs" priority="18125" dxfId="21635" operator="lessThan" stopIfTrue="1">
      <formula>0</formula>
    </cfRule>
  </conditionalFormatting>
  <conditionalFormatting sqref="FZ76">
    <cfRule type="cellIs" priority="18037" dxfId="21635" operator="lessThan" stopIfTrue="1">
      <formula>0</formula>
    </cfRule>
  </conditionalFormatting>
  <conditionalFormatting sqref="FY77">
    <cfRule type="cellIs" priority="18039" dxfId="21635" operator="lessThan" stopIfTrue="1">
      <formula>0</formula>
    </cfRule>
  </conditionalFormatting>
  <conditionalFormatting sqref="BZ75">
    <cfRule type="cellIs" priority="18122" dxfId="21635" operator="lessThan" stopIfTrue="1">
      <formula>0</formula>
    </cfRule>
  </conditionalFormatting>
  <conditionalFormatting sqref="BZ75">
    <cfRule type="cellIs" priority="18124" dxfId="21635" operator="lessThan" stopIfTrue="1">
      <formula>0</formula>
    </cfRule>
  </conditionalFormatting>
  <conditionalFormatting sqref="FY78">
    <cfRule type="cellIs" priority="18038" dxfId="21635" operator="lessThan" stopIfTrue="1">
      <formula>0</formula>
    </cfRule>
  </conditionalFormatting>
  <conditionalFormatting sqref="FZ77">
    <cfRule type="cellIs" priority="18036" dxfId="21635" operator="lessThan" stopIfTrue="1">
      <formula>0</formula>
    </cfRule>
  </conditionalFormatting>
  <conditionalFormatting sqref="FZ78">
    <cfRule type="cellIs" priority="18035" dxfId="21635" operator="lessThan" stopIfTrue="1">
      <formula>0</formula>
    </cfRule>
  </conditionalFormatting>
  <conditionalFormatting sqref="BZ75">
    <cfRule type="cellIs" priority="18123" dxfId="21635" operator="lessThan" stopIfTrue="1">
      <formula>0</formula>
    </cfRule>
  </conditionalFormatting>
  <conditionalFormatting sqref="BZ75">
    <cfRule type="cellIs" priority="18121" dxfId="21635" operator="lessThan" stopIfTrue="1">
      <formula>0</formula>
    </cfRule>
  </conditionalFormatting>
  <conditionalFormatting sqref="BZ76">
    <cfRule type="cellIs" priority="18118" dxfId="21635" operator="lessThan" stopIfTrue="1">
      <formula>0</formula>
    </cfRule>
  </conditionalFormatting>
  <conditionalFormatting sqref="BZ76">
    <cfRule type="cellIs" priority="18120" dxfId="21635" operator="lessThan" stopIfTrue="1">
      <formula>0</formula>
    </cfRule>
  </conditionalFormatting>
  <conditionalFormatting sqref="BZ76">
    <cfRule type="cellIs" priority="18119" dxfId="21635" operator="lessThan" stopIfTrue="1">
      <formula>0</formula>
    </cfRule>
  </conditionalFormatting>
  <conditionalFormatting sqref="BZ76">
    <cfRule type="cellIs" priority="18117" dxfId="21635" operator="lessThan" stopIfTrue="1">
      <formula>0</formula>
    </cfRule>
  </conditionalFormatting>
  <conditionalFormatting sqref="BZ78">
    <cfRule type="cellIs" priority="18111" dxfId="21635" operator="lessThan" stopIfTrue="1">
      <formula>0</formula>
    </cfRule>
  </conditionalFormatting>
  <conditionalFormatting sqref="BZ78">
    <cfRule type="cellIs" priority="18109" dxfId="21635" operator="lessThan" stopIfTrue="1">
      <formula>0</formula>
    </cfRule>
  </conditionalFormatting>
  <conditionalFormatting sqref="CK77">
    <cfRule type="cellIs" priority="18098" dxfId="21635" operator="lessThan" stopIfTrue="1">
      <formula>0</formula>
    </cfRule>
  </conditionalFormatting>
  <conditionalFormatting sqref="CK77">
    <cfRule type="cellIs" priority="18100" dxfId="21635" operator="lessThan" stopIfTrue="1">
      <formula>0</formula>
    </cfRule>
  </conditionalFormatting>
  <conditionalFormatting sqref="CK77">
    <cfRule type="cellIs" priority="18099" dxfId="21635" operator="lessThan" stopIfTrue="1">
      <formula>0</formula>
    </cfRule>
  </conditionalFormatting>
  <conditionalFormatting sqref="CK77">
    <cfRule type="cellIs" priority="18097" dxfId="21635" operator="lessThan" stopIfTrue="1">
      <formula>0</formula>
    </cfRule>
  </conditionalFormatting>
  <conditionalFormatting sqref="CK78">
    <cfRule type="cellIs" priority="18096" dxfId="21635" operator="lessThan" stopIfTrue="1">
      <formula>0</formula>
    </cfRule>
  </conditionalFormatting>
  <conditionalFormatting sqref="CK75">
    <cfRule type="cellIs" priority="18106" dxfId="21635" operator="lessThan" stopIfTrue="1">
      <formula>0</formula>
    </cfRule>
  </conditionalFormatting>
  <conditionalFormatting sqref="CK75">
    <cfRule type="cellIs" priority="18108" dxfId="21635" operator="lessThan" stopIfTrue="1">
      <formula>0</formula>
    </cfRule>
  </conditionalFormatting>
  <conditionalFormatting sqref="CK75">
    <cfRule type="cellIs" priority="18107" dxfId="21635" operator="lessThan" stopIfTrue="1">
      <formula>0</formula>
    </cfRule>
  </conditionalFormatting>
  <conditionalFormatting sqref="CK76">
    <cfRule type="cellIs" priority="18102" dxfId="21635" operator="lessThan" stopIfTrue="1">
      <formula>0</formula>
    </cfRule>
  </conditionalFormatting>
  <conditionalFormatting sqref="CK76">
    <cfRule type="cellIs" priority="18104" dxfId="21635" operator="lessThan" stopIfTrue="1">
      <formula>0</formula>
    </cfRule>
  </conditionalFormatting>
  <conditionalFormatting sqref="CK76">
    <cfRule type="cellIs" priority="18103" dxfId="21635" operator="lessThan" stopIfTrue="1">
      <formula>0</formula>
    </cfRule>
  </conditionalFormatting>
  <conditionalFormatting sqref="CK78">
    <cfRule type="cellIs" priority="18095" dxfId="21635" operator="lessThan" stopIfTrue="1">
      <formula>0</formula>
    </cfRule>
  </conditionalFormatting>
  <conditionalFormatting sqref="CK78">
    <cfRule type="cellIs" priority="18093" dxfId="21635" operator="lessThan" stopIfTrue="1">
      <formula>0</formula>
    </cfRule>
  </conditionalFormatting>
  <conditionalFormatting sqref="FM75">
    <cfRule type="cellIs" priority="18090" dxfId="21635" operator="lessThan" stopIfTrue="1">
      <formula>0</formula>
    </cfRule>
  </conditionalFormatting>
  <conditionalFormatting sqref="FK77">
    <cfRule type="cellIs" priority="18084" dxfId="21635" operator="lessThan" stopIfTrue="1">
      <formula>0</formula>
    </cfRule>
  </conditionalFormatting>
  <conditionalFormatting sqref="FL77">
    <cfRule type="cellIs" priority="18083" dxfId="21635" operator="lessThan" stopIfTrue="1">
      <formula>0</formula>
    </cfRule>
  </conditionalFormatting>
  <conditionalFormatting sqref="FQ77">
    <cfRule type="cellIs" priority="18081" dxfId="21635" operator="lessThan" stopIfTrue="1">
      <formula>0</formula>
    </cfRule>
  </conditionalFormatting>
  <conditionalFormatting sqref="FM77">
    <cfRule type="cellIs" priority="18080" dxfId="21635" operator="lessThan" stopIfTrue="1">
      <formula>0</formula>
    </cfRule>
  </conditionalFormatting>
  <conditionalFormatting sqref="FK78">
    <cfRule type="cellIs" priority="18079" dxfId="21635" operator="lessThan" stopIfTrue="1">
      <formula>0</formula>
    </cfRule>
  </conditionalFormatting>
  <conditionalFormatting sqref="FL78">
    <cfRule type="cellIs" priority="18078" dxfId="21635" operator="lessThan" stopIfTrue="1">
      <formula>0</formula>
    </cfRule>
  </conditionalFormatting>
  <conditionalFormatting sqref="FP78">
    <cfRule type="cellIs" priority="18077" dxfId="21635" operator="lessThan" stopIfTrue="1">
      <formula>0</formula>
    </cfRule>
  </conditionalFormatting>
  <conditionalFormatting sqref="FQ78">
    <cfRule type="cellIs" priority="18076" dxfId="21635" operator="lessThan" stopIfTrue="1">
      <formula>0</formula>
    </cfRule>
  </conditionalFormatting>
  <conditionalFormatting sqref="FM78">
    <cfRule type="cellIs" priority="18075" dxfId="21635" operator="lessThan" stopIfTrue="1">
      <formula>0</formula>
    </cfRule>
  </conditionalFormatting>
  <conditionalFormatting sqref="FR75">
    <cfRule type="cellIs" priority="18074" dxfId="21635" operator="lessThan" stopIfTrue="1">
      <formula>0</formula>
    </cfRule>
  </conditionalFormatting>
  <conditionalFormatting sqref="FS75">
    <cfRule type="cellIs" priority="18073" dxfId="21635" operator="lessThan" stopIfTrue="1">
      <formula>0</formula>
    </cfRule>
  </conditionalFormatting>
  <conditionalFormatting sqref="FW75">
    <cfRule type="cellIs" priority="18072" dxfId="21635" operator="lessThan" stopIfTrue="1">
      <formula>0</formula>
    </cfRule>
  </conditionalFormatting>
  <conditionalFormatting sqref="FX75">
    <cfRule type="cellIs" priority="18071" dxfId="21635" operator="lessThan" stopIfTrue="1">
      <formula>0</formula>
    </cfRule>
  </conditionalFormatting>
  <conditionalFormatting sqref="FT75">
    <cfRule type="cellIs" priority="18070" dxfId="21635" operator="lessThan" stopIfTrue="1">
      <formula>0</formula>
    </cfRule>
  </conditionalFormatting>
  <conditionalFormatting sqref="FY75">
    <cfRule type="cellIs" priority="18060" dxfId="21635" operator="lessThan" stopIfTrue="1">
      <formula>0</formula>
    </cfRule>
  </conditionalFormatting>
  <conditionalFormatting sqref="FZ75">
    <cfRule type="cellIs" priority="18059" dxfId="21635" operator="lessThan" stopIfTrue="1">
      <formula>0</formula>
    </cfRule>
  </conditionalFormatting>
  <conditionalFormatting sqref="FW76">
    <cfRule type="cellIs" priority="18069" dxfId="21635" operator="lessThan" stopIfTrue="1">
      <formula>0</formula>
    </cfRule>
  </conditionalFormatting>
  <conditionalFormatting sqref="FX76">
    <cfRule type="cellIs" priority="18068" dxfId="21635" operator="lessThan" stopIfTrue="1">
      <formula>0</formula>
    </cfRule>
  </conditionalFormatting>
  <conditionalFormatting sqref="FT76">
    <cfRule type="cellIs" priority="18067" dxfId="21635" operator="lessThan" stopIfTrue="1">
      <formula>0</formula>
    </cfRule>
  </conditionalFormatting>
  <conditionalFormatting sqref="GA75">
    <cfRule type="cellIs" priority="18056" dxfId="21635" operator="lessThan" stopIfTrue="1">
      <formula>0</formula>
    </cfRule>
  </conditionalFormatting>
  <conditionalFormatting sqref="FW77">
    <cfRule type="cellIs" priority="18066" dxfId="21635" operator="lessThan" stopIfTrue="1">
      <formula>0</formula>
    </cfRule>
  </conditionalFormatting>
  <conditionalFormatting sqref="FX77">
    <cfRule type="cellIs" priority="18065" dxfId="21635" operator="lessThan" stopIfTrue="1">
      <formula>0</formula>
    </cfRule>
  </conditionalFormatting>
  <conditionalFormatting sqref="FT77">
    <cfRule type="cellIs" priority="18064" dxfId="21635" operator="lessThan" stopIfTrue="1">
      <formula>0</formula>
    </cfRule>
  </conditionalFormatting>
  <conditionalFormatting sqref="GD76">
    <cfRule type="cellIs" priority="18055" dxfId="21635" operator="lessThan" stopIfTrue="1">
      <formula>0</formula>
    </cfRule>
  </conditionalFormatting>
  <conditionalFormatting sqref="FW78">
    <cfRule type="cellIs" priority="18063" dxfId="21635" operator="lessThan" stopIfTrue="1">
      <formula>0</formula>
    </cfRule>
  </conditionalFormatting>
  <conditionalFormatting sqref="FX78">
    <cfRule type="cellIs" priority="18062" dxfId="21635" operator="lessThan" stopIfTrue="1">
      <formula>0</formula>
    </cfRule>
  </conditionalFormatting>
  <conditionalFormatting sqref="FT78">
    <cfRule type="cellIs" priority="18061" dxfId="21635" operator="lessThan" stopIfTrue="1">
      <formula>0</formula>
    </cfRule>
  </conditionalFormatting>
  <conditionalFormatting sqref="GD75">
    <cfRule type="cellIs" priority="18058" dxfId="21635" operator="lessThan" stopIfTrue="1">
      <formula>0</formula>
    </cfRule>
  </conditionalFormatting>
  <conditionalFormatting sqref="GD77">
    <cfRule type="cellIs" priority="18052" dxfId="21635" operator="lessThan" stopIfTrue="1">
      <formula>0</formula>
    </cfRule>
  </conditionalFormatting>
  <conditionalFormatting sqref="GE76">
    <cfRule type="cellIs" priority="18054" dxfId="21635" operator="lessThan" stopIfTrue="1">
      <formula>0</formula>
    </cfRule>
  </conditionalFormatting>
  <conditionalFormatting sqref="GA76">
    <cfRule type="cellIs" priority="18053" dxfId="21635" operator="lessThan" stopIfTrue="1">
      <formula>0</formula>
    </cfRule>
  </conditionalFormatting>
  <conditionalFormatting sqref="GE78">
    <cfRule type="cellIs" priority="18048" dxfId="21635" operator="lessThan" stopIfTrue="1">
      <formula>0</formula>
    </cfRule>
  </conditionalFormatting>
  <conditionalFormatting sqref="GE77">
    <cfRule type="cellIs" priority="18051" dxfId="21635" operator="lessThan" stopIfTrue="1">
      <formula>0</formula>
    </cfRule>
  </conditionalFormatting>
  <conditionalFormatting sqref="FR77">
    <cfRule type="cellIs" priority="18044" dxfId="21635" operator="lessThan" stopIfTrue="1">
      <formula>0</formula>
    </cfRule>
  </conditionalFormatting>
  <conditionalFormatting sqref="GA78">
    <cfRule type="cellIs" priority="18047" dxfId="21635" operator="lessThan" stopIfTrue="1">
      <formula>0</formula>
    </cfRule>
  </conditionalFormatting>
  <conditionalFormatting sqref="FS76">
    <cfRule type="cellIs" priority="18045" dxfId="21635" operator="lessThan" stopIfTrue="1">
      <formula>0</formula>
    </cfRule>
  </conditionalFormatting>
  <conditionalFormatting sqref="FS77">
    <cfRule type="cellIs" priority="18043" dxfId="21635" operator="lessThan" stopIfTrue="1">
      <formula>0</formula>
    </cfRule>
  </conditionalFormatting>
  <conditionalFormatting sqref="FR78">
    <cfRule type="cellIs" priority="18042" dxfId="21635" operator="lessThan" stopIfTrue="1">
      <formula>0</formula>
    </cfRule>
  </conditionalFormatting>
  <conditionalFormatting sqref="FS78">
    <cfRule type="cellIs" priority="18041" dxfId="21635" operator="lessThan" stopIfTrue="1">
      <formula>0</formula>
    </cfRule>
  </conditionalFormatting>
  <conditionalFormatting sqref="FY76">
    <cfRule type="cellIs" priority="18040" dxfId="21635" operator="lessThan" stopIfTrue="1">
      <formula>0</formula>
    </cfRule>
  </conditionalFormatting>
  <conditionalFormatting sqref="AA79:AA80 CU79:CX79 DA79 CU80">
    <cfRule type="cellIs" priority="18033" dxfId="21635" operator="lessThan" stopIfTrue="1">
      <formula>0</formula>
    </cfRule>
  </conditionalFormatting>
  <conditionalFormatting sqref="AJ80">
    <cfRule type="cellIs" priority="18031" dxfId="21635" operator="lessThan" stopIfTrue="1">
      <formula>0</formula>
    </cfRule>
  </conditionalFormatting>
  <conditionalFormatting sqref="V79:V80">
    <cfRule type="cellIs" priority="18029" dxfId="21635" operator="lessThan" stopIfTrue="1">
      <formula>0</formula>
    </cfRule>
  </conditionalFormatting>
  <conditionalFormatting sqref="V79:V80">
    <cfRule type="cellIs" priority="18030" dxfId="21635" operator="lessThan" stopIfTrue="1">
      <formula>0</formula>
    </cfRule>
  </conditionalFormatting>
  <conditionalFormatting sqref="AS79:AS80">
    <cfRule type="cellIs" priority="18027" dxfId="21635" operator="lessThan" stopIfTrue="1">
      <formula>0</formula>
    </cfRule>
  </conditionalFormatting>
  <conditionalFormatting sqref="AZ79:AZ80">
    <cfRule type="cellIs" priority="18026" dxfId="21635" operator="lessThan" stopIfTrue="1">
      <formula>0</formula>
    </cfRule>
  </conditionalFormatting>
  <conditionalFormatting sqref="BB79:BB80">
    <cfRule type="cellIs" priority="18025" dxfId="21635" operator="lessThan" stopIfTrue="1">
      <formula>0</formula>
    </cfRule>
  </conditionalFormatting>
  <conditionalFormatting sqref="AJ79:AJ80">
    <cfRule type="cellIs" priority="18024" dxfId="21635" operator="lessThan" stopIfTrue="1">
      <formula>0</formula>
    </cfRule>
  </conditionalFormatting>
  <conditionalFormatting sqref="K79:K80">
    <cfRule type="cellIs" priority="18023" dxfId="21635" operator="lessThan" stopIfTrue="1">
      <formula>0</formula>
    </cfRule>
  </conditionalFormatting>
  <conditionalFormatting sqref="L79:L80">
    <cfRule type="cellIs" priority="18022" dxfId="21635" operator="lessThan" stopIfTrue="1">
      <formula>0</formula>
    </cfRule>
  </conditionalFormatting>
  <conditionalFormatting sqref="BK79:BK80">
    <cfRule type="cellIs" priority="18020" dxfId="21635" operator="lessThan" stopIfTrue="1">
      <formula>0</formula>
    </cfRule>
  </conditionalFormatting>
  <conditionalFormatting sqref="BF79:BG80">
    <cfRule type="cellIs" priority="18019" dxfId="21635" operator="lessThan" stopIfTrue="1">
      <formula>0</formula>
    </cfRule>
  </conditionalFormatting>
  <conditionalFormatting sqref="BF80">
    <cfRule type="cellIs" priority="18012" dxfId="21635" operator="lessThan" stopIfTrue="1">
      <formula>0</formula>
    </cfRule>
  </conditionalFormatting>
  <conditionalFormatting sqref="BI79:BI80">
    <cfRule type="cellIs" priority="18021" dxfId="21635" operator="lessThan" stopIfTrue="1">
      <formula>0</formula>
    </cfRule>
  </conditionalFormatting>
  <conditionalFormatting sqref="BF79:BG80">
    <cfRule type="cellIs" priority="18018" dxfId="21635" operator="lessThan" stopIfTrue="1">
      <formula>0</formula>
    </cfRule>
  </conditionalFormatting>
  <conditionalFormatting sqref="BF79:BF80">
    <cfRule type="cellIs" priority="18017" dxfId="21635" operator="lessThan" stopIfTrue="1">
      <formula>0</formula>
    </cfRule>
  </conditionalFormatting>
  <conditionalFormatting sqref="BF79:BF80">
    <cfRule type="cellIs" priority="18016" dxfId="21635" operator="lessThan" stopIfTrue="1">
      <formula>0</formula>
    </cfRule>
  </conditionalFormatting>
  <conditionalFormatting sqref="BF80:BG80">
    <cfRule type="cellIs" priority="18014" dxfId="21635" operator="lessThan" stopIfTrue="1">
      <formula>0</formula>
    </cfRule>
  </conditionalFormatting>
  <conditionalFormatting sqref="BF80:BG80">
    <cfRule type="cellIs" priority="18015" dxfId="21635" operator="lessThan" stopIfTrue="1">
      <formula>0</formula>
    </cfRule>
  </conditionalFormatting>
  <conditionalFormatting sqref="BF80">
    <cfRule type="cellIs" priority="18013" dxfId="21635" operator="lessThan" stopIfTrue="1">
      <formula>0</formula>
    </cfRule>
  </conditionalFormatting>
  <conditionalFormatting sqref="J100">
    <cfRule type="cellIs" priority="15472" dxfId="21635" operator="lessThan" stopIfTrue="1">
      <formula>0</formula>
    </cfRule>
  </conditionalFormatting>
  <conditionalFormatting sqref="AW104">
    <cfRule type="cellIs" priority="15485" dxfId="21635" operator="lessThan" stopIfTrue="1">
      <formula>0</formula>
    </cfRule>
  </conditionalFormatting>
  <conditionalFormatting sqref="AW104:AX104">
    <cfRule type="cellIs" priority="15484" dxfId="21635" operator="lessThan" stopIfTrue="1">
      <formula>0</formula>
    </cfRule>
  </conditionalFormatting>
  <conditionalFormatting sqref="J98">
    <cfRule type="cellIs" priority="15473" dxfId="21635" operator="lessThan" stopIfTrue="1">
      <formula>0</formula>
    </cfRule>
  </conditionalFormatting>
  <conditionalFormatting sqref="J104">
    <cfRule type="cellIs" priority="15471" dxfId="21635" operator="lessThan" stopIfTrue="1">
      <formula>0</formula>
    </cfRule>
  </conditionalFormatting>
  <conditionalFormatting sqref="G100">
    <cfRule type="cellIs" priority="15470" dxfId="21635" operator="lessThan" stopIfTrue="1">
      <formula>0</formula>
    </cfRule>
  </conditionalFormatting>
  <conditionalFormatting sqref="AW104">
    <cfRule type="cellIs" priority="15482" dxfId="21635" operator="lessThan" stopIfTrue="1">
      <formula>0</formula>
    </cfRule>
  </conditionalFormatting>
  <conditionalFormatting sqref="AW104">
    <cfRule type="cellIs" priority="15481" dxfId="21635" operator="lessThan" stopIfTrue="1">
      <formula>0</formula>
    </cfRule>
  </conditionalFormatting>
  <conditionalFormatting sqref="AW104:AX104">
    <cfRule type="cellIs" priority="15487" dxfId="21635" operator="lessThan" stopIfTrue="1">
      <formula>0</formula>
    </cfRule>
  </conditionalFormatting>
  <conditionalFormatting sqref="AW104">
    <cfRule type="cellIs" priority="15486" dxfId="21635" operator="lessThan" stopIfTrue="1">
      <formula>0</formula>
    </cfRule>
  </conditionalFormatting>
  <conditionalFormatting sqref="AW104:AX104">
    <cfRule type="cellIs" priority="15483" dxfId="21635" operator="lessThan" stopIfTrue="1">
      <formula>0</formula>
    </cfRule>
  </conditionalFormatting>
  <conditionalFormatting sqref="DC79:DJ80">
    <cfRule type="cellIs" priority="17986" dxfId="21635" operator="lessThan" stopIfTrue="1">
      <formula>0</formula>
    </cfRule>
  </conditionalFormatting>
  <conditionalFormatting sqref="DK79:DR80">
    <cfRule type="cellIs" priority="17985" dxfId="21635" operator="lessThan" stopIfTrue="1">
      <formula>0</formula>
    </cfRule>
  </conditionalFormatting>
  <conditionalFormatting sqref="DV79:DZ80 ED79:EH80">
    <cfRule type="cellIs" priority="17984" dxfId="21635" operator="lessThan" stopIfTrue="1">
      <formula>0</formula>
    </cfRule>
  </conditionalFormatting>
  <conditionalFormatting sqref="EI79:EI80">
    <cfRule type="cellIs" priority="17983" dxfId="21635" operator="lessThan" stopIfTrue="1">
      <formula>0</formula>
    </cfRule>
  </conditionalFormatting>
  <conditionalFormatting sqref="EP79:EP80 EW79:EW80">
    <cfRule type="cellIs" priority="17978" dxfId="21635" operator="lessThan" stopIfTrue="1">
      <formula>0</formula>
    </cfRule>
  </conditionalFormatting>
  <conditionalFormatting sqref="FD79:FD80">
    <cfRule type="cellIs" priority="17973" dxfId="21635" operator="lessThan" stopIfTrue="1">
      <formula>0</formula>
    </cfRule>
  </conditionalFormatting>
  <conditionalFormatting sqref="FS82">
    <cfRule type="cellIs" priority="17682" dxfId="21635" operator="lessThan" stopIfTrue="1">
      <formula>0</formula>
    </cfRule>
  </conditionalFormatting>
  <conditionalFormatting sqref="CS107">
    <cfRule type="cellIs" priority="15203" dxfId="21635" operator="lessThan" stopIfTrue="1">
      <formula>0</formula>
    </cfRule>
  </conditionalFormatting>
  <conditionalFormatting sqref="C79 E79">
    <cfRule type="cellIs" priority="17967" dxfId="21635" operator="lessThan" stopIfTrue="1">
      <formula>0</formula>
    </cfRule>
  </conditionalFormatting>
  <conditionalFormatting sqref="FS80">
    <cfRule type="cellIs" priority="17686" dxfId="21635" operator="lessThan" stopIfTrue="1">
      <formula>0</formula>
    </cfRule>
  </conditionalFormatting>
  <conditionalFormatting sqref="J79">
    <cfRule type="cellIs" priority="17966" dxfId="21635" operator="lessThan" stopIfTrue="1">
      <formula>0</formula>
    </cfRule>
  </conditionalFormatting>
  <conditionalFormatting sqref="E80">
    <cfRule type="cellIs" priority="17965" dxfId="21635" operator="lessThan" stopIfTrue="1">
      <formula>0</formula>
    </cfRule>
  </conditionalFormatting>
  <conditionalFormatting sqref="C80">
    <cfRule type="cellIs" priority="17963" dxfId="21635" operator="lessThan" stopIfTrue="1">
      <formula>0</formula>
    </cfRule>
  </conditionalFormatting>
  <conditionalFormatting sqref="BQ79:BR80">
    <cfRule type="cellIs" priority="17960" dxfId="21635" operator="lessThan" stopIfTrue="1">
      <formula>0</formula>
    </cfRule>
  </conditionalFormatting>
  <conditionalFormatting sqref="GE82">
    <cfRule type="cellIs" priority="17689" dxfId="21635" operator="lessThan" stopIfTrue="1">
      <formula>0</formula>
    </cfRule>
  </conditionalFormatting>
  <conditionalFormatting sqref="BQ79:BQ80">
    <cfRule type="cellIs" priority="17958" dxfId="21635" operator="lessThan" stopIfTrue="1">
      <formula>0</formula>
    </cfRule>
  </conditionalFormatting>
  <conditionalFormatting sqref="BQ79:BQ80">
    <cfRule type="cellIs" priority="17959" dxfId="21635" operator="lessThan" stopIfTrue="1">
      <formula>0</formula>
    </cfRule>
  </conditionalFormatting>
  <conditionalFormatting sqref="BQ80:BR80">
    <cfRule type="cellIs" priority="17956" dxfId="21635" operator="lessThan" stopIfTrue="1">
      <formula>0</formula>
    </cfRule>
  </conditionalFormatting>
  <conditionalFormatting sqref="BQ80:BR80">
    <cfRule type="cellIs" priority="17957" dxfId="21635" operator="lessThan" stopIfTrue="1">
      <formula>0</formula>
    </cfRule>
  </conditionalFormatting>
  <conditionalFormatting sqref="BQ80">
    <cfRule type="cellIs" priority="17954" dxfId="21635" operator="lessThan" stopIfTrue="1">
      <formula>0</formula>
    </cfRule>
  </conditionalFormatting>
  <conditionalFormatting sqref="CB79:CC80">
    <cfRule type="cellIs" priority="17953" dxfId="21635" operator="lessThan" stopIfTrue="1">
      <formula>0</formula>
    </cfRule>
  </conditionalFormatting>
  <conditionalFormatting sqref="CB79:CC80">
    <cfRule type="cellIs" priority="17952" dxfId="21635" operator="lessThan" stopIfTrue="1">
      <formula>0</formula>
    </cfRule>
  </conditionalFormatting>
  <conditionalFormatting sqref="CB79:CB80">
    <cfRule type="cellIs" priority="17951" dxfId="21635" operator="lessThan" stopIfTrue="1">
      <formula>0</formula>
    </cfRule>
  </conditionalFormatting>
  <conditionalFormatting sqref="BQ80">
    <cfRule type="cellIs" priority="17955" dxfId="21635" operator="lessThan" stopIfTrue="1">
      <formula>0</formula>
    </cfRule>
  </conditionalFormatting>
  <conditionalFormatting sqref="CR79">
    <cfRule type="cellIs" priority="17933" dxfId="21635" operator="lessThan" stopIfTrue="1">
      <formula>0</formula>
    </cfRule>
  </conditionalFormatting>
  <conditionalFormatting sqref="CP79">
    <cfRule type="cellIs" priority="17934" dxfId="21635" operator="lessThan" stopIfTrue="1">
      <formula>0</formula>
    </cfRule>
  </conditionalFormatting>
  <conditionalFormatting sqref="CB80:CC80">
    <cfRule type="cellIs" priority="17948" dxfId="21635" operator="lessThan" stopIfTrue="1">
      <formula>0</formula>
    </cfRule>
  </conditionalFormatting>
  <conditionalFormatting sqref="BT80">
    <cfRule type="cellIs" priority="17932" dxfId="21635" operator="lessThan" stopIfTrue="1">
      <formula>0</formula>
    </cfRule>
  </conditionalFormatting>
  <conditionalFormatting sqref="BV80">
    <cfRule type="cellIs" priority="17931" dxfId="21635" operator="lessThan" stopIfTrue="1">
      <formula>0</formula>
    </cfRule>
  </conditionalFormatting>
  <conditionalFormatting sqref="CB80">
    <cfRule type="cellIs" priority="17947" dxfId="21635" operator="lessThan" stopIfTrue="1">
      <formula>0</formula>
    </cfRule>
  </conditionalFormatting>
  <conditionalFormatting sqref="CB80:CC80">
    <cfRule type="cellIs" priority="17949" dxfId="21635" operator="lessThan" stopIfTrue="1">
      <formula>0</formula>
    </cfRule>
  </conditionalFormatting>
  <conditionalFormatting sqref="CM80:CN80">
    <cfRule type="cellIs" priority="17940" dxfId="21635" operator="lessThan" stopIfTrue="1">
      <formula>0</formula>
    </cfRule>
  </conditionalFormatting>
  <conditionalFormatting sqref="CM79:CM80">
    <cfRule type="cellIs" priority="17943" dxfId="21635" operator="lessThan" stopIfTrue="1">
      <formula>0</formula>
    </cfRule>
  </conditionalFormatting>
  <conditionalFormatting sqref="CM80">
    <cfRule type="cellIs" priority="17938" dxfId="21635" operator="lessThan" stopIfTrue="1">
      <formula>0</formula>
    </cfRule>
  </conditionalFormatting>
  <conditionalFormatting sqref="CM79:CM80">
    <cfRule type="cellIs" priority="17942" dxfId="21635" operator="lessThan" stopIfTrue="1">
      <formula>0</formula>
    </cfRule>
  </conditionalFormatting>
  <conditionalFormatting sqref="CM80:CN80">
    <cfRule type="cellIs" priority="17941" dxfId="21635" operator="lessThan" stopIfTrue="1">
      <formula>0</formula>
    </cfRule>
  </conditionalFormatting>
  <conditionalFormatting sqref="CM79:CN80">
    <cfRule type="cellIs" priority="17945" dxfId="21635" operator="lessThan" stopIfTrue="1">
      <formula>0</formula>
    </cfRule>
  </conditionalFormatting>
  <conditionalFormatting sqref="CM79:CN80">
    <cfRule type="cellIs" priority="17944" dxfId="21635" operator="lessThan" stopIfTrue="1">
      <formula>0</formula>
    </cfRule>
  </conditionalFormatting>
  <conditionalFormatting sqref="CM80">
    <cfRule type="cellIs" priority="17939" dxfId="21635" operator="lessThan" stopIfTrue="1">
      <formula>0</formula>
    </cfRule>
  </conditionalFormatting>
  <conditionalFormatting sqref="CP80">
    <cfRule type="cellIs" priority="17929" dxfId="21635" operator="lessThan" stopIfTrue="1">
      <formula>0</formula>
    </cfRule>
  </conditionalFormatting>
  <conditionalFormatting sqref="CR80">
    <cfRule type="cellIs" priority="17928" dxfId="21635" operator="lessThan" stopIfTrue="1">
      <formula>0</formula>
    </cfRule>
  </conditionalFormatting>
  <conditionalFormatting sqref="BT79">
    <cfRule type="cellIs" priority="17937" dxfId="21635" operator="lessThan" stopIfTrue="1">
      <formula>0</formula>
    </cfRule>
  </conditionalFormatting>
  <conditionalFormatting sqref="BV79">
    <cfRule type="cellIs" priority="17936" dxfId="21635" operator="lessThan" stopIfTrue="1">
      <formula>0</formula>
    </cfRule>
  </conditionalFormatting>
  <conditionalFormatting sqref="CE80">
    <cfRule type="cellIs" priority="17930" dxfId="21635" operator="lessThan" stopIfTrue="1">
      <formula>0</formula>
    </cfRule>
  </conditionalFormatting>
  <conditionalFormatting sqref="DK81:DO82">
    <cfRule type="cellIs" priority="17866" dxfId="21635" operator="lessThan" stopIfTrue="1">
      <formula>0</formula>
    </cfRule>
  </conditionalFormatting>
  <conditionalFormatting sqref="DV81:DW82 ED81:EE82">
    <cfRule type="cellIs" priority="17865" dxfId="21635" operator="lessThan" stopIfTrue="1">
      <formula>0</formula>
    </cfRule>
  </conditionalFormatting>
  <conditionalFormatting sqref="EP81:EP82 EW81:EW82">
    <cfRule type="cellIs" priority="17859" dxfId="21635" operator="lessThan" stopIfTrue="1">
      <formula>0</formula>
    </cfRule>
  </conditionalFormatting>
  <conditionalFormatting sqref="CE79">
    <cfRule type="cellIs" priority="17935" dxfId="21635" operator="lessThan" stopIfTrue="1">
      <formula>0</formula>
    </cfRule>
  </conditionalFormatting>
  <conditionalFormatting sqref="CR84">
    <cfRule type="cellIs" priority="17585" dxfId="21635" operator="lessThan" stopIfTrue="1">
      <formula>0</formula>
    </cfRule>
  </conditionalFormatting>
  <conditionalFormatting sqref="GD108">
    <cfRule type="cellIs" priority="15088" dxfId="21635" operator="lessThan" stopIfTrue="1">
      <formula>0</formula>
    </cfRule>
  </conditionalFormatting>
  <conditionalFormatting sqref="EI81:EI82">
    <cfRule type="cellIs" priority="17864" dxfId="21635" operator="lessThan" stopIfTrue="1">
      <formula>0</formula>
    </cfRule>
  </conditionalFormatting>
  <conditionalFormatting sqref="CH79">
    <cfRule type="cellIs" priority="17921" dxfId="21635" operator="lessThan" stopIfTrue="1">
      <formula>0</formula>
    </cfRule>
  </conditionalFormatting>
  <conditionalFormatting sqref="C81 E81">
    <cfRule type="cellIs" priority="17848" dxfId="21635" operator="lessThan" stopIfTrue="1">
      <formula>0</formula>
    </cfRule>
  </conditionalFormatting>
  <conditionalFormatting sqref="CG80">
    <cfRule type="cellIs" priority="17920" dxfId="21635" operator="lessThan" stopIfTrue="1">
      <formula>0</formula>
    </cfRule>
  </conditionalFormatting>
  <conditionalFormatting sqref="BW80">
    <cfRule type="cellIs" priority="17918" dxfId="21635" operator="lessThan" stopIfTrue="1">
      <formula>0</formula>
    </cfRule>
  </conditionalFormatting>
  <conditionalFormatting sqref="CH80">
    <cfRule type="cellIs" priority="17917" dxfId="21635" operator="lessThan" stopIfTrue="1">
      <formula>0</formula>
    </cfRule>
  </conditionalFormatting>
  <conditionalFormatting sqref="CB82">
    <cfRule type="cellIs" priority="17829" dxfId="21635" operator="lessThan" stopIfTrue="1">
      <formula>0</formula>
    </cfRule>
  </conditionalFormatting>
  <conditionalFormatting sqref="CG79">
    <cfRule type="cellIs" priority="17919" dxfId="21635" operator="lessThan" stopIfTrue="1">
      <formula>0</formula>
    </cfRule>
  </conditionalFormatting>
  <conditionalFormatting sqref="CS79">
    <cfRule type="cellIs" priority="17922" dxfId="21635" operator="lessThan" stopIfTrue="1">
      <formula>0</formula>
    </cfRule>
  </conditionalFormatting>
  <conditionalFormatting sqref="V81:V82">
    <cfRule type="cellIs" priority="17910" dxfId="21635" operator="lessThan" stopIfTrue="1">
      <formula>0</formula>
    </cfRule>
  </conditionalFormatting>
  <conditionalFormatting sqref="BQ81:BQ82">
    <cfRule type="cellIs" priority="17842" dxfId="21635" operator="lessThan" stopIfTrue="1">
      <formula>0</formula>
    </cfRule>
  </conditionalFormatting>
  <conditionalFormatting sqref="AS81:AS82">
    <cfRule type="cellIs" priority="17908" dxfId="21635" operator="lessThan" stopIfTrue="1">
      <formula>0</formula>
    </cfRule>
  </conditionalFormatting>
  <conditionalFormatting sqref="CM84">
    <cfRule type="cellIs" priority="17596" dxfId="21635" operator="lessThan" stopIfTrue="1">
      <formula>0</formula>
    </cfRule>
  </conditionalFormatting>
  <conditionalFormatting sqref="BQ82:BR82">
    <cfRule type="cellIs" priority="17840" dxfId="21635" operator="lessThan" stopIfTrue="1">
      <formula>0</formula>
    </cfRule>
  </conditionalFormatting>
  <conditionalFormatting sqref="BQ81:BQ82">
    <cfRule type="cellIs" priority="17841" dxfId="21635" operator="lessThan" stopIfTrue="1">
      <formula>0</formula>
    </cfRule>
  </conditionalFormatting>
  <conditionalFormatting sqref="CE81">
    <cfRule type="cellIs" priority="17818" dxfId="21635" operator="lessThan" stopIfTrue="1">
      <formula>0</formula>
    </cfRule>
  </conditionalFormatting>
  <conditionalFormatting sqref="AZ81:AZ82">
    <cfRule type="cellIs" priority="17907" dxfId="21635" operator="lessThan" stopIfTrue="1">
      <formula>0</formula>
    </cfRule>
  </conditionalFormatting>
  <conditionalFormatting sqref="BC79">
    <cfRule type="cellIs" priority="17925" dxfId="21635" operator="lessThan" stopIfTrue="1">
      <formula>0</formula>
    </cfRule>
  </conditionalFormatting>
  <conditionalFormatting sqref="BL79">
    <cfRule type="cellIs" priority="17924" dxfId="21635" operator="lessThan" stopIfTrue="1">
      <formula>0</formula>
    </cfRule>
  </conditionalFormatting>
  <conditionalFormatting sqref="BW79">
    <cfRule type="cellIs" priority="17923" dxfId="21635" operator="lessThan" stopIfTrue="1">
      <formula>0</formula>
    </cfRule>
  </conditionalFormatting>
  <conditionalFormatting sqref="CS80">
    <cfRule type="cellIs" priority="17916" dxfId="21635" operator="lessThan" stopIfTrue="1">
      <formula>0</formula>
    </cfRule>
  </conditionalFormatting>
  <conditionalFormatting sqref="CV80:CX80 DA80">
    <cfRule type="cellIs" priority="17915" dxfId="21635" operator="lessThan" stopIfTrue="1">
      <formula>0</formula>
    </cfRule>
  </conditionalFormatting>
  <conditionalFormatting sqref="BQ81:BR82">
    <cfRule type="cellIs" priority="17843" dxfId="21635" operator="lessThan" stopIfTrue="1">
      <formula>0</formula>
    </cfRule>
  </conditionalFormatting>
  <conditionalFormatting sqref="AA81:AA82 CU81:CX81 DA81 CU82">
    <cfRule type="cellIs" priority="17914" dxfId="21635" operator="lessThan" stopIfTrue="1">
      <formula>0</formula>
    </cfRule>
  </conditionalFormatting>
  <conditionalFormatting sqref="AJ82">
    <cfRule type="cellIs" priority="17912" dxfId="21635" operator="lessThan" stopIfTrue="1">
      <formula>0</formula>
    </cfRule>
  </conditionalFormatting>
  <conditionalFormatting sqref="CS82">
    <cfRule type="cellIs" priority="17799" dxfId="21635" operator="lessThan" stopIfTrue="1">
      <formula>0</formula>
    </cfRule>
  </conditionalFormatting>
  <conditionalFormatting sqref="V81:V82">
    <cfRule type="cellIs" priority="17911" dxfId="21635" operator="lessThan" stopIfTrue="1">
      <formula>0</formula>
    </cfRule>
  </conditionalFormatting>
  <conditionalFormatting sqref="BW82">
    <cfRule type="cellIs" priority="17801" dxfId="21635" operator="lessThan" stopIfTrue="1">
      <formula>0</formula>
    </cfRule>
  </conditionalFormatting>
  <conditionalFormatting sqref="DJ81">
    <cfRule type="cellIs" priority="17793" dxfId="21635" operator="lessThan" stopIfTrue="1">
      <formula>0</formula>
    </cfRule>
  </conditionalFormatting>
  <conditionalFormatting sqref="CB82:CC82">
    <cfRule type="cellIs" priority="17831" dxfId="21635" operator="lessThan" stopIfTrue="1">
      <formula>0</formula>
    </cfRule>
  </conditionalFormatting>
  <conditionalFormatting sqref="CB82">
    <cfRule type="cellIs" priority="17830" dxfId="21635" operator="lessThan" stopIfTrue="1">
      <formula>0</formula>
    </cfRule>
  </conditionalFormatting>
  <conditionalFormatting sqref="BF81:BF82">
    <cfRule type="cellIs" priority="17898" dxfId="21635" operator="lessThan" stopIfTrue="1">
      <formula>0</formula>
    </cfRule>
  </conditionalFormatting>
  <conditionalFormatting sqref="FQ108">
    <cfRule type="cellIs" priority="15115" dxfId="21635" operator="lessThan" stopIfTrue="1">
      <formula>0</formula>
    </cfRule>
  </conditionalFormatting>
  <conditionalFormatting sqref="FM108">
    <cfRule type="cellIs" priority="15114" dxfId="21635" operator="lessThan" stopIfTrue="1">
      <formula>0</formula>
    </cfRule>
  </conditionalFormatting>
  <conditionalFormatting sqref="CM81:CN82">
    <cfRule type="cellIs" priority="17828" dxfId="21635" operator="lessThan" stopIfTrue="1">
      <formula>0</formula>
    </cfRule>
  </conditionalFormatting>
  <conditionalFormatting sqref="FD105:FD106">
    <cfRule type="cellIs" priority="15357" dxfId="21635" operator="lessThan" stopIfTrue="1">
      <formula>0</formula>
    </cfRule>
  </conditionalFormatting>
  <conditionalFormatting sqref="BF82:BG82">
    <cfRule type="cellIs" priority="17895" dxfId="21635" operator="lessThan" stopIfTrue="1">
      <formula>0</formula>
    </cfRule>
  </conditionalFormatting>
  <conditionalFormatting sqref="BF82">
    <cfRule type="cellIs" priority="17894" dxfId="21635" operator="lessThan" stopIfTrue="1">
      <formula>0</formula>
    </cfRule>
  </conditionalFormatting>
  <conditionalFormatting sqref="BF82">
    <cfRule type="cellIs" priority="17893" dxfId="21635" operator="lessThan" stopIfTrue="1">
      <formula>0</formula>
    </cfRule>
  </conditionalFormatting>
  <conditionalFormatting sqref="E106">
    <cfRule type="cellIs" priority="15351" dxfId="21635" operator="lessThan" stopIfTrue="1">
      <formula>0</formula>
    </cfRule>
  </conditionalFormatting>
  <conditionalFormatting sqref="BF81:BF82">
    <cfRule type="cellIs" priority="17897" dxfId="21635" operator="lessThan" stopIfTrue="1">
      <formula>0</formula>
    </cfRule>
  </conditionalFormatting>
  <conditionalFormatting sqref="CR82">
    <cfRule type="cellIs" priority="17811" dxfId="21635" operator="lessThan" stopIfTrue="1">
      <formula>0</formula>
    </cfRule>
  </conditionalFormatting>
  <conditionalFormatting sqref="BF82:BG82">
    <cfRule type="cellIs" priority="17896" dxfId="21635" operator="lessThan" stopIfTrue="1">
      <formula>0</formula>
    </cfRule>
  </conditionalFormatting>
  <conditionalFormatting sqref="BC81">
    <cfRule type="cellIs" priority="17808" dxfId="21635" operator="lessThan" stopIfTrue="1">
      <formula>0</formula>
    </cfRule>
  </conditionalFormatting>
  <conditionalFormatting sqref="CS81">
    <cfRule type="cellIs" priority="17805" dxfId="21635" operator="lessThan" stopIfTrue="1">
      <formula>0</formula>
    </cfRule>
  </conditionalFormatting>
  <conditionalFormatting sqref="CH81">
    <cfRule type="cellIs" priority="17804" dxfId="21635" operator="lessThan" stopIfTrue="1">
      <formula>0</formula>
    </cfRule>
  </conditionalFormatting>
  <conditionalFormatting sqref="CG82">
    <cfRule type="cellIs" priority="17803" dxfId="21635" operator="lessThan" stopIfTrue="1">
      <formula>0</formula>
    </cfRule>
  </conditionalFormatting>
  <conditionalFormatting sqref="CG81">
    <cfRule type="cellIs" priority="17802" dxfId="21635" operator="lessThan" stopIfTrue="1">
      <formula>0</formula>
    </cfRule>
  </conditionalFormatting>
  <conditionalFormatting sqref="EP105:EP106 EW105:EW106">
    <cfRule type="cellIs" priority="15362" dxfId="21635" operator="lessThan" stopIfTrue="1">
      <formula>0</formula>
    </cfRule>
  </conditionalFormatting>
  <conditionalFormatting sqref="CV82:CX82 DA82">
    <cfRule type="cellIs" priority="17798" dxfId="21635" operator="lessThan" stopIfTrue="1">
      <formula>0</formula>
    </cfRule>
  </conditionalFormatting>
  <conditionalFormatting sqref="DH82">
    <cfRule type="cellIs" priority="17796" dxfId="21635" operator="lessThan" stopIfTrue="1">
      <formula>0</formula>
    </cfRule>
  </conditionalFormatting>
  <conditionalFormatting sqref="DH81">
    <cfRule type="cellIs" priority="17797" dxfId="21635" operator="lessThan" stopIfTrue="1">
      <formula>0</formula>
    </cfRule>
  </conditionalFormatting>
  <conditionalFormatting sqref="DV105:DZ106 ED105:EH106">
    <cfRule type="cellIs" priority="15368" dxfId="21635" operator="lessThan" stopIfTrue="1">
      <formula>0</formula>
    </cfRule>
  </conditionalFormatting>
  <conditionalFormatting sqref="EI105:EI106">
    <cfRule type="cellIs" priority="15367" dxfId="21635" operator="lessThan" stopIfTrue="1">
      <formula>0</formula>
    </cfRule>
  </conditionalFormatting>
  <conditionalFormatting sqref="DC81:DG82">
    <cfRule type="cellIs" priority="17867" dxfId="21635" operator="lessThan" stopIfTrue="1">
      <formula>0</formula>
    </cfRule>
  </conditionalFormatting>
  <conditionalFormatting sqref="FD81:FD82">
    <cfRule type="cellIs" priority="17854" dxfId="21635" operator="lessThan" stopIfTrue="1">
      <formula>0</formula>
    </cfRule>
  </conditionalFormatting>
  <conditionalFormatting sqref="FR106">
    <cfRule type="cellIs" priority="15085" dxfId="21635" operator="lessThan" stopIfTrue="1">
      <formula>0</formula>
    </cfRule>
  </conditionalFormatting>
  <conditionalFormatting sqref="BC83">
    <cfRule type="cellIs" priority="17582" dxfId="21635" operator="lessThan" stopIfTrue="1">
      <formula>0</formula>
    </cfRule>
  </conditionalFormatting>
  <conditionalFormatting sqref="E82">
    <cfRule type="cellIs" priority="17847" dxfId="21635" operator="lessThan" stopIfTrue="1">
      <formula>0</formula>
    </cfRule>
  </conditionalFormatting>
  <conditionalFormatting sqref="C82">
    <cfRule type="cellIs" priority="17845" dxfId="21635" operator="lessThan" stopIfTrue="1">
      <formula>0</formula>
    </cfRule>
  </conditionalFormatting>
  <conditionalFormatting sqref="CB82:CC82">
    <cfRule type="cellIs" priority="17832" dxfId="21635" operator="lessThan" stopIfTrue="1">
      <formula>0</formula>
    </cfRule>
  </conditionalFormatting>
  <conditionalFormatting sqref="CM82:CN82">
    <cfRule type="cellIs" priority="17823" dxfId="21635" operator="lessThan" stopIfTrue="1">
      <formula>0</formula>
    </cfRule>
  </conditionalFormatting>
  <conditionalFormatting sqref="CM81:CN82">
    <cfRule type="cellIs" priority="17827" dxfId="21635" operator="lessThan" stopIfTrue="1">
      <formula>0</formula>
    </cfRule>
  </conditionalFormatting>
  <conditionalFormatting sqref="CM81:CM82">
    <cfRule type="cellIs" priority="17826" dxfId="21635" operator="lessThan" stopIfTrue="1">
      <formula>0</formula>
    </cfRule>
  </conditionalFormatting>
  <conditionalFormatting sqref="CM82:CN82">
    <cfRule type="cellIs" priority="17824" dxfId="21635" operator="lessThan" stopIfTrue="1">
      <formula>0</formula>
    </cfRule>
  </conditionalFormatting>
  <conditionalFormatting sqref="CM82">
    <cfRule type="cellIs" priority="17822" dxfId="21635" operator="lessThan" stopIfTrue="1">
      <formula>0</formula>
    </cfRule>
  </conditionalFormatting>
  <conditionalFormatting sqref="BV81">
    <cfRule type="cellIs" priority="17819" dxfId="21635" operator="lessThan" stopIfTrue="1">
      <formula>0</formula>
    </cfRule>
  </conditionalFormatting>
  <conditionalFormatting sqref="BT81">
    <cfRule type="cellIs" priority="17820" dxfId="21635" operator="lessThan" stopIfTrue="1">
      <formula>0</formula>
    </cfRule>
  </conditionalFormatting>
  <conditionalFormatting sqref="BQ81:BR82">
    <cfRule type="cellIs" priority="17844" dxfId="21635" operator="lessThan" stopIfTrue="1">
      <formula>0</formula>
    </cfRule>
  </conditionalFormatting>
  <conditionalFormatting sqref="BQ82:BR82">
    <cfRule type="cellIs" priority="17839" dxfId="21635" operator="lessThan" stopIfTrue="1">
      <formula>0</formula>
    </cfRule>
  </conditionalFormatting>
  <conditionalFormatting sqref="BQ82">
    <cfRule type="cellIs" priority="17838" dxfId="21635" operator="lessThan" stopIfTrue="1">
      <formula>0</formula>
    </cfRule>
  </conditionalFormatting>
  <conditionalFormatting sqref="BQ82">
    <cfRule type="cellIs" priority="17837" dxfId="21635" operator="lessThan" stopIfTrue="1">
      <formula>0</formula>
    </cfRule>
  </conditionalFormatting>
  <conditionalFormatting sqref="CB81:CC82">
    <cfRule type="cellIs" priority="17836" dxfId="21635" operator="lessThan" stopIfTrue="1">
      <formula>0</formula>
    </cfRule>
  </conditionalFormatting>
  <conditionalFormatting sqref="CB81:CC82">
    <cfRule type="cellIs" priority="17835" dxfId="21635" operator="lessThan" stopIfTrue="1">
      <formula>0</formula>
    </cfRule>
  </conditionalFormatting>
  <conditionalFormatting sqref="CB81:CB82">
    <cfRule type="cellIs" priority="17834" dxfId="21635" operator="lessThan" stopIfTrue="1">
      <formula>0</formula>
    </cfRule>
  </conditionalFormatting>
  <conditionalFormatting sqref="CB81:CB82">
    <cfRule type="cellIs" priority="17833" dxfId="21635" operator="lessThan" stopIfTrue="1">
      <formula>0</formula>
    </cfRule>
  </conditionalFormatting>
  <conditionalFormatting sqref="BL81">
    <cfRule type="cellIs" priority="17807" dxfId="21635" operator="lessThan" stopIfTrue="1">
      <formula>0</formula>
    </cfRule>
  </conditionalFormatting>
  <conditionalFormatting sqref="CP82">
    <cfRule type="cellIs" priority="17812" dxfId="21635" operator="lessThan" stopIfTrue="1">
      <formula>0</formula>
    </cfRule>
  </conditionalFormatting>
  <conditionalFormatting sqref="BT82">
    <cfRule type="cellIs" priority="17815" dxfId="21635" operator="lessThan" stopIfTrue="1">
      <formula>0</formula>
    </cfRule>
  </conditionalFormatting>
  <conditionalFormatting sqref="CP81">
    <cfRule type="cellIs" priority="17817" dxfId="21635" operator="lessThan" stopIfTrue="1">
      <formula>0</formula>
    </cfRule>
  </conditionalFormatting>
  <conditionalFormatting sqref="CR81">
    <cfRule type="cellIs" priority="17816" dxfId="21635" operator="lessThan" stopIfTrue="1">
      <formula>0</formula>
    </cfRule>
  </conditionalFormatting>
  <conditionalFormatting sqref="BV82">
    <cfRule type="cellIs" priority="17814" dxfId="21635" operator="lessThan" stopIfTrue="1">
      <formula>0</formula>
    </cfRule>
  </conditionalFormatting>
  <conditionalFormatting sqref="CE82">
    <cfRule type="cellIs" priority="17813" dxfId="21635" operator="lessThan" stopIfTrue="1">
      <formula>0</formula>
    </cfRule>
  </conditionalFormatting>
  <conditionalFormatting sqref="BW81">
    <cfRule type="cellIs" priority="17806" dxfId="21635" operator="lessThan" stopIfTrue="1">
      <formula>0</formula>
    </cfRule>
  </conditionalFormatting>
  <conditionalFormatting sqref="DI81">
    <cfRule type="cellIs" priority="17795" dxfId="21635" operator="lessThan" stopIfTrue="1">
      <formula>0</formula>
    </cfRule>
  </conditionalFormatting>
  <conditionalFormatting sqref="EF81:EH81">
    <cfRule type="cellIs" priority="17787" dxfId="21635" operator="lessThan" stopIfTrue="1">
      <formula>0</formula>
    </cfRule>
  </conditionalFormatting>
  <conditionalFormatting sqref="CH82">
    <cfRule type="cellIs" priority="17800" dxfId="21635" operator="lessThan" stopIfTrue="1">
      <formula>0</formula>
    </cfRule>
  </conditionalFormatting>
  <conditionalFormatting sqref="DP81:DR81">
    <cfRule type="cellIs" priority="17791" dxfId="21635" operator="lessThan" stopIfTrue="1">
      <formula>0</formula>
    </cfRule>
  </conditionalFormatting>
  <conditionalFormatting sqref="DJ82">
    <cfRule type="cellIs" priority="17792" dxfId="21635" operator="lessThan" stopIfTrue="1">
      <formula>0</formula>
    </cfRule>
  </conditionalFormatting>
  <conditionalFormatting sqref="FL80">
    <cfRule type="cellIs" priority="17729" dxfId="21635" operator="lessThan" stopIfTrue="1">
      <formula>0</formula>
    </cfRule>
  </conditionalFormatting>
  <conditionalFormatting sqref="DI82">
    <cfRule type="cellIs" priority="17794" dxfId="21635" operator="lessThan" stopIfTrue="1">
      <formula>0</formula>
    </cfRule>
  </conditionalFormatting>
  <conditionalFormatting sqref="DX81:DZ81">
    <cfRule type="cellIs" priority="17789" dxfId="21635" operator="lessThan" stopIfTrue="1">
      <formula>0</formula>
    </cfRule>
  </conditionalFormatting>
  <conditionalFormatting sqref="DX82:DZ82">
    <cfRule type="cellIs" priority="17788" dxfId="21635" operator="lessThan" stopIfTrue="1">
      <formula>0</formula>
    </cfRule>
  </conditionalFormatting>
  <conditionalFormatting sqref="FQ80">
    <cfRule type="cellIs" priority="17727" dxfId="21635" operator="lessThan" stopIfTrue="1">
      <formula>0</formula>
    </cfRule>
  </conditionalFormatting>
  <conditionalFormatting sqref="DP82:DR82">
    <cfRule type="cellIs" priority="17790" dxfId="21635" operator="lessThan" stopIfTrue="1">
      <formula>0</formula>
    </cfRule>
  </conditionalFormatting>
  <conditionalFormatting sqref="BO81">
    <cfRule type="cellIs" priority="17771" dxfId="21635" operator="lessThan" stopIfTrue="1">
      <formula>0</formula>
    </cfRule>
  </conditionalFormatting>
  <conditionalFormatting sqref="FM80">
    <cfRule type="cellIs" priority="17726" dxfId="21635" operator="lessThan" stopIfTrue="1">
      <formula>0</formula>
    </cfRule>
  </conditionalFormatting>
  <conditionalFormatting sqref="BO79">
    <cfRule type="cellIs" priority="17781" dxfId="21635" operator="lessThan" stopIfTrue="1">
      <formula>0</formula>
    </cfRule>
  </conditionalFormatting>
  <conditionalFormatting sqref="EF82:EH82">
    <cfRule type="cellIs" priority="17786" dxfId="21635" operator="lessThan" stopIfTrue="1">
      <formula>0</formula>
    </cfRule>
  </conditionalFormatting>
  <conditionalFormatting sqref="FK79">
    <cfRule type="cellIs" priority="17785" dxfId="21635" operator="lessThan" stopIfTrue="1">
      <formula>0</formula>
    </cfRule>
  </conditionalFormatting>
  <conditionalFormatting sqref="FL79">
    <cfRule type="cellIs" priority="17784" dxfId="21635" operator="lessThan" stopIfTrue="1">
      <formula>0</formula>
    </cfRule>
  </conditionalFormatting>
  <conditionalFormatting sqref="FP81">
    <cfRule type="cellIs" priority="17723" dxfId="21635" operator="lessThan" stopIfTrue="1">
      <formula>0</formula>
    </cfRule>
  </conditionalFormatting>
  <conditionalFormatting sqref="FP79">
    <cfRule type="cellIs" priority="17783" dxfId="21635" operator="lessThan" stopIfTrue="1">
      <formula>0</formula>
    </cfRule>
  </conditionalFormatting>
  <conditionalFormatting sqref="FQ79">
    <cfRule type="cellIs" priority="17782" dxfId="21635" operator="lessThan" stopIfTrue="1">
      <formula>0</formula>
    </cfRule>
  </conditionalFormatting>
  <conditionalFormatting sqref="BO81">
    <cfRule type="cellIs" priority="17773" dxfId="21635" operator="lessThan" stopIfTrue="1">
      <formula>0</formula>
    </cfRule>
  </conditionalFormatting>
  <conditionalFormatting sqref="FP80">
    <cfRule type="cellIs" priority="17728" dxfId="21635" operator="lessThan" stopIfTrue="1">
      <formula>0</formula>
    </cfRule>
  </conditionalFormatting>
  <conditionalFormatting sqref="BO79">
    <cfRule type="cellIs" priority="17779" dxfId="21635" operator="lessThan" stopIfTrue="1">
      <formula>0</formula>
    </cfRule>
  </conditionalFormatting>
  <conditionalFormatting sqref="BO81">
    <cfRule type="cellIs" priority="17770" dxfId="21635" operator="lessThan" stopIfTrue="1">
      <formula>0</formula>
    </cfRule>
  </conditionalFormatting>
  <conditionalFormatting sqref="BO81">
    <cfRule type="cellIs" priority="17772" dxfId="21635" operator="lessThan" stopIfTrue="1">
      <formula>0</formula>
    </cfRule>
  </conditionalFormatting>
  <conditionalFormatting sqref="GA81">
    <cfRule type="cellIs" priority="17691" dxfId="21635" operator="lessThan" stopIfTrue="1">
      <formula>0</formula>
    </cfRule>
  </conditionalFormatting>
  <conditionalFormatting sqref="BO82">
    <cfRule type="cellIs" priority="17767" dxfId="21635" operator="lessThan" stopIfTrue="1">
      <formula>0</formula>
    </cfRule>
  </conditionalFormatting>
  <conditionalFormatting sqref="BO79">
    <cfRule type="cellIs" priority="17780" dxfId="21635" operator="lessThan" stopIfTrue="1">
      <formula>0</formula>
    </cfRule>
  </conditionalFormatting>
  <conditionalFormatting sqref="BO79">
    <cfRule type="cellIs" priority="17778" dxfId="21635" operator="lessThan" stopIfTrue="1">
      <formula>0</formula>
    </cfRule>
  </conditionalFormatting>
  <conditionalFormatting sqref="BO80">
    <cfRule type="cellIs" priority="17775" dxfId="21635" operator="lessThan" stopIfTrue="1">
      <formula>0</formula>
    </cfRule>
  </conditionalFormatting>
  <conditionalFormatting sqref="BO80">
    <cfRule type="cellIs" priority="17777" dxfId="21635" operator="lessThan" stopIfTrue="1">
      <formula>0</formula>
    </cfRule>
  </conditionalFormatting>
  <conditionalFormatting sqref="BO80">
    <cfRule type="cellIs" priority="17776" dxfId="21635" operator="lessThan" stopIfTrue="1">
      <formula>0</formula>
    </cfRule>
  </conditionalFormatting>
  <conditionalFormatting sqref="BO80">
    <cfRule type="cellIs" priority="17774" dxfId="21635" operator="lessThan" stopIfTrue="1">
      <formula>0</formula>
    </cfRule>
  </conditionalFormatting>
  <conditionalFormatting sqref="BZ81">
    <cfRule type="cellIs" priority="17757" dxfId="21635" operator="lessThan" stopIfTrue="1">
      <formula>0</formula>
    </cfRule>
  </conditionalFormatting>
  <conditionalFormatting sqref="BZ81">
    <cfRule type="cellIs" priority="17756" dxfId="21635" operator="lessThan" stopIfTrue="1">
      <formula>0</formula>
    </cfRule>
  </conditionalFormatting>
  <conditionalFormatting sqref="BO82">
    <cfRule type="cellIs" priority="17768" dxfId="21635" operator="lessThan" stopIfTrue="1">
      <formula>0</formula>
    </cfRule>
  </conditionalFormatting>
  <conditionalFormatting sqref="BO82">
    <cfRule type="cellIs" priority="17766" dxfId="21635" operator="lessThan" stopIfTrue="1">
      <formula>0</formula>
    </cfRule>
  </conditionalFormatting>
  <conditionalFormatting sqref="FZ80">
    <cfRule type="cellIs" priority="17678" dxfId="21635" operator="lessThan" stopIfTrue="1">
      <formula>0</formula>
    </cfRule>
  </conditionalFormatting>
  <conditionalFormatting sqref="FY81">
    <cfRule type="cellIs" priority="17680" dxfId="21635" operator="lessThan" stopIfTrue="1">
      <formula>0</formula>
    </cfRule>
  </conditionalFormatting>
  <conditionalFormatting sqref="BZ79">
    <cfRule type="cellIs" priority="17763" dxfId="21635" operator="lessThan" stopIfTrue="1">
      <formula>0</formula>
    </cfRule>
  </conditionalFormatting>
  <conditionalFormatting sqref="BZ79">
    <cfRule type="cellIs" priority="17765" dxfId="21635" operator="lessThan" stopIfTrue="1">
      <formula>0</formula>
    </cfRule>
  </conditionalFormatting>
  <conditionalFormatting sqref="FY82">
    <cfRule type="cellIs" priority="17679" dxfId="21635" operator="lessThan" stopIfTrue="1">
      <formula>0</formula>
    </cfRule>
  </conditionalFormatting>
  <conditionalFormatting sqref="FZ81">
    <cfRule type="cellIs" priority="17677" dxfId="21635" operator="lessThan" stopIfTrue="1">
      <formula>0</formula>
    </cfRule>
  </conditionalFormatting>
  <conditionalFormatting sqref="FZ82">
    <cfRule type="cellIs" priority="17676" dxfId="21635" operator="lessThan" stopIfTrue="1">
      <formula>0</formula>
    </cfRule>
  </conditionalFormatting>
  <conditionalFormatting sqref="BZ79">
    <cfRule type="cellIs" priority="17764" dxfId="21635" operator="lessThan" stopIfTrue="1">
      <formula>0</formula>
    </cfRule>
  </conditionalFormatting>
  <conditionalFormatting sqref="BZ79">
    <cfRule type="cellIs" priority="17762" dxfId="21635" operator="lessThan" stopIfTrue="1">
      <formula>0</formula>
    </cfRule>
  </conditionalFormatting>
  <conditionalFormatting sqref="BZ80">
    <cfRule type="cellIs" priority="17759" dxfId="21635" operator="lessThan" stopIfTrue="1">
      <formula>0</formula>
    </cfRule>
  </conditionalFormatting>
  <conditionalFormatting sqref="BZ80">
    <cfRule type="cellIs" priority="17761" dxfId="21635" operator="lessThan" stopIfTrue="1">
      <formula>0</formula>
    </cfRule>
  </conditionalFormatting>
  <conditionalFormatting sqref="BZ80">
    <cfRule type="cellIs" priority="17760" dxfId="21635" operator="lessThan" stopIfTrue="1">
      <formula>0</formula>
    </cfRule>
  </conditionalFormatting>
  <conditionalFormatting sqref="BZ80">
    <cfRule type="cellIs" priority="17758" dxfId="21635" operator="lessThan" stopIfTrue="1">
      <formula>0</formula>
    </cfRule>
  </conditionalFormatting>
  <conditionalFormatting sqref="BZ82">
    <cfRule type="cellIs" priority="17750" dxfId="21635" operator="lessThan" stopIfTrue="1">
      <formula>0</formula>
    </cfRule>
  </conditionalFormatting>
  <conditionalFormatting sqref="CK79">
    <cfRule type="cellIs" priority="17747" dxfId="21635" operator="lessThan" stopIfTrue="1">
      <formula>0</formula>
    </cfRule>
  </conditionalFormatting>
  <conditionalFormatting sqref="CK79">
    <cfRule type="cellIs" priority="17749" dxfId="21635" operator="lessThan" stopIfTrue="1">
      <formula>0</formula>
    </cfRule>
  </conditionalFormatting>
  <conditionalFormatting sqref="CK79">
    <cfRule type="cellIs" priority="17748" dxfId="21635" operator="lessThan" stopIfTrue="1">
      <formula>0</formula>
    </cfRule>
  </conditionalFormatting>
  <conditionalFormatting sqref="CK79">
    <cfRule type="cellIs" priority="17746" dxfId="21635" operator="lessThan" stopIfTrue="1">
      <formula>0</formula>
    </cfRule>
  </conditionalFormatting>
  <conditionalFormatting sqref="CK80">
    <cfRule type="cellIs" priority="17745" dxfId="21635" operator="lessThan" stopIfTrue="1">
      <formula>0</formula>
    </cfRule>
  </conditionalFormatting>
  <conditionalFormatting sqref="CK80">
    <cfRule type="cellIs" priority="17744" dxfId="21635" operator="lessThan" stopIfTrue="1">
      <formula>0</formula>
    </cfRule>
  </conditionalFormatting>
  <conditionalFormatting sqref="FK81">
    <cfRule type="cellIs" priority="17725" dxfId="21635" operator="lessThan" stopIfTrue="1">
      <formula>0</formula>
    </cfRule>
  </conditionalFormatting>
  <conditionalFormatting sqref="FL81">
    <cfRule type="cellIs" priority="17724" dxfId="21635" operator="lessThan" stopIfTrue="1">
      <formula>0</formula>
    </cfRule>
  </conditionalFormatting>
  <conditionalFormatting sqref="FQ81">
    <cfRule type="cellIs" priority="17722" dxfId="21635" operator="lessThan" stopIfTrue="1">
      <formula>0</formula>
    </cfRule>
  </conditionalFormatting>
  <conditionalFormatting sqref="FM81">
    <cfRule type="cellIs" priority="17721" dxfId="21635" operator="lessThan" stopIfTrue="1">
      <formula>0</formula>
    </cfRule>
  </conditionalFormatting>
  <conditionalFormatting sqref="FK82">
    <cfRule type="cellIs" priority="17720" dxfId="21635" operator="lessThan" stopIfTrue="1">
      <formula>0</formula>
    </cfRule>
  </conditionalFormatting>
  <conditionalFormatting sqref="FY79">
    <cfRule type="cellIs" priority="17701" dxfId="21635" operator="lessThan" stopIfTrue="1">
      <formula>0</formula>
    </cfRule>
  </conditionalFormatting>
  <conditionalFormatting sqref="GA79">
    <cfRule type="cellIs" priority="17697" dxfId="21635" operator="lessThan" stopIfTrue="1">
      <formula>0</formula>
    </cfRule>
  </conditionalFormatting>
  <conditionalFormatting sqref="FW81">
    <cfRule type="cellIs" priority="17707" dxfId="21635" operator="lessThan" stopIfTrue="1">
      <formula>0</formula>
    </cfRule>
  </conditionalFormatting>
  <conditionalFormatting sqref="FX81">
    <cfRule type="cellIs" priority="17706" dxfId="21635" operator="lessThan" stopIfTrue="1">
      <formula>0</formula>
    </cfRule>
  </conditionalFormatting>
  <conditionalFormatting sqref="FT81">
    <cfRule type="cellIs" priority="17705" dxfId="21635" operator="lessThan" stopIfTrue="1">
      <formula>0</formula>
    </cfRule>
  </conditionalFormatting>
  <conditionalFormatting sqref="GD80">
    <cfRule type="cellIs" priority="17696" dxfId="21635" operator="lessThan" stopIfTrue="1">
      <formula>0</formula>
    </cfRule>
  </conditionalFormatting>
  <conditionalFormatting sqref="FW82">
    <cfRule type="cellIs" priority="17704" dxfId="21635" operator="lessThan" stopIfTrue="1">
      <formula>0</formula>
    </cfRule>
  </conditionalFormatting>
  <conditionalFormatting sqref="FX82">
    <cfRule type="cellIs" priority="17703" dxfId="21635" operator="lessThan" stopIfTrue="1">
      <formula>0</formula>
    </cfRule>
  </conditionalFormatting>
  <conditionalFormatting sqref="FT82">
    <cfRule type="cellIs" priority="17702" dxfId="21635" operator="lessThan" stopIfTrue="1">
      <formula>0</formula>
    </cfRule>
  </conditionalFormatting>
  <conditionalFormatting sqref="GD81">
    <cfRule type="cellIs" priority="17693" dxfId="21635" operator="lessThan" stopIfTrue="1">
      <formula>0</formula>
    </cfRule>
  </conditionalFormatting>
  <conditionalFormatting sqref="GE80">
    <cfRule type="cellIs" priority="17695" dxfId="21635" operator="lessThan" stopIfTrue="1">
      <formula>0</formula>
    </cfRule>
  </conditionalFormatting>
  <conditionalFormatting sqref="GA80">
    <cfRule type="cellIs" priority="17694" dxfId="21635" operator="lessThan" stopIfTrue="1">
      <formula>0</formula>
    </cfRule>
  </conditionalFormatting>
  <conditionalFormatting sqref="GE81">
    <cfRule type="cellIs" priority="17692" dxfId="21635" operator="lessThan" stopIfTrue="1">
      <formula>0</formula>
    </cfRule>
  </conditionalFormatting>
  <conditionalFormatting sqref="FR81">
    <cfRule type="cellIs" priority="17685" dxfId="21635" operator="lessThan" stopIfTrue="1">
      <formula>0</formula>
    </cfRule>
  </conditionalFormatting>
  <conditionalFormatting sqref="FR80">
    <cfRule type="cellIs" priority="17687" dxfId="21635" operator="lessThan" stopIfTrue="1">
      <formula>0</formula>
    </cfRule>
  </conditionalFormatting>
  <conditionalFormatting sqref="GD82">
    <cfRule type="cellIs" priority="17690" dxfId="21635" operator="lessThan" stopIfTrue="1">
      <formula>0</formula>
    </cfRule>
  </conditionalFormatting>
  <conditionalFormatting sqref="FY80">
    <cfRule type="cellIs" priority="17681" dxfId="21635" operator="lessThan" stopIfTrue="1">
      <formula>0</formula>
    </cfRule>
  </conditionalFormatting>
  <conditionalFormatting sqref="BF83:BG84">
    <cfRule type="cellIs" priority="17660" dxfId="21635" operator="lessThan" stopIfTrue="1">
      <formula>0</formula>
    </cfRule>
  </conditionalFormatting>
  <conditionalFormatting sqref="BF84">
    <cfRule type="cellIs" priority="17653" dxfId="21635" operator="lessThan" stopIfTrue="1">
      <formula>0</formula>
    </cfRule>
  </conditionalFormatting>
  <conditionalFormatting sqref="BF83:BG84">
    <cfRule type="cellIs" priority="17659" dxfId="21635" operator="lessThan" stopIfTrue="1">
      <formula>0</formula>
    </cfRule>
  </conditionalFormatting>
  <conditionalFormatting sqref="BF84:BG84">
    <cfRule type="cellIs" priority="17655" dxfId="21635" operator="lessThan" stopIfTrue="1">
      <formula>0</formula>
    </cfRule>
  </conditionalFormatting>
  <conditionalFormatting sqref="BF84">
    <cfRule type="cellIs" priority="17654" dxfId="21635" operator="lessThan" stopIfTrue="1">
      <formula>0</formula>
    </cfRule>
  </conditionalFormatting>
  <conditionalFormatting sqref="FR105">
    <cfRule type="cellIs" priority="15113" dxfId="21635" operator="lessThan" stopIfTrue="1">
      <formula>0</formula>
    </cfRule>
  </conditionalFormatting>
  <conditionalFormatting sqref="FK108">
    <cfRule type="cellIs" priority="15118" dxfId="21635" operator="lessThan" stopIfTrue="1">
      <formula>0</formula>
    </cfRule>
  </conditionalFormatting>
  <conditionalFormatting sqref="FL108">
    <cfRule type="cellIs" priority="15117" dxfId="21635" operator="lessThan" stopIfTrue="1">
      <formula>0</formula>
    </cfRule>
  </conditionalFormatting>
  <conditionalFormatting sqref="FP108">
    <cfRule type="cellIs" priority="15116" dxfId="21635" operator="lessThan" stopIfTrue="1">
      <formula>0</formula>
    </cfRule>
  </conditionalFormatting>
  <conditionalFormatting sqref="FS105">
    <cfRule type="cellIs" priority="15112" dxfId="21635" operator="lessThan" stopIfTrue="1">
      <formula>0</formula>
    </cfRule>
  </conditionalFormatting>
  <conditionalFormatting sqref="FW105">
    <cfRule type="cellIs" priority="15111" dxfId="21635" operator="lessThan" stopIfTrue="1">
      <formula>0</formula>
    </cfRule>
  </conditionalFormatting>
  <conditionalFormatting sqref="DC83:DJ84">
    <cfRule type="cellIs" priority="17643" dxfId="21635" operator="lessThan" stopIfTrue="1">
      <formula>0</formula>
    </cfRule>
  </conditionalFormatting>
  <conditionalFormatting sqref="DK83:DR84">
    <cfRule type="cellIs" priority="17642" dxfId="21635" operator="lessThan" stopIfTrue="1">
      <formula>0</formula>
    </cfRule>
  </conditionalFormatting>
  <conditionalFormatting sqref="EI83:EI84">
    <cfRule type="cellIs" priority="17640" dxfId="21635" operator="lessThan" stopIfTrue="1">
      <formula>0</formula>
    </cfRule>
  </conditionalFormatting>
  <conditionalFormatting sqref="CM111:CM112">
    <cfRule type="cellIs" priority="14864" dxfId="21635" operator="lessThan" stopIfTrue="1">
      <formula>0</formula>
    </cfRule>
  </conditionalFormatting>
  <conditionalFormatting sqref="CM112">
    <cfRule type="cellIs" priority="14860" dxfId="21635" operator="lessThan" stopIfTrue="1">
      <formula>0</formula>
    </cfRule>
  </conditionalFormatting>
  <conditionalFormatting sqref="FR84">
    <cfRule type="cellIs" priority="17519" dxfId="21635" operator="lessThan" stopIfTrue="1">
      <formula>0</formula>
    </cfRule>
  </conditionalFormatting>
  <conditionalFormatting sqref="BQ83:BQ84">
    <cfRule type="cellIs" priority="17615" dxfId="21635" operator="lessThan" stopIfTrue="1">
      <formula>0</formula>
    </cfRule>
  </conditionalFormatting>
  <conditionalFormatting sqref="BQ83:BQ84">
    <cfRule type="cellIs" priority="17616" dxfId="21635" operator="lessThan" stopIfTrue="1">
      <formula>0</formula>
    </cfRule>
  </conditionalFormatting>
  <conditionalFormatting sqref="BQ84:BR84">
    <cfRule type="cellIs" priority="17614" dxfId="21635" operator="lessThan" stopIfTrue="1">
      <formula>0</formula>
    </cfRule>
  </conditionalFormatting>
  <conditionalFormatting sqref="BQ84">
    <cfRule type="cellIs" priority="17612" dxfId="21635" operator="lessThan" stopIfTrue="1">
      <formula>0</formula>
    </cfRule>
  </conditionalFormatting>
  <conditionalFormatting sqref="CR83">
    <cfRule type="cellIs" priority="17590" dxfId="21635" operator="lessThan" stopIfTrue="1">
      <formula>0</formula>
    </cfRule>
  </conditionalFormatting>
  <conditionalFormatting sqref="CP83">
    <cfRule type="cellIs" priority="17591" dxfId="21635" operator="lessThan" stopIfTrue="1">
      <formula>0</formula>
    </cfRule>
  </conditionalFormatting>
  <conditionalFormatting sqref="BT84">
    <cfRule type="cellIs" priority="17589" dxfId="21635" operator="lessThan" stopIfTrue="1">
      <formula>0</formula>
    </cfRule>
  </conditionalFormatting>
  <conditionalFormatting sqref="BV84">
    <cfRule type="cellIs" priority="17588" dxfId="21635" operator="lessThan" stopIfTrue="1">
      <formula>0</formula>
    </cfRule>
  </conditionalFormatting>
  <conditionalFormatting sqref="CB84">
    <cfRule type="cellIs" priority="17603" dxfId="21635" operator="lessThan" stopIfTrue="1">
      <formula>0</formula>
    </cfRule>
  </conditionalFormatting>
  <conditionalFormatting sqref="CM84:CN84">
    <cfRule type="cellIs" priority="17597" dxfId="21635" operator="lessThan" stopIfTrue="1">
      <formula>0</formula>
    </cfRule>
  </conditionalFormatting>
  <conditionalFormatting sqref="CM83:CM84">
    <cfRule type="cellIs" priority="17600" dxfId="21635" operator="lessThan" stopIfTrue="1">
      <formula>0</formula>
    </cfRule>
  </conditionalFormatting>
  <conditionalFormatting sqref="CM84">
    <cfRule type="cellIs" priority="17595" dxfId="21635" operator="lessThan" stopIfTrue="1">
      <formula>0</formula>
    </cfRule>
  </conditionalFormatting>
  <conditionalFormatting sqref="CM83:CM84">
    <cfRule type="cellIs" priority="17599" dxfId="21635" operator="lessThan" stopIfTrue="1">
      <formula>0</formula>
    </cfRule>
  </conditionalFormatting>
  <conditionalFormatting sqref="CM84:CN84">
    <cfRule type="cellIs" priority="17598" dxfId="21635" operator="lessThan" stopIfTrue="1">
      <formula>0</formula>
    </cfRule>
  </conditionalFormatting>
  <conditionalFormatting sqref="CM83:CN84">
    <cfRule type="cellIs" priority="17602" dxfId="21635" operator="lessThan" stopIfTrue="1">
      <formula>0</formula>
    </cfRule>
  </conditionalFormatting>
  <conditionalFormatting sqref="CM83:CN84">
    <cfRule type="cellIs" priority="17601" dxfId="21635" operator="lessThan" stopIfTrue="1">
      <formula>0</formula>
    </cfRule>
  </conditionalFormatting>
  <conditionalFormatting sqref="CP84">
    <cfRule type="cellIs" priority="17586" dxfId="21635" operator="lessThan" stopIfTrue="1">
      <formula>0</formula>
    </cfRule>
  </conditionalFormatting>
  <conditionalFormatting sqref="BT83">
    <cfRule type="cellIs" priority="17594" dxfId="21635" operator="lessThan" stopIfTrue="1">
      <formula>0</formula>
    </cfRule>
  </conditionalFormatting>
  <conditionalFormatting sqref="BV83">
    <cfRule type="cellIs" priority="17593" dxfId="21635" operator="lessThan" stopIfTrue="1">
      <formula>0</formula>
    </cfRule>
  </conditionalFormatting>
  <conditionalFormatting sqref="CE84">
    <cfRule type="cellIs" priority="17587" dxfId="21635" operator="lessThan" stopIfTrue="1">
      <formula>0</formula>
    </cfRule>
  </conditionalFormatting>
  <conditionalFormatting sqref="CE83">
    <cfRule type="cellIs" priority="17592" dxfId="21635" operator="lessThan" stopIfTrue="1">
      <formula>0</formula>
    </cfRule>
  </conditionalFormatting>
  <conditionalFormatting sqref="CH83">
    <cfRule type="cellIs" priority="17578" dxfId="21635" operator="lessThan" stopIfTrue="1">
      <formula>0</formula>
    </cfRule>
  </conditionalFormatting>
  <conditionalFormatting sqref="CG84">
    <cfRule type="cellIs" priority="17577" dxfId="21635" operator="lessThan" stopIfTrue="1">
      <formula>0</formula>
    </cfRule>
  </conditionalFormatting>
  <conditionalFormatting sqref="BW84">
    <cfRule type="cellIs" priority="17575" dxfId="21635" operator="lessThan" stopIfTrue="1">
      <formula>0</formula>
    </cfRule>
  </conditionalFormatting>
  <conditionalFormatting sqref="CH84">
    <cfRule type="cellIs" priority="17574" dxfId="21635" operator="lessThan" stopIfTrue="1">
      <formula>0</formula>
    </cfRule>
  </conditionalFormatting>
  <conditionalFormatting sqref="CG83">
    <cfRule type="cellIs" priority="17576" dxfId="21635" operator="lessThan" stopIfTrue="1">
      <formula>0</formula>
    </cfRule>
  </conditionalFormatting>
  <conditionalFormatting sqref="CS83">
    <cfRule type="cellIs" priority="17579" dxfId="21635" operator="lessThan" stopIfTrue="1">
      <formula>0</formula>
    </cfRule>
  </conditionalFormatting>
  <conditionalFormatting sqref="BL83">
    <cfRule type="cellIs" priority="17581" dxfId="21635" operator="lessThan" stopIfTrue="1">
      <formula>0</formula>
    </cfRule>
  </conditionalFormatting>
  <conditionalFormatting sqref="BW83">
    <cfRule type="cellIs" priority="17580" dxfId="21635" operator="lessThan" stopIfTrue="1">
      <formula>0</formula>
    </cfRule>
  </conditionalFormatting>
  <conditionalFormatting sqref="CS84">
    <cfRule type="cellIs" priority="17573" dxfId="21635" operator="lessThan" stopIfTrue="1">
      <formula>0</formula>
    </cfRule>
  </conditionalFormatting>
  <conditionalFormatting sqref="CV84:CX84 DA84">
    <cfRule type="cellIs" priority="17572" dxfId="21635" operator="lessThan" stopIfTrue="1">
      <formula>0</formula>
    </cfRule>
  </conditionalFormatting>
  <conditionalFormatting sqref="FL84">
    <cfRule type="cellIs" priority="17539" dxfId="21635" operator="lessThan" stopIfTrue="1">
      <formula>0</formula>
    </cfRule>
  </conditionalFormatting>
  <conditionalFormatting sqref="FQ84">
    <cfRule type="cellIs" priority="17537" dxfId="21635" operator="lessThan" stopIfTrue="1">
      <formula>0</formula>
    </cfRule>
  </conditionalFormatting>
  <conditionalFormatting sqref="FM84">
    <cfRule type="cellIs" priority="17536" dxfId="21635" operator="lessThan" stopIfTrue="1">
      <formula>0</formula>
    </cfRule>
  </conditionalFormatting>
  <conditionalFormatting sqref="BO83">
    <cfRule type="cellIs" priority="17567" dxfId="21635" operator="lessThan" stopIfTrue="1">
      <formula>0</formula>
    </cfRule>
  </conditionalFormatting>
  <conditionalFormatting sqref="FK83">
    <cfRule type="cellIs" priority="17571" dxfId="21635" operator="lessThan" stopIfTrue="1">
      <formula>0</formula>
    </cfRule>
  </conditionalFormatting>
  <conditionalFormatting sqref="FL83">
    <cfRule type="cellIs" priority="17570" dxfId="21635" operator="lessThan" stopIfTrue="1">
      <formula>0</formula>
    </cfRule>
  </conditionalFormatting>
  <conditionalFormatting sqref="FP83">
    <cfRule type="cellIs" priority="17569" dxfId="21635" operator="lessThan" stopIfTrue="1">
      <formula>0</formula>
    </cfRule>
  </conditionalFormatting>
  <conditionalFormatting sqref="FQ83">
    <cfRule type="cellIs" priority="17568" dxfId="21635" operator="lessThan" stopIfTrue="1">
      <formula>0</formula>
    </cfRule>
  </conditionalFormatting>
  <conditionalFormatting sqref="FK84">
    <cfRule type="cellIs" priority="17540" dxfId="21635" operator="lessThan" stopIfTrue="1">
      <formula>0</formula>
    </cfRule>
  </conditionalFormatting>
  <conditionalFormatting sqref="FP84">
    <cfRule type="cellIs" priority="17538" dxfId="21635" operator="lessThan" stopIfTrue="1">
      <formula>0</formula>
    </cfRule>
  </conditionalFormatting>
  <conditionalFormatting sqref="BO83">
    <cfRule type="cellIs" priority="17565" dxfId="21635" operator="lessThan" stopIfTrue="1">
      <formula>0</formula>
    </cfRule>
  </conditionalFormatting>
  <conditionalFormatting sqref="BO83">
    <cfRule type="cellIs" priority="17566" dxfId="21635" operator="lessThan" stopIfTrue="1">
      <formula>0</formula>
    </cfRule>
  </conditionalFormatting>
  <conditionalFormatting sqref="BO83">
    <cfRule type="cellIs" priority="17564" dxfId="21635" operator="lessThan" stopIfTrue="1">
      <formula>0</formula>
    </cfRule>
  </conditionalFormatting>
  <conditionalFormatting sqref="BO84">
    <cfRule type="cellIs" priority="17563" dxfId="21635" operator="lessThan" stopIfTrue="1">
      <formula>0</formula>
    </cfRule>
  </conditionalFormatting>
  <conditionalFormatting sqref="BO84">
    <cfRule type="cellIs" priority="17560" dxfId="21635" operator="lessThan" stopIfTrue="1">
      <formula>0</formula>
    </cfRule>
  </conditionalFormatting>
  <conditionalFormatting sqref="FZ84">
    <cfRule type="cellIs" priority="17516" dxfId="21635" operator="lessThan" stopIfTrue="1">
      <formula>0</formula>
    </cfRule>
  </conditionalFormatting>
  <conditionalFormatting sqref="BZ83">
    <cfRule type="cellIs" priority="17557" dxfId="21635" operator="lessThan" stopIfTrue="1">
      <formula>0</formula>
    </cfRule>
  </conditionalFormatting>
  <conditionalFormatting sqref="BZ83">
    <cfRule type="cellIs" priority="17559" dxfId="21635" operator="lessThan" stopIfTrue="1">
      <formula>0</formula>
    </cfRule>
  </conditionalFormatting>
  <conditionalFormatting sqref="BZ83">
    <cfRule type="cellIs" priority="17558" dxfId="21635" operator="lessThan" stopIfTrue="1">
      <formula>0</formula>
    </cfRule>
  </conditionalFormatting>
  <conditionalFormatting sqref="BZ83">
    <cfRule type="cellIs" priority="17556" dxfId="21635" operator="lessThan" stopIfTrue="1">
      <formula>0</formula>
    </cfRule>
  </conditionalFormatting>
  <conditionalFormatting sqref="BZ84">
    <cfRule type="cellIs" priority="17553" dxfId="21635" operator="lessThan" stopIfTrue="1">
      <formula>0</formula>
    </cfRule>
  </conditionalFormatting>
  <conditionalFormatting sqref="BZ84">
    <cfRule type="cellIs" priority="17555" dxfId="21635" operator="lessThan" stopIfTrue="1">
      <formula>0</formula>
    </cfRule>
  </conditionalFormatting>
  <conditionalFormatting sqref="BZ84">
    <cfRule type="cellIs" priority="17554" dxfId="21635" operator="lessThan" stopIfTrue="1">
      <formula>0</formula>
    </cfRule>
  </conditionalFormatting>
  <conditionalFormatting sqref="BZ84">
    <cfRule type="cellIs" priority="17552" dxfId="21635" operator="lessThan" stopIfTrue="1">
      <formula>0</formula>
    </cfRule>
  </conditionalFormatting>
  <conditionalFormatting sqref="CK83">
    <cfRule type="cellIs" priority="17549" dxfId="21635" operator="lessThan" stopIfTrue="1">
      <formula>0</formula>
    </cfRule>
  </conditionalFormatting>
  <conditionalFormatting sqref="CK83">
    <cfRule type="cellIs" priority="17548" dxfId="21635" operator="lessThan" stopIfTrue="1">
      <formula>0</formula>
    </cfRule>
  </conditionalFormatting>
  <conditionalFormatting sqref="CK84">
    <cfRule type="cellIs" priority="17545" dxfId="21635" operator="lessThan" stopIfTrue="1">
      <formula>0</formula>
    </cfRule>
  </conditionalFormatting>
  <conditionalFormatting sqref="CK84">
    <cfRule type="cellIs" priority="17547" dxfId="21635" operator="lessThan" stopIfTrue="1">
      <formula>0</formula>
    </cfRule>
  </conditionalFormatting>
  <conditionalFormatting sqref="CK84">
    <cfRule type="cellIs" priority="17544" dxfId="21635" operator="lessThan" stopIfTrue="1">
      <formula>0</formula>
    </cfRule>
  </conditionalFormatting>
  <conditionalFormatting sqref="FM83">
    <cfRule type="cellIs" priority="17541" dxfId="21635" operator="lessThan" stopIfTrue="1">
      <formula>0</formula>
    </cfRule>
  </conditionalFormatting>
  <conditionalFormatting sqref="FR83">
    <cfRule type="cellIs" priority="17535" dxfId="21635" operator="lessThan" stopIfTrue="1">
      <formula>0</formula>
    </cfRule>
  </conditionalFormatting>
  <conditionalFormatting sqref="FS83">
    <cfRule type="cellIs" priority="17534" dxfId="21635" operator="lessThan" stopIfTrue="1">
      <formula>0</formula>
    </cfRule>
  </conditionalFormatting>
  <conditionalFormatting sqref="FW83">
    <cfRule type="cellIs" priority="17533" dxfId="21635" operator="lessThan" stopIfTrue="1">
      <formula>0</formula>
    </cfRule>
  </conditionalFormatting>
  <conditionalFormatting sqref="FX83">
    <cfRule type="cellIs" priority="17532" dxfId="21635" operator="lessThan" stopIfTrue="1">
      <formula>0</formula>
    </cfRule>
  </conditionalFormatting>
  <conditionalFormatting sqref="FT83">
    <cfRule type="cellIs" priority="17531" dxfId="21635" operator="lessThan" stopIfTrue="1">
      <formula>0</formula>
    </cfRule>
  </conditionalFormatting>
  <conditionalFormatting sqref="FY83">
    <cfRule type="cellIs" priority="17527" dxfId="21635" operator="lessThan" stopIfTrue="1">
      <formula>0</formula>
    </cfRule>
  </conditionalFormatting>
  <conditionalFormatting sqref="FW84">
    <cfRule type="cellIs" priority="17530" dxfId="21635" operator="lessThan" stopIfTrue="1">
      <formula>0</formula>
    </cfRule>
  </conditionalFormatting>
  <conditionalFormatting sqref="FX84">
    <cfRule type="cellIs" priority="17529" dxfId="21635" operator="lessThan" stopIfTrue="1">
      <formula>0</formula>
    </cfRule>
  </conditionalFormatting>
  <conditionalFormatting sqref="FT84">
    <cfRule type="cellIs" priority="17528" dxfId="21635" operator="lessThan" stopIfTrue="1">
      <formula>0</formula>
    </cfRule>
  </conditionalFormatting>
  <conditionalFormatting sqref="GA83">
    <cfRule type="cellIs" priority="17523" dxfId="21635" operator="lessThan" stopIfTrue="1">
      <formula>0</formula>
    </cfRule>
  </conditionalFormatting>
  <conditionalFormatting sqref="GD84">
    <cfRule type="cellIs" priority="17522" dxfId="21635" operator="lessThan" stopIfTrue="1">
      <formula>0</formula>
    </cfRule>
  </conditionalFormatting>
  <conditionalFormatting sqref="GD83">
    <cfRule type="cellIs" priority="17525" dxfId="21635" operator="lessThan" stopIfTrue="1">
      <formula>0</formula>
    </cfRule>
  </conditionalFormatting>
  <conditionalFormatting sqref="GE84">
    <cfRule type="cellIs" priority="17521" dxfId="21635" operator="lessThan" stopIfTrue="1">
      <formula>0</formula>
    </cfRule>
  </conditionalFormatting>
  <conditionalFormatting sqref="GA84">
    <cfRule type="cellIs" priority="17520" dxfId="21635" operator="lessThan" stopIfTrue="1">
      <formula>0</formula>
    </cfRule>
  </conditionalFormatting>
  <conditionalFormatting sqref="FS84">
    <cfRule type="cellIs" priority="17518" dxfId="21635" operator="lessThan" stopIfTrue="1">
      <formula>0</formula>
    </cfRule>
  </conditionalFormatting>
  <conditionalFormatting sqref="FY84">
    <cfRule type="cellIs" priority="17517" dxfId="21635" operator="lessThan" stopIfTrue="1">
      <formula>0</formula>
    </cfRule>
  </conditionalFormatting>
  <conditionalFormatting sqref="G75:G78">
    <cfRule type="cellIs" priority="17514" dxfId="21635" operator="lessThan" stopIfTrue="1">
      <formula>0</formula>
    </cfRule>
  </conditionalFormatting>
  <conditionalFormatting sqref="G81:G84">
    <cfRule type="cellIs" priority="17513" dxfId="21635" operator="lessThan" stopIfTrue="1">
      <formula>0</formula>
    </cfRule>
  </conditionalFormatting>
  <conditionalFormatting sqref="E75:E84">
    <cfRule type="cellIs" priority="17515" dxfId="21635" operator="lessThan" stopIfTrue="1">
      <formula>0</formula>
    </cfRule>
  </conditionalFormatting>
  <conditionalFormatting sqref="G83:G84">
    <cfRule type="cellIs" priority="17512" dxfId="21635" operator="lessThan" stopIfTrue="1">
      <formula>0</formula>
    </cfRule>
  </conditionalFormatting>
  <conditionalFormatting sqref="J77">
    <cfRule type="cellIs" priority="17511" dxfId="21635" operator="lessThan" stopIfTrue="1">
      <formula>0</formula>
    </cfRule>
  </conditionalFormatting>
  <conditionalFormatting sqref="J81:J84">
    <cfRule type="cellIs" priority="17510" dxfId="21635" operator="lessThan" stopIfTrue="1">
      <formula>0</formula>
    </cfRule>
  </conditionalFormatting>
  <conditionalFormatting sqref="H78">
    <cfRule type="cellIs" priority="17509" dxfId="21635" operator="lessThan" stopIfTrue="1">
      <formula>0</formula>
    </cfRule>
  </conditionalFormatting>
  <conditionalFormatting sqref="H80">
    <cfRule type="cellIs" priority="17508" dxfId="21635" operator="lessThan" stopIfTrue="1">
      <formula>0</formula>
    </cfRule>
  </conditionalFormatting>
  <conditionalFormatting sqref="H82">
    <cfRule type="cellIs" priority="17507" dxfId="21635" operator="lessThan" stopIfTrue="1">
      <formula>0</formula>
    </cfRule>
  </conditionalFormatting>
  <conditionalFormatting sqref="H84">
    <cfRule type="cellIs" priority="17506" dxfId="21635" operator="lessThan" stopIfTrue="1">
      <formula>0</formula>
    </cfRule>
  </conditionalFormatting>
  <conditionalFormatting sqref="J78">
    <cfRule type="cellIs" priority="17505" dxfId="21635" operator="lessThan" stopIfTrue="1">
      <formula>0</formula>
    </cfRule>
  </conditionalFormatting>
  <conditionalFormatting sqref="J80">
    <cfRule type="cellIs" priority="17504" dxfId="21635" operator="lessThan" stopIfTrue="1">
      <formula>0</formula>
    </cfRule>
  </conditionalFormatting>
  <conditionalFormatting sqref="J82">
    <cfRule type="cellIs" priority="17503" dxfId="21635" operator="lessThan" stopIfTrue="1">
      <formula>0</formula>
    </cfRule>
  </conditionalFormatting>
  <conditionalFormatting sqref="J84">
    <cfRule type="cellIs" priority="17502" dxfId="21635" operator="lessThan" stopIfTrue="1">
      <formula>0</formula>
    </cfRule>
  </conditionalFormatting>
  <conditionalFormatting sqref="H75:H84">
    <cfRule type="cellIs" priority="17501" dxfId="21635" operator="lessThan" stopIfTrue="1">
      <formula>0</formula>
    </cfRule>
  </conditionalFormatting>
  <conditionalFormatting sqref="J75:J80">
    <cfRule type="cellIs" priority="17500" dxfId="21635" operator="lessThan" stopIfTrue="1">
      <formula>0</formula>
    </cfRule>
  </conditionalFormatting>
  <conditionalFormatting sqref="H78">
    <cfRule type="cellIs" priority="17499" dxfId="21635" operator="lessThan" stopIfTrue="1">
      <formula>0</formula>
    </cfRule>
  </conditionalFormatting>
  <conditionalFormatting sqref="H80">
    <cfRule type="cellIs" priority="17498" dxfId="21635" operator="lessThan" stopIfTrue="1">
      <formula>0</formula>
    </cfRule>
  </conditionalFormatting>
  <conditionalFormatting sqref="H82">
    <cfRule type="cellIs" priority="17497" dxfId="21635" operator="lessThan" stopIfTrue="1">
      <formula>0</formula>
    </cfRule>
  </conditionalFormatting>
  <conditionalFormatting sqref="H84">
    <cfRule type="cellIs" priority="17496" dxfId="21635" operator="lessThan" stopIfTrue="1">
      <formula>0</formula>
    </cfRule>
  </conditionalFormatting>
  <conditionalFormatting sqref="CH110">
    <cfRule type="cellIs" priority="14956" dxfId="21635" operator="lessThan" stopIfTrue="1">
      <formula>0</formula>
    </cfRule>
  </conditionalFormatting>
  <conditionalFormatting sqref="CS110">
    <cfRule type="cellIs" priority="14955" dxfId="21635" operator="lessThan" stopIfTrue="1">
      <formula>0</formula>
    </cfRule>
  </conditionalFormatting>
  <conditionalFormatting sqref="CV110:CX110 DA110">
    <cfRule type="cellIs" priority="14954" dxfId="21635" operator="lessThan" stopIfTrue="1">
      <formula>0</formula>
    </cfRule>
  </conditionalFormatting>
  <conditionalFormatting sqref="AA111:AA112 CU111:CX111 DA111 CU112">
    <cfRule type="cellIs" priority="14953" dxfId="21635" operator="lessThan" stopIfTrue="1">
      <formula>0</formula>
    </cfRule>
  </conditionalFormatting>
  <conditionalFormatting sqref="AJ112">
    <cfRule type="cellIs" priority="14951" dxfId="21635" operator="lessThan" stopIfTrue="1">
      <formula>0</formula>
    </cfRule>
  </conditionalFormatting>
  <conditionalFormatting sqref="V111:V112">
    <cfRule type="cellIs" priority="14950" dxfId="21635" operator="lessThan" stopIfTrue="1">
      <formula>0</formula>
    </cfRule>
  </conditionalFormatting>
  <conditionalFormatting sqref="V111:V112">
    <cfRule type="cellIs" priority="14949" dxfId="21635" operator="lessThan" stopIfTrue="1">
      <formula>0</formula>
    </cfRule>
  </conditionalFormatting>
  <conditionalFormatting sqref="AS111:AS112">
    <cfRule type="cellIs" priority="14947" dxfId="21635" operator="lessThan" stopIfTrue="1">
      <formula>0</formula>
    </cfRule>
  </conditionalFormatting>
  <conditionalFormatting sqref="BL109">
    <cfRule type="cellIs" priority="14963" dxfId="21635" operator="lessThan" stopIfTrue="1">
      <formula>0</formula>
    </cfRule>
  </conditionalFormatting>
  <conditionalFormatting sqref="H75:H84">
    <cfRule type="cellIs" priority="17482" dxfId="21635" operator="lessThan" stopIfTrue="1">
      <formula>0</formula>
    </cfRule>
  </conditionalFormatting>
  <conditionalFormatting sqref="G79">
    <cfRule type="cellIs" priority="17481" dxfId="21635" operator="lessThan" stopIfTrue="1">
      <formula>0</formula>
    </cfRule>
  </conditionalFormatting>
  <conditionalFormatting sqref="I75:I84">
    <cfRule type="cellIs" priority="17480" dxfId="21635" operator="lessThan" stopIfTrue="1">
      <formula>0</formula>
    </cfRule>
  </conditionalFormatting>
  <conditionalFormatting sqref="I75:I84">
    <cfRule type="cellIs" priority="17479" dxfId="21635" operator="lessThan" stopIfTrue="1">
      <formula>0</formula>
    </cfRule>
  </conditionalFormatting>
  <conditionalFormatting sqref="BB111:BB112">
    <cfRule type="cellIs" priority="14945" dxfId="21635" operator="lessThan" stopIfTrue="1">
      <formula>0</formula>
    </cfRule>
  </conditionalFormatting>
  <conditionalFormatting sqref="AJ111:AJ112">
    <cfRule type="cellIs" priority="14944" dxfId="21635" operator="lessThan" stopIfTrue="1">
      <formula>0</formula>
    </cfRule>
  </conditionalFormatting>
  <conditionalFormatting sqref="K111:K112">
    <cfRule type="cellIs" priority="14943" dxfId="21635" operator="lessThan" stopIfTrue="1">
      <formula>0</formula>
    </cfRule>
  </conditionalFormatting>
  <conditionalFormatting sqref="L111:L112">
    <cfRule type="cellIs" priority="14942" dxfId="21635" operator="lessThan" stopIfTrue="1">
      <formula>0</formula>
    </cfRule>
  </conditionalFormatting>
  <conditionalFormatting sqref="CR110">
    <cfRule type="cellIs" priority="14967" dxfId="21635" operator="lessThan" stopIfTrue="1">
      <formula>0</formula>
    </cfRule>
  </conditionalFormatting>
  <conditionalFormatting sqref="BC109">
    <cfRule type="cellIs" priority="14964" dxfId="21635" operator="lessThan" stopIfTrue="1">
      <formula>0</formula>
    </cfRule>
  </conditionalFormatting>
  <conditionalFormatting sqref="AZ111:AZ112">
    <cfRule type="cellIs" priority="14946" dxfId="21635" operator="lessThan" stopIfTrue="1">
      <formula>0</formula>
    </cfRule>
  </conditionalFormatting>
  <conditionalFormatting sqref="AW111:AX112">
    <cfRule type="cellIs" priority="14914" dxfId="21635" operator="lessThan" stopIfTrue="1">
      <formula>0</formula>
    </cfRule>
  </conditionalFormatting>
  <conditionalFormatting sqref="AW111:AX112">
    <cfRule type="cellIs" priority="14913" dxfId="21635" operator="lessThan" stopIfTrue="1">
      <formula>0</formula>
    </cfRule>
  </conditionalFormatting>
  <conditionalFormatting sqref="J78">
    <cfRule type="cellIs" priority="17447" dxfId="21635" operator="lessThan" stopIfTrue="1">
      <formula>0</formula>
    </cfRule>
  </conditionalFormatting>
  <conditionalFormatting sqref="J80">
    <cfRule type="cellIs" priority="17446" dxfId="21635" operator="lessThan" stopIfTrue="1">
      <formula>0</formula>
    </cfRule>
  </conditionalFormatting>
  <conditionalFormatting sqref="J84">
    <cfRule type="cellIs" priority="17445" dxfId="21635" operator="lessThan" stopIfTrue="1">
      <formula>0</formula>
    </cfRule>
  </conditionalFormatting>
  <conditionalFormatting sqref="G80">
    <cfRule type="cellIs" priority="17444" dxfId="21635" operator="lessThan" stopIfTrue="1">
      <formula>0</formula>
    </cfRule>
  </conditionalFormatting>
  <conditionalFormatting sqref="AW112:AX112">
    <cfRule type="cellIs" priority="14910" dxfId="21635" operator="lessThan" stopIfTrue="1">
      <formula>0</formula>
    </cfRule>
  </conditionalFormatting>
  <conditionalFormatting sqref="AW112">
    <cfRule type="cellIs" priority="14907" dxfId="21635" operator="lessThan" stopIfTrue="1">
      <formula>0</formula>
    </cfRule>
  </conditionalFormatting>
  <conditionalFormatting sqref="EP111:EP112 EW111:EW112">
    <cfRule type="cellIs" priority="14898" dxfId="21635" operator="lessThan" stopIfTrue="1">
      <formula>0</formula>
    </cfRule>
  </conditionalFormatting>
  <conditionalFormatting sqref="EI111:EI112">
    <cfRule type="cellIs" priority="14903" dxfId="21635" operator="lessThan" stopIfTrue="1">
      <formula>0</formula>
    </cfRule>
  </conditionalFormatting>
  <conditionalFormatting sqref="AW111:AW112">
    <cfRule type="cellIs" priority="14912" dxfId="21635" operator="lessThan" stopIfTrue="1">
      <formula>0</formula>
    </cfRule>
  </conditionalFormatting>
  <conditionalFormatting sqref="C111 E111:F111">
    <cfRule type="cellIs" priority="14887" dxfId="21635" operator="lessThan" stopIfTrue="1">
      <formula>0</formula>
    </cfRule>
  </conditionalFormatting>
  <conditionalFormatting sqref="E112">
    <cfRule type="cellIs" priority="14886" dxfId="21635" operator="lessThan" stopIfTrue="1">
      <formula>0</formula>
    </cfRule>
  </conditionalFormatting>
  <conditionalFormatting sqref="C112">
    <cfRule type="cellIs" priority="14884" dxfId="21635" operator="lessThan" stopIfTrue="1">
      <formula>0</formula>
    </cfRule>
  </conditionalFormatting>
  <conditionalFormatting sqref="BQ111:BR112">
    <cfRule type="cellIs" priority="14883" dxfId="21635" operator="lessThan" stopIfTrue="1">
      <formula>0</formula>
    </cfRule>
  </conditionalFormatting>
  <conditionalFormatting sqref="BQ111:BR112">
    <cfRule type="cellIs" priority="14882" dxfId="21635" operator="lessThan" stopIfTrue="1">
      <formula>0</formula>
    </cfRule>
  </conditionalFormatting>
  <conditionalFormatting sqref="BQ111:BQ112">
    <cfRule type="cellIs" priority="14881" dxfId="21635" operator="lessThan" stopIfTrue="1">
      <formula>0</formula>
    </cfRule>
  </conditionalFormatting>
  <conditionalFormatting sqref="BQ111:BQ112">
    <cfRule type="cellIs" priority="14880" dxfId="21635" operator="lessThan" stopIfTrue="1">
      <formula>0</formula>
    </cfRule>
  </conditionalFormatting>
  <conditionalFormatting sqref="BQ112:BR112">
    <cfRule type="cellIs" priority="14879" dxfId="21635" operator="lessThan" stopIfTrue="1">
      <formula>0</formula>
    </cfRule>
  </conditionalFormatting>
  <conditionalFormatting sqref="BQ112:BR112">
    <cfRule type="cellIs" priority="14878" dxfId="21635" operator="lessThan" stopIfTrue="1">
      <formula>0</formula>
    </cfRule>
  </conditionalFormatting>
  <conditionalFormatting sqref="BQ112">
    <cfRule type="cellIs" priority="14877" dxfId="21635" operator="lessThan" stopIfTrue="1">
      <formula>0</formula>
    </cfRule>
  </conditionalFormatting>
  <conditionalFormatting sqref="BQ112">
    <cfRule type="cellIs" priority="14876" dxfId="21635" operator="lessThan" stopIfTrue="1">
      <formula>0</formula>
    </cfRule>
  </conditionalFormatting>
  <conditionalFormatting sqref="CB111:CC112">
    <cfRule type="cellIs" priority="14875" dxfId="21635" operator="lessThan" stopIfTrue="1">
      <formula>0</formula>
    </cfRule>
  </conditionalFormatting>
  <conditionalFormatting sqref="CB111:CC112">
    <cfRule type="cellIs" priority="14874" dxfId="21635" operator="lessThan" stopIfTrue="1">
      <formula>0</formula>
    </cfRule>
  </conditionalFormatting>
  <conditionalFormatting sqref="C85:C94 H85:H94 AA85:AA86 CU85:CX85 DA85 CU86">
    <cfRule type="cellIs" priority="17393" dxfId="21635" operator="lessThan" stopIfTrue="1">
      <formula>0</formula>
    </cfRule>
  </conditionalFormatting>
  <conditionalFormatting sqref="AJ86">
    <cfRule type="cellIs" priority="17391" dxfId="21635" operator="lessThan" stopIfTrue="1">
      <formula>0</formula>
    </cfRule>
  </conditionalFormatting>
  <conditionalFormatting sqref="V85:V86">
    <cfRule type="cellIs" priority="17389" dxfId="21635" operator="lessThan" stopIfTrue="1">
      <formula>0</formula>
    </cfRule>
  </conditionalFormatting>
  <conditionalFormatting sqref="V85:V86">
    <cfRule type="cellIs" priority="17390" dxfId="21635" operator="lessThan" stopIfTrue="1">
      <formula>0</formula>
    </cfRule>
  </conditionalFormatting>
  <conditionalFormatting sqref="AS85:AS86">
    <cfRule type="cellIs" priority="17387" dxfId="21635" operator="lessThan" stopIfTrue="1">
      <formula>0</formula>
    </cfRule>
  </conditionalFormatting>
  <conditionalFormatting sqref="AZ85:AZ86">
    <cfRule type="cellIs" priority="17386" dxfId="21635" operator="lessThan" stopIfTrue="1">
      <formula>0</formula>
    </cfRule>
  </conditionalFormatting>
  <conditionalFormatting sqref="BB85:BB86">
    <cfRule type="cellIs" priority="17385" dxfId="21635" operator="lessThan" stopIfTrue="1">
      <formula>0</formula>
    </cfRule>
  </conditionalFormatting>
  <conditionalFormatting sqref="AJ85:AJ86">
    <cfRule type="cellIs" priority="17384" dxfId="21635" operator="lessThan" stopIfTrue="1">
      <formula>0</formula>
    </cfRule>
  </conditionalFormatting>
  <conditionalFormatting sqref="K85:K94">
    <cfRule type="cellIs" priority="17383" dxfId="21635" operator="lessThan" stopIfTrue="1">
      <formula>0</formula>
    </cfRule>
  </conditionalFormatting>
  <conditionalFormatting sqref="L85:L94">
    <cfRule type="cellIs" priority="17382" dxfId="21635" operator="lessThan" stopIfTrue="1">
      <formula>0</formula>
    </cfRule>
  </conditionalFormatting>
  <conditionalFormatting sqref="BK85:BK86">
    <cfRule type="cellIs" priority="17380" dxfId="21635" operator="lessThan" stopIfTrue="1">
      <formula>0</formula>
    </cfRule>
  </conditionalFormatting>
  <conditionalFormatting sqref="BF85:BG86">
    <cfRule type="cellIs" priority="17379" dxfId="21635" operator="lessThan" stopIfTrue="1">
      <formula>0</formula>
    </cfRule>
  </conditionalFormatting>
  <conditionalFormatting sqref="BF86">
    <cfRule type="cellIs" priority="17372" dxfId="21635" operator="lessThan" stopIfTrue="1">
      <formula>0</formula>
    </cfRule>
  </conditionalFormatting>
  <conditionalFormatting sqref="BI85:BI86">
    <cfRule type="cellIs" priority="17381" dxfId="21635" operator="lessThan" stopIfTrue="1">
      <formula>0</formula>
    </cfRule>
  </conditionalFormatting>
  <conditionalFormatting sqref="BF85:BG86">
    <cfRule type="cellIs" priority="17378" dxfId="21635" operator="lessThan" stopIfTrue="1">
      <formula>0</formula>
    </cfRule>
  </conditionalFormatting>
  <conditionalFormatting sqref="BF85:BF86">
    <cfRule type="cellIs" priority="17377" dxfId="21635" operator="lessThan" stopIfTrue="1">
      <formula>0</formula>
    </cfRule>
  </conditionalFormatting>
  <conditionalFormatting sqref="BF85:BF86">
    <cfRule type="cellIs" priority="17376" dxfId="21635" operator="lessThan" stopIfTrue="1">
      <formula>0</formula>
    </cfRule>
  </conditionalFormatting>
  <conditionalFormatting sqref="BF86:BG86">
    <cfRule type="cellIs" priority="17374" dxfId="21635" operator="lessThan" stopIfTrue="1">
      <formula>0</formula>
    </cfRule>
  </conditionalFormatting>
  <conditionalFormatting sqref="BF86:BG86">
    <cfRule type="cellIs" priority="17375" dxfId="21635" operator="lessThan" stopIfTrue="1">
      <formula>0</formula>
    </cfRule>
  </conditionalFormatting>
  <conditionalFormatting sqref="BF86">
    <cfRule type="cellIs" priority="17373" dxfId="21635" operator="lessThan" stopIfTrue="1">
      <formula>0</formula>
    </cfRule>
  </conditionalFormatting>
  <conditionalFormatting sqref="AW85:AW86">
    <cfRule type="cellIs" priority="17350" dxfId="21635" operator="lessThan" stopIfTrue="1">
      <formula>0</formula>
    </cfRule>
  </conditionalFormatting>
  <conditionalFormatting sqref="AW85:AW86">
    <cfRule type="cellIs" priority="17349" dxfId="21635" operator="lessThan" stopIfTrue="1">
      <formula>0</formula>
    </cfRule>
  </conditionalFormatting>
  <conditionalFormatting sqref="CB111:CB112">
    <cfRule type="cellIs" priority="14873" dxfId="21635" operator="lessThan" stopIfTrue="1">
      <formula>0</formula>
    </cfRule>
  </conditionalFormatting>
  <conditionalFormatting sqref="AW86">
    <cfRule type="cellIs" priority="17346" dxfId="21635" operator="lessThan" stopIfTrue="1">
      <formula>0</formula>
    </cfRule>
  </conditionalFormatting>
  <conditionalFormatting sqref="AW86">
    <cfRule type="cellIs" priority="17345" dxfId="21635" operator="lessThan" stopIfTrue="1">
      <formula>0</formula>
    </cfRule>
  </conditionalFormatting>
  <conditionalFormatting sqref="AW85:AX86">
    <cfRule type="cellIs" priority="17352" dxfId="21635" operator="lessThan" stopIfTrue="1">
      <formula>0</formula>
    </cfRule>
  </conditionalFormatting>
  <conditionalFormatting sqref="AW85:AX86">
    <cfRule type="cellIs" priority="17351" dxfId="21635" operator="lessThan" stopIfTrue="1">
      <formula>0</formula>
    </cfRule>
  </conditionalFormatting>
  <conditionalFormatting sqref="AW86:AX86">
    <cfRule type="cellIs" priority="17347" dxfId="21635" operator="lessThan" stopIfTrue="1">
      <formula>0</formula>
    </cfRule>
  </conditionalFormatting>
  <conditionalFormatting sqref="AW86:AX86">
    <cfRule type="cellIs" priority="17348" dxfId="21635" operator="lessThan" stopIfTrue="1">
      <formula>0</formula>
    </cfRule>
  </conditionalFormatting>
  <conditionalFormatting sqref="DC85:DJ86">
    <cfRule type="cellIs" priority="17344" dxfId="21635" operator="lessThan" stopIfTrue="1">
      <formula>0</formula>
    </cfRule>
  </conditionalFormatting>
  <conditionalFormatting sqref="DK85:DR86">
    <cfRule type="cellIs" priority="17343" dxfId="21635" operator="lessThan" stopIfTrue="1">
      <formula>0</formula>
    </cfRule>
  </conditionalFormatting>
  <conditionalFormatting sqref="DV85:DZ86 ED85:EH86">
    <cfRule type="cellIs" priority="17342" dxfId="21635" operator="lessThan" stopIfTrue="1">
      <formula>0</formula>
    </cfRule>
  </conditionalFormatting>
  <conditionalFormatting sqref="EI85:EI86">
    <cfRule type="cellIs" priority="17341" dxfId="21635" operator="lessThan" stopIfTrue="1">
      <formula>0</formula>
    </cfRule>
  </conditionalFormatting>
  <conditionalFormatting sqref="EP85:EP86 EW85:EW86">
    <cfRule type="cellIs" priority="17336" dxfId="21635" operator="lessThan" stopIfTrue="1">
      <formula>0</formula>
    </cfRule>
  </conditionalFormatting>
  <conditionalFormatting sqref="FD85:FD86">
    <cfRule type="cellIs" priority="17331" dxfId="21635" operator="lessThan" stopIfTrue="1">
      <formula>0</formula>
    </cfRule>
  </conditionalFormatting>
  <conditionalFormatting sqref="FZ113">
    <cfRule type="cellIs" priority="14565" dxfId="21635" operator="lessThan" stopIfTrue="1">
      <formula>0</formula>
    </cfRule>
  </conditionalFormatting>
  <conditionalFormatting sqref="CK86">
    <cfRule type="cellIs" priority="17114" dxfId="21635" operator="lessThan" stopIfTrue="1">
      <formula>0</formula>
    </cfRule>
  </conditionalFormatting>
  <conditionalFormatting sqref="GE113">
    <cfRule type="cellIs" priority="14563" dxfId="21635" operator="lessThan" stopIfTrue="1">
      <formula>0</formula>
    </cfRule>
  </conditionalFormatting>
  <conditionalFormatting sqref="CK85">
    <cfRule type="cellIs" priority="17118" dxfId="21635" operator="lessThan" stopIfTrue="1">
      <formula>0</formula>
    </cfRule>
  </conditionalFormatting>
  <conditionalFormatting sqref="CR86">
    <cfRule type="cellIs" priority="17288" dxfId="21635" operator="lessThan" stopIfTrue="1">
      <formula>0</formula>
    </cfRule>
  </conditionalFormatting>
  <conditionalFormatting sqref="CK88">
    <cfRule type="cellIs" priority="17107" dxfId="21635" operator="lessThan" stopIfTrue="1">
      <formula>0</formula>
    </cfRule>
  </conditionalFormatting>
  <conditionalFormatting sqref="BQ86">
    <cfRule type="cellIs" priority="17314" dxfId="21635" operator="lessThan" stopIfTrue="1">
      <formula>0</formula>
    </cfRule>
  </conditionalFormatting>
  <conditionalFormatting sqref="CB85:CC86">
    <cfRule type="cellIs" priority="17313" dxfId="21635" operator="lessThan" stopIfTrue="1">
      <formula>0</formula>
    </cfRule>
  </conditionalFormatting>
  <conditionalFormatting sqref="CB85:CC86">
    <cfRule type="cellIs" priority="17312" dxfId="21635" operator="lessThan" stopIfTrue="1">
      <formula>0</formula>
    </cfRule>
  </conditionalFormatting>
  <conditionalFormatting sqref="CB85:CB86">
    <cfRule type="cellIs" priority="17311" dxfId="21635" operator="lessThan" stopIfTrue="1">
      <formula>0</formula>
    </cfRule>
  </conditionalFormatting>
  <conditionalFormatting sqref="CB85:CB86">
    <cfRule type="cellIs" priority="17310" dxfId="21635" operator="lessThan" stopIfTrue="1">
      <formula>0</formula>
    </cfRule>
  </conditionalFormatting>
  <conditionalFormatting sqref="BQ86">
    <cfRule type="cellIs" priority="17315" dxfId="21635" operator="lessThan" stopIfTrue="1">
      <formula>0</formula>
    </cfRule>
  </conditionalFormatting>
  <conditionalFormatting sqref="CR85">
    <cfRule type="cellIs" priority="17293" dxfId="21635" operator="lessThan" stopIfTrue="1">
      <formula>0</formula>
    </cfRule>
  </conditionalFormatting>
  <conditionalFormatting sqref="CP85">
    <cfRule type="cellIs" priority="17294" dxfId="21635" operator="lessThan" stopIfTrue="1">
      <formula>0</formula>
    </cfRule>
  </conditionalFormatting>
  <conditionalFormatting sqref="CB86:CC86">
    <cfRule type="cellIs" priority="17308" dxfId="21635" operator="lessThan" stopIfTrue="1">
      <formula>0</formula>
    </cfRule>
  </conditionalFormatting>
  <conditionalFormatting sqref="BT86">
    <cfRule type="cellIs" priority="17292" dxfId="21635" operator="lessThan" stopIfTrue="1">
      <formula>0</formula>
    </cfRule>
  </conditionalFormatting>
  <conditionalFormatting sqref="BV86">
    <cfRule type="cellIs" priority="17291" dxfId="21635" operator="lessThan" stopIfTrue="1">
      <formula>0</formula>
    </cfRule>
  </conditionalFormatting>
  <conditionalFormatting sqref="CB86">
    <cfRule type="cellIs" priority="17307" dxfId="21635" operator="lessThan" stopIfTrue="1">
      <formula>0</formula>
    </cfRule>
  </conditionalFormatting>
  <conditionalFormatting sqref="CB86">
    <cfRule type="cellIs" priority="17306" dxfId="21635" operator="lessThan" stopIfTrue="1">
      <formula>0</formula>
    </cfRule>
  </conditionalFormatting>
  <conditionalFormatting sqref="CB86:CC86">
    <cfRule type="cellIs" priority="17309" dxfId="21635" operator="lessThan" stopIfTrue="1">
      <formula>0</formula>
    </cfRule>
  </conditionalFormatting>
  <conditionalFormatting sqref="CM86:CN86">
    <cfRule type="cellIs" priority="17300" dxfId="21635" operator="lessThan" stopIfTrue="1">
      <formula>0</formula>
    </cfRule>
  </conditionalFormatting>
  <conditionalFormatting sqref="CM85:CM86">
    <cfRule type="cellIs" priority="17303" dxfId="21635" operator="lessThan" stopIfTrue="1">
      <formula>0</formula>
    </cfRule>
  </conditionalFormatting>
  <conditionalFormatting sqref="CM86">
    <cfRule type="cellIs" priority="17298" dxfId="21635" operator="lessThan" stopIfTrue="1">
      <formula>0</formula>
    </cfRule>
  </conditionalFormatting>
  <conditionalFormatting sqref="CM85:CM86">
    <cfRule type="cellIs" priority="17302" dxfId="21635" operator="lessThan" stopIfTrue="1">
      <formula>0</formula>
    </cfRule>
  </conditionalFormatting>
  <conditionalFormatting sqref="CM86:CN86">
    <cfRule type="cellIs" priority="17301" dxfId="21635" operator="lessThan" stopIfTrue="1">
      <formula>0</formula>
    </cfRule>
  </conditionalFormatting>
  <conditionalFormatting sqref="CM85:CN86">
    <cfRule type="cellIs" priority="17305" dxfId="21635" operator="lessThan" stopIfTrue="1">
      <formula>0</formula>
    </cfRule>
  </conditionalFormatting>
  <conditionalFormatting sqref="CM85:CN86">
    <cfRule type="cellIs" priority="17304" dxfId="21635" operator="lessThan" stopIfTrue="1">
      <formula>0</formula>
    </cfRule>
  </conditionalFormatting>
  <conditionalFormatting sqref="CM86">
    <cfRule type="cellIs" priority="17299" dxfId="21635" operator="lessThan" stopIfTrue="1">
      <formula>0</formula>
    </cfRule>
  </conditionalFormatting>
  <conditionalFormatting sqref="CP86">
    <cfRule type="cellIs" priority="17289" dxfId="21635" operator="lessThan" stopIfTrue="1">
      <formula>0</formula>
    </cfRule>
  </conditionalFormatting>
  <conditionalFormatting sqref="BT85">
    <cfRule type="cellIs" priority="17297" dxfId="21635" operator="lessThan" stopIfTrue="1">
      <formula>0</formula>
    </cfRule>
  </conditionalFormatting>
  <conditionalFormatting sqref="BV85">
    <cfRule type="cellIs" priority="17296" dxfId="21635" operator="lessThan" stopIfTrue="1">
      <formula>0</formula>
    </cfRule>
  </conditionalFormatting>
  <conditionalFormatting sqref="CE86">
    <cfRule type="cellIs" priority="17290" dxfId="21635" operator="lessThan" stopIfTrue="1">
      <formula>0</formula>
    </cfRule>
  </conditionalFormatting>
  <conditionalFormatting sqref="DK87:DO88">
    <cfRule type="cellIs" priority="17238" dxfId="21635" operator="lessThan" stopIfTrue="1">
      <formula>0</formula>
    </cfRule>
  </conditionalFormatting>
  <conditionalFormatting sqref="DV87:DW88 ED87:EE88">
    <cfRule type="cellIs" priority="17237" dxfId="21635" operator="lessThan" stopIfTrue="1">
      <formula>0</formula>
    </cfRule>
  </conditionalFormatting>
  <conditionalFormatting sqref="EP87:EP88 EW87:EW88">
    <cfRule type="cellIs" priority="17231" dxfId="21635" operator="lessThan" stopIfTrue="1">
      <formula>0</formula>
    </cfRule>
  </conditionalFormatting>
  <conditionalFormatting sqref="CE85">
    <cfRule type="cellIs" priority="17295" dxfId="21635" operator="lessThan" stopIfTrue="1">
      <formula>0</formula>
    </cfRule>
  </conditionalFormatting>
  <conditionalFormatting sqref="CB89:CB90">
    <cfRule type="cellIs" priority="16963" dxfId="21635" operator="lessThan" stopIfTrue="1">
      <formula>0</formula>
    </cfRule>
  </conditionalFormatting>
  <conditionalFormatting sqref="EI87:EI88">
    <cfRule type="cellIs" priority="17236" dxfId="21635" operator="lessThan" stopIfTrue="1">
      <formula>0</formula>
    </cfRule>
  </conditionalFormatting>
  <conditionalFormatting sqref="CH85">
    <cfRule type="cellIs" priority="17281" dxfId="21635" operator="lessThan" stopIfTrue="1">
      <formula>0</formula>
    </cfRule>
  </conditionalFormatting>
  <conditionalFormatting sqref="C87 E87:F87">
    <cfRule type="cellIs" priority="17220" dxfId="21635" operator="lessThan" stopIfTrue="1">
      <formula>0</formula>
    </cfRule>
  </conditionalFormatting>
  <conditionalFormatting sqref="CG86">
    <cfRule type="cellIs" priority="17280" dxfId="21635" operator="lessThan" stopIfTrue="1">
      <formula>0</formula>
    </cfRule>
  </conditionalFormatting>
  <conditionalFormatting sqref="BW86">
    <cfRule type="cellIs" priority="17278" dxfId="21635" operator="lessThan" stopIfTrue="1">
      <formula>0</formula>
    </cfRule>
  </conditionalFormatting>
  <conditionalFormatting sqref="CH86">
    <cfRule type="cellIs" priority="17277" dxfId="21635" operator="lessThan" stopIfTrue="1">
      <formula>0</formula>
    </cfRule>
  </conditionalFormatting>
  <conditionalFormatting sqref="CG85">
    <cfRule type="cellIs" priority="17279" dxfId="21635" operator="lessThan" stopIfTrue="1">
      <formula>0</formula>
    </cfRule>
  </conditionalFormatting>
  <conditionalFormatting sqref="CS85">
    <cfRule type="cellIs" priority="17282" dxfId="21635" operator="lessThan" stopIfTrue="1">
      <formula>0</formula>
    </cfRule>
  </conditionalFormatting>
  <conditionalFormatting sqref="V87:V88">
    <cfRule type="cellIs" priority="17270" dxfId="21635" operator="lessThan" stopIfTrue="1">
      <formula>0</formula>
    </cfRule>
  </conditionalFormatting>
  <conditionalFormatting sqref="BQ87:BQ88">
    <cfRule type="cellIs" priority="17214" dxfId="21635" operator="lessThan" stopIfTrue="1">
      <formula>0</formula>
    </cfRule>
  </conditionalFormatting>
  <conditionalFormatting sqref="AS87:AS88">
    <cfRule type="cellIs" priority="17268" dxfId="21635" operator="lessThan" stopIfTrue="1">
      <formula>0</formula>
    </cfRule>
  </conditionalFormatting>
  <conditionalFormatting sqref="BQ89:BR90">
    <cfRule type="cellIs" priority="16974" dxfId="21635" operator="lessThan" stopIfTrue="1">
      <formula>0</formula>
    </cfRule>
  </conditionalFormatting>
  <conditionalFormatting sqref="BQ88:BR88">
    <cfRule type="cellIs" priority="17212" dxfId="21635" operator="lessThan" stopIfTrue="1">
      <formula>0</formula>
    </cfRule>
  </conditionalFormatting>
  <conditionalFormatting sqref="BQ87:BQ88">
    <cfRule type="cellIs" priority="17213" dxfId="21635" operator="lessThan" stopIfTrue="1">
      <formula>0</formula>
    </cfRule>
  </conditionalFormatting>
  <conditionalFormatting sqref="CE87">
    <cfRule type="cellIs" priority="17190" dxfId="21635" operator="lessThan" stopIfTrue="1">
      <formula>0</formula>
    </cfRule>
  </conditionalFormatting>
  <conditionalFormatting sqref="BI87:BI88">
    <cfRule type="cellIs" priority="17262" dxfId="21635" operator="lessThan" stopIfTrue="1">
      <formula>0</formula>
    </cfRule>
  </conditionalFormatting>
  <conditionalFormatting sqref="AZ87:AZ88">
    <cfRule type="cellIs" priority="17267" dxfId="21635" operator="lessThan" stopIfTrue="1">
      <formula>0</formula>
    </cfRule>
  </conditionalFormatting>
  <conditionalFormatting sqref="BC85">
    <cfRule type="cellIs" priority="17285" dxfId="21635" operator="lessThan" stopIfTrue="1">
      <formula>0</formula>
    </cfRule>
  </conditionalFormatting>
  <conditionalFormatting sqref="BL85">
    <cfRule type="cellIs" priority="17284" dxfId="21635" operator="lessThan" stopIfTrue="1">
      <formula>0</formula>
    </cfRule>
  </conditionalFormatting>
  <conditionalFormatting sqref="BW85">
    <cfRule type="cellIs" priority="17283" dxfId="21635" operator="lessThan" stopIfTrue="1">
      <formula>0</formula>
    </cfRule>
  </conditionalFormatting>
  <conditionalFormatting sqref="K87:K88">
    <cfRule type="cellIs" priority="17264" dxfId="21635" operator="lessThan" stopIfTrue="1">
      <formula>0</formula>
    </cfRule>
  </conditionalFormatting>
  <conditionalFormatting sqref="CS86">
    <cfRule type="cellIs" priority="17276" dxfId="21635" operator="lessThan" stopIfTrue="1">
      <formula>0</formula>
    </cfRule>
  </conditionalFormatting>
  <conditionalFormatting sqref="CV86:CX86 DA86">
    <cfRule type="cellIs" priority="17275" dxfId="21635" operator="lessThan" stopIfTrue="1">
      <formula>0</formula>
    </cfRule>
  </conditionalFormatting>
  <conditionalFormatting sqref="BQ87:BR88">
    <cfRule type="cellIs" priority="17215" dxfId="21635" operator="lessThan" stopIfTrue="1">
      <formula>0</formula>
    </cfRule>
  </conditionalFormatting>
  <conditionalFormatting sqref="AA87:AA88 CU87:CX87 DA87 CU88">
    <cfRule type="cellIs" priority="17274" dxfId="21635" operator="lessThan" stopIfTrue="1">
      <formula>0</formula>
    </cfRule>
  </conditionalFormatting>
  <conditionalFormatting sqref="AJ88">
    <cfRule type="cellIs" priority="17272" dxfId="21635" operator="lessThan" stopIfTrue="1">
      <formula>0</formula>
    </cfRule>
  </conditionalFormatting>
  <conditionalFormatting sqref="BK87:BK88">
    <cfRule type="cellIs" priority="17261" dxfId="21635" operator="lessThan" stopIfTrue="1">
      <formula>0</formula>
    </cfRule>
  </conditionalFormatting>
  <conditionalFormatting sqref="CS88">
    <cfRule type="cellIs" priority="17171" dxfId="21635" operator="lessThan" stopIfTrue="1">
      <formula>0</formula>
    </cfRule>
  </conditionalFormatting>
  <conditionalFormatting sqref="BB87:BB88">
    <cfRule type="cellIs" priority="17266" dxfId="21635" operator="lessThan" stopIfTrue="1">
      <formula>0</formula>
    </cfRule>
  </conditionalFormatting>
  <conditionalFormatting sqref="V87:V88">
    <cfRule type="cellIs" priority="17271" dxfId="21635" operator="lessThan" stopIfTrue="1">
      <formula>0</formula>
    </cfRule>
  </conditionalFormatting>
  <conditionalFormatting sqref="BW88">
    <cfRule type="cellIs" priority="17173" dxfId="21635" operator="lessThan" stopIfTrue="1">
      <formula>0</formula>
    </cfRule>
  </conditionalFormatting>
  <conditionalFormatting sqref="AJ87:AJ88">
    <cfRule type="cellIs" priority="17265" dxfId="21635" operator="lessThan" stopIfTrue="1">
      <formula>0</formula>
    </cfRule>
  </conditionalFormatting>
  <conditionalFormatting sqref="DJ87">
    <cfRule type="cellIs" priority="17165" dxfId="21635" operator="lessThan" stopIfTrue="1">
      <formula>0</formula>
    </cfRule>
  </conditionalFormatting>
  <conditionalFormatting sqref="BF87:BG88">
    <cfRule type="cellIs" priority="17260" dxfId="21635" operator="lessThan" stopIfTrue="1">
      <formula>0</formula>
    </cfRule>
  </conditionalFormatting>
  <conditionalFormatting sqref="BF87:BG88">
    <cfRule type="cellIs" priority="17259" dxfId="21635" operator="lessThan" stopIfTrue="1">
      <formula>0</formula>
    </cfRule>
  </conditionalFormatting>
  <conditionalFormatting sqref="BF87:BF88">
    <cfRule type="cellIs" priority="17258" dxfId="21635" operator="lessThan" stopIfTrue="1">
      <formula>0</formula>
    </cfRule>
  </conditionalFormatting>
  <conditionalFormatting sqref="BF88:BG88">
    <cfRule type="cellIs" priority="17255" dxfId="21635" operator="lessThan" stopIfTrue="1">
      <formula>0</formula>
    </cfRule>
  </conditionalFormatting>
  <conditionalFormatting sqref="BF88">
    <cfRule type="cellIs" priority="17254" dxfId="21635" operator="lessThan" stopIfTrue="1">
      <formula>0</formula>
    </cfRule>
  </conditionalFormatting>
  <conditionalFormatting sqref="FL112">
    <cfRule type="cellIs" priority="14758" dxfId="21635" operator="lessThan" stopIfTrue="1">
      <formula>0</formula>
    </cfRule>
  </conditionalFormatting>
  <conditionalFormatting sqref="BF88">
    <cfRule type="cellIs" priority="17253" dxfId="21635" operator="lessThan" stopIfTrue="1">
      <formula>0</formula>
    </cfRule>
  </conditionalFormatting>
  <conditionalFormatting sqref="L87:L88">
    <cfRule type="cellIs" priority="17263" dxfId="21635" operator="lessThan" stopIfTrue="1">
      <formula>0</formula>
    </cfRule>
  </conditionalFormatting>
  <conditionalFormatting sqref="FL111">
    <cfRule type="cellIs" priority="14763" dxfId="21635" operator="lessThan" stopIfTrue="1">
      <formula>0</formula>
    </cfRule>
  </conditionalFormatting>
  <conditionalFormatting sqref="FP111">
    <cfRule type="cellIs" priority="14762" dxfId="21635" operator="lessThan" stopIfTrue="1">
      <formula>0</formula>
    </cfRule>
  </conditionalFormatting>
  <conditionalFormatting sqref="BF87:BF88">
    <cfRule type="cellIs" priority="17257" dxfId="21635" operator="lessThan" stopIfTrue="1">
      <formula>0</formula>
    </cfRule>
  </conditionalFormatting>
  <conditionalFormatting sqref="CR88">
    <cfRule type="cellIs" priority="17183" dxfId="21635" operator="lessThan" stopIfTrue="1">
      <formula>0</formula>
    </cfRule>
  </conditionalFormatting>
  <conditionalFormatting sqref="BF88:BG88">
    <cfRule type="cellIs" priority="17256" dxfId="21635" operator="lessThan" stopIfTrue="1">
      <formula>0</formula>
    </cfRule>
  </conditionalFormatting>
  <conditionalFormatting sqref="BC87">
    <cfRule type="cellIs" priority="17180" dxfId="21635" operator="lessThan" stopIfTrue="1">
      <formula>0</formula>
    </cfRule>
  </conditionalFormatting>
  <conditionalFormatting sqref="CH87">
    <cfRule type="cellIs" priority="17176" dxfId="21635" operator="lessThan" stopIfTrue="1">
      <formula>0</formula>
    </cfRule>
  </conditionalFormatting>
  <conditionalFormatting sqref="CG88">
    <cfRule type="cellIs" priority="17175" dxfId="21635" operator="lessThan" stopIfTrue="1">
      <formula>0</formula>
    </cfRule>
  </conditionalFormatting>
  <conditionalFormatting sqref="CG87">
    <cfRule type="cellIs" priority="17174" dxfId="21635" operator="lessThan" stopIfTrue="1">
      <formula>0</formula>
    </cfRule>
  </conditionalFormatting>
  <conditionalFormatting sqref="CK112">
    <cfRule type="cellIs" priority="14774" dxfId="21635" operator="lessThan" stopIfTrue="1">
      <formula>0</formula>
    </cfRule>
  </conditionalFormatting>
  <conditionalFormatting sqref="CK112">
    <cfRule type="cellIs" priority="14773" dxfId="21635" operator="lessThan" stopIfTrue="1">
      <formula>0</formula>
    </cfRule>
  </conditionalFormatting>
  <conditionalFormatting sqref="CV88:CX88 DA88">
    <cfRule type="cellIs" priority="17170" dxfId="21635" operator="lessThan" stopIfTrue="1">
      <formula>0</formula>
    </cfRule>
  </conditionalFormatting>
  <conditionalFormatting sqref="DH88">
    <cfRule type="cellIs" priority="17168" dxfId="21635" operator="lessThan" stopIfTrue="1">
      <formula>0</formula>
    </cfRule>
  </conditionalFormatting>
  <conditionalFormatting sqref="DH87">
    <cfRule type="cellIs" priority="17169" dxfId="21635" operator="lessThan" stopIfTrue="1">
      <formula>0</formula>
    </cfRule>
  </conditionalFormatting>
  <conditionalFormatting sqref="AW87:AW88">
    <cfRule type="cellIs" priority="17244" dxfId="21635" operator="lessThan" stopIfTrue="1">
      <formula>0</formula>
    </cfRule>
  </conditionalFormatting>
  <conditionalFormatting sqref="AW88">
    <cfRule type="cellIs" priority="17243" dxfId="21635" operator="lessThan" stopIfTrue="1">
      <formula>0</formula>
    </cfRule>
  </conditionalFormatting>
  <conditionalFormatting sqref="AW88">
    <cfRule type="cellIs" priority="17240" dxfId="21635" operator="lessThan" stopIfTrue="1">
      <formula>0</formula>
    </cfRule>
  </conditionalFormatting>
  <conditionalFormatting sqref="AW88">
    <cfRule type="cellIs" priority="17242" dxfId="21635" operator="lessThan" stopIfTrue="1">
      <formula>0</formula>
    </cfRule>
  </conditionalFormatting>
  <conditionalFormatting sqref="AW88">
    <cfRule type="cellIs" priority="17241" dxfId="21635" operator="lessThan" stopIfTrue="1">
      <formula>0</formula>
    </cfRule>
  </conditionalFormatting>
  <conditionalFormatting sqref="DC87:DG88">
    <cfRule type="cellIs" priority="17239" dxfId="21635" operator="lessThan" stopIfTrue="1">
      <formula>0</formula>
    </cfRule>
  </conditionalFormatting>
  <conditionalFormatting sqref="FD87:FD88">
    <cfRule type="cellIs" priority="17226" dxfId="21635" operator="lessThan" stopIfTrue="1">
      <formula>0</formula>
    </cfRule>
  </conditionalFormatting>
  <conditionalFormatting sqref="CB90">
    <cfRule type="cellIs" priority="16959" dxfId="21635" operator="lessThan" stopIfTrue="1">
      <formula>0</formula>
    </cfRule>
  </conditionalFormatting>
  <conditionalFormatting sqref="E88">
    <cfRule type="cellIs" priority="17219" dxfId="21635" operator="lessThan" stopIfTrue="1">
      <formula>0</formula>
    </cfRule>
  </conditionalFormatting>
  <conditionalFormatting sqref="C88">
    <cfRule type="cellIs" priority="17217" dxfId="21635" operator="lessThan" stopIfTrue="1">
      <formula>0</formula>
    </cfRule>
  </conditionalFormatting>
  <conditionalFormatting sqref="CM88:CN88">
    <cfRule type="cellIs" priority="17195" dxfId="21635" operator="lessThan" stopIfTrue="1">
      <formula>0</formula>
    </cfRule>
  </conditionalFormatting>
  <conditionalFormatting sqref="CM88:CN88">
    <cfRule type="cellIs" priority="17196" dxfId="21635" operator="lessThan" stopIfTrue="1">
      <formula>0</formula>
    </cfRule>
  </conditionalFormatting>
  <conditionalFormatting sqref="CM88">
    <cfRule type="cellIs" priority="17193" dxfId="21635" operator="lessThan" stopIfTrue="1">
      <formula>0</formula>
    </cfRule>
  </conditionalFormatting>
  <conditionalFormatting sqref="CM88">
    <cfRule type="cellIs" priority="17194" dxfId="21635" operator="lessThan" stopIfTrue="1">
      <formula>0</formula>
    </cfRule>
  </conditionalFormatting>
  <conditionalFormatting sqref="BV87">
    <cfRule type="cellIs" priority="17191" dxfId="21635" operator="lessThan" stopIfTrue="1">
      <formula>0</formula>
    </cfRule>
  </conditionalFormatting>
  <conditionalFormatting sqref="BT87">
    <cfRule type="cellIs" priority="17192" dxfId="21635" operator="lessThan" stopIfTrue="1">
      <formula>0</formula>
    </cfRule>
  </conditionalFormatting>
  <conditionalFormatting sqref="BQ87:BR88">
    <cfRule type="cellIs" priority="17216" dxfId="21635" operator="lessThan" stopIfTrue="1">
      <formula>0</formula>
    </cfRule>
  </conditionalFormatting>
  <conditionalFormatting sqref="BQ88:BR88">
    <cfRule type="cellIs" priority="17211" dxfId="21635" operator="lessThan" stopIfTrue="1">
      <formula>0</formula>
    </cfRule>
  </conditionalFormatting>
  <conditionalFormatting sqref="BQ88">
    <cfRule type="cellIs" priority="17210" dxfId="21635" operator="lessThan" stopIfTrue="1">
      <formula>0</formula>
    </cfRule>
  </conditionalFormatting>
  <conditionalFormatting sqref="BL87">
    <cfRule type="cellIs" priority="17179" dxfId="21635" operator="lessThan" stopIfTrue="1">
      <formula>0</formula>
    </cfRule>
  </conditionalFormatting>
  <conditionalFormatting sqref="CP88">
    <cfRule type="cellIs" priority="17184" dxfId="21635" operator="lessThan" stopIfTrue="1">
      <formula>0</formula>
    </cfRule>
  </conditionalFormatting>
  <conditionalFormatting sqref="BT88">
    <cfRule type="cellIs" priority="17187" dxfId="21635" operator="lessThan" stopIfTrue="1">
      <formula>0</formula>
    </cfRule>
  </conditionalFormatting>
  <conditionalFormatting sqref="CP87">
    <cfRule type="cellIs" priority="17189" dxfId="21635" operator="lessThan" stopIfTrue="1">
      <formula>0</formula>
    </cfRule>
  </conditionalFormatting>
  <conditionalFormatting sqref="CR87">
    <cfRule type="cellIs" priority="17188" dxfId="21635" operator="lessThan" stopIfTrue="1">
      <formula>0</formula>
    </cfRule>
  </conditionalFormatting>
  <conditionalFormatting sqref="BV88">
    <cfRule type="cellIs" priority="17186" dxfId="21635" operator="lessThan" stopIfTrue="1">
      <formula>0</formula>
    </cfRule>
  </conditionalFormatting>
  <conditionalFormatting sqref="CE88">
    <cfRule type="cellIs" priority="17185" dxfId="21635" operator="lessThan" stopIfTrue="1">
      <formula>0</formula>
    </cfRule>
  </conditionalFormatting>
  <conditionalFormatting sqref="BW87">
    <cfRule type="cellIs" priority="17178" dxfId="21635" operator="lessThan" stopIfTrue="1">
      <formula>0</formula>
    </cfRule>
  </conditionalFormatting>
  <conditionalFormatting sqref="DI87">
    <cfRule type="cellIs" priority="17167" dxfId="21635" operator="lessThan" stopIfTrue="1">
      <formula>0</formula>
    </cfRule>
  </conditionalFormatting>
  <conditionalFormatting sqref="EF87:EH87">
    <cfRule type="cellIs" priority="17159" dxfId="21635" operator="lessThan" stopIfTrue="1">
      <formula>0</formula>
    </cfRule>
  </conditionalFormatting>
  <conditionalFormatting sqref="CH88">
    <cfRule type="cellIs" priority="17172" dxfId="21635" operator="lessThan" stopIfTrue="1">
      <formula>0</formula>
    </cfRule>
  </conditionalFormatting>
  <conditionalFormatting sqref="DP87:DR87">
    <cfRule type="cellIs" priority="17163" dxfId="21635" operator="lessThan" stopIfTrue="1">
      <formula>0</formula>
    </cfRule>
  </conditionalFormatting>
  <conditionalFormatting sqref="DJ88">
    <cfRule type="cellIs" priority="17164" dxfId="21635" operator="lessThan" stopIfTrue="1">
      <formula>0</formula>
    </cfRule>
  </conditionalFormatting>
  <conditionalFormatting sqref="FL86">
    <cfRule type="cellIs" priority="17101" dxfId="21635" operator="lessThan" stopIfTrue="1">
      <formula>0</formula>
    </cfRule>
  </conditionalFormatting>
  <conditionalFormatting sqref="DI88">
    <cfRule type="cellIs" priority="17166" dxfId="21635" operator="lessThan" stopIfTrue="1">
      <formula>0</formula>
    </cfRule>
  </conditionalFormatting>
  <conditionalFormatting sqref="DX87:DZ87">
    <cfRule type="cellIs" priority="17161" dxfId="21635" operator="lessThan" stopIfTrue="1">
      <formula>0</formula>
    </cfRule>
  </conditionalFormatting>
  <conditionalFormatting sqref="DX88:DZ88">
    <cfRule type="cellIs" priority="17160" dxfId="21635" operator="lessThan" stopIfTrue="1">
      <formula>0</formula>
    </cfRule>
  </conditionalFormatting>
  <conditionalFormatting sqref="FQ86">
    <cfRule type="cellIs" priority="17099" dxfId="21635" operator="lessThan" stopIfTrue="1">
      <formula>0</formula>
    </cfRule>
  </conditionalFormatting>
  <conditionalFormatting sqref="DP88:DR88">
    <cfRule type="cellIs" priority="17162" dxfId="21635" operator="lessThan" stopIfTrue="1">
      <formula>0</formula>
    </cfRule>
  </conditionalFormatting>
  <conditionalFormatting sqref="BO87">
    <cfRule type="cellIs" priority="17143" dxfId="21635" operator="lessThan" stopIfTrue="1">
      <formula>0</formula>
    </cfRule>
  </conditionalFormatting>
  <conditionalFormatting sqref="FM86">
    <cfRule type="cellIs" priority="17098" dxfId="21635" operator="lessThan" stopIfTrue="1">
      <formula>0</formula>
    </cfRule>
  </conditionalFormatting>
  <conditionalFormatting sqref="BO85">
    <cfRule type="cellIs" priority="17153" dxfId="21635" operator="lessThan" stopIfTrue="1">
      <formula>0</formula>
    </cfRule>
  </conditionalFormatting>
  <conditionalFormatting sqref="EF88:EH88">
    <cfRule type="cellIs" priority="17158" dxfId="21635" operator="lessThan" stopIfTrue="1">
      <formula>0</formula>
    </cfRule>
  </conditionalFormatting>
  <conditionalFormatting sqref="FK85">
    <cfRule type="cellIs" priority="17157" dxfId="21635" operator="lessThan" stopIfTrue="1">
      <formula>0</formula>
    </cfRule>
  </conditionalFormatting>
  <conditionalFormatting sqref="FL85">
    <cfRule type="cellIs" priority="17156" dxfId="21635" operator="lessThan" stopIfTrue="1">
      <formula>0</formula>
    </cfRule>
  </conditionalFormatting>
  <conditionalFormatting sqref="FP87">
    <cfRule type="cellIs" priority="17095" dxfId="21635" operator="lessThan" stopIfTrue="1">
      <formula>0</formula>
    </cfRule>
  </conditionalFormatting>
  <conditionalFormatting sqref="FP85">
    <cfRule type="cellIs" priority="17155" dxfId="21635" operator="lessThan" stopIfTrue="1">
      <formula>0</formula>
    </cfRule>
  </conditionalFormatting>
  <conditionalFormatting sqref="FQ85">
    <cfRule type="cellIs" priority="17154" dxfId="21635" operator="lessThan" stopIfTrue="1">
      <formula>0</formula>
    </cfRule>
  </conditionalFormatting>
  <conditionalFormatting sqref="FK86">
    <cfRule type="cellIs" priority="17102" dxfId="21635" operator="lessThan" stopIfTrue="1">
      <formula>0</formula>
    </cfRule>
  </conditionalFormatting>
  <conditionalFormatting sqref="BO87">
    <cfRule type="cellIs" priority="17145" dxfId="21635" operator="lessThan" stopIfTrue="1">
      <formula>0</formula>
    </cfRule>
  </conditionalFormatting>
  <conditionalFormatting sqref="FP86">
    <cfRule type="cellIs" priority="17100" dxfId="21635" operator="lessThan" stopIfTrue="1">
      <formula>0</formula>
    </cfRule>
  </conditionalFormatting>
  <conditionalFormatting sqref="BO85">
    <cfRule type="cellIs" priority="17151" dxfId="21635" operator="lessThan" stopIfTrue="1">
      <formula>0</formula>
    </cfRule>
  </conditionalFormatting>
  <conditionalFormatting sqref="BO87">
    <cfRule type="cellIs" priority="17142" dxfId="21635" operator="lessThan" stopIfTrue="1">
      <formula>0</formula>
    </cfRule>
  </conditionalFormatting>
  <conditionalFormatting sqref="GE85">
    <cfRule type="cellIs" priority="17070" dxfId="21635" operator="lessThan" stopIfTrue="1">
      <formula>0</formula>
    </cfRule>
  </conditionalFormatting>
  <conditionalFormatting sqref="BO87">
    <cfRule type="cellIs" priority="17144" dxfId="21635" operator="lessThan" stopIfTrue="1">
      <formula>0</formula>
    </cfRule>
  </conditionalFormatting>
  <conditionalFormatting sqref="GA87">
    <cfRule type="cellIs" priority="17063" dxfId="21635" operator="lessThan" stopIfTrue="1">
      <formula>0</formula>
    </cfRule>
  </conditionalFormatting>
  <conditionalFormatting sqref="BO88">
    <cfRule type="cellIs" priority="17139" dxfId="21635" operator="lessThan" stopIfTrue="1">
      <formula>0</formula>
    </cfRule>
  </conditionalFormatting>
  <conditionalFormatting sqref="BZ88">
    <cfRule type="cellIs" priority="17123" dxfId="21635" operator="lessThan" stopIfTrue="1">
      <formula>0</formula>
    </cfRule>
  </conditionalFormatting>
  <conditionalFormatting sqref="BO88">
    <cfRule type="cellIs" priority="17141" dxfId="21635" operator="lessThan" stopIfTrue="1">
      <formula>0</formula>
    </cfRule>
  </conditionalFormatting>
  <conditionalFormatting sqref="BO85">
    <cfRule type="cellIs" priority="17152" dxfId="21635" operator="lessThan" stopIfTrue="1">
      <formula>0</formula>
    </cfRule>
  </conditionalFormatting>
  <conditionalFormatting sqref="BO85">
    <cfRule type="cellIs" priority="17150" dxfId="21635" operator="lessThan" stopIfTrue="1">
      <formula>0</formula>
    </cfRule>
  </conditionalFormatting>
  <conditionalFormatting sqref="BO86">
    <cfRule type="cellIs" priority="17147" dxfId="21635" operator="lessThan" stopIfTrue="1">
      <formula>0</formula>
    </cfRule>
  </conditionalFormatting>
  <conditionalFormatting sqref="BO86">
    <cfRule type="cellIs" priority="17149" dxfId="21635" operator="lessThan" stopIfTrue="1">
      <formula>0</formula>
    </cfRule>
  </conditionalFormatting>
  <conditionalFormatting sqref="BO86">
    <cfRule type="cellIs" priority="17148" dxfId="21635" operator="lessThan" stopIfTrue="1">
      <formula>0</formula>
    </cfRule>
  </conditionalFormatting>
  <conditionalFormatting sqref="BO86">
    <cfRule type="cellIs" priority="17146" dxfId="21635" operator="lessThan" stopIfTrue="1">
      <formula>0</formula>
    </cfRule>
  </conditionalFormatting>
  <conditionalFormatting sqref="BZ87">
    <cfRule type="cellIs" priority="17127" dxfId="21635" operator="lessThan" stopIfTrue="1">
      <formula>0</formula>
    </cfRule>
  </conditionalFormatting>
  <conditionalFormatting sqref="BZ87">
    <cfRule type="cellIs" priority="17129" dxfId="21635" operator="lessThan" stopIfTrue="1">
      <formula>0</formula>
    </cfRule>
  </conditionalFormatting>
  <conditionalFormatting sqref="BZ87">
    <cfRule type="cellIs" priority="17128" dxfId="21635" operator="lessThan" stopIfTrue="1">
      <formula>0</formula>
    </cfRule>
  </conditionalFormatting>
  <conditionalFormatting sqref="BZ87">
    <cfRule type="cellIs" priority="17126" dxfId="21635" operator="lessThan" stopIfTrue="1">
      <formula>0</formula>
    </cfRule>
  </conditionalFormatting>
  <conditionalFormatting sqref="BO92">
    <cfRule type="cellIs" priority="16782" dxfId="21635" operator="lessThan" stopIfTrue="1">
      <formula>0</formula>
    </cfRule>
  </conditionalFormatting>
  <conditionalFormatting sqref="BZ88">
    <cfRule type="cellIs" priority="17125" dxfId="21635" operator="lessThan" stopIfTrue="1">
      <formula>0</formula>
    </cfRule>
  </conditionalFormatting>
  <conditionalFormatting sqref="BO88">
    <cfRule type="cellIs" priority="17140" dxfId="21635" operator="lessThan" stopIfTrue="1">
      <formula>0</formula>
    </cfRule>
  </conditionalFormatting>
  <conditionalFormatting sqref="BO88">
    <cfRule type="cellIs" priority="17138" dxfId="21635" operator="lessThan" stopIfTrue="1">
      <formula>0</formula>
    </cfRule>
  </conditionalFormatting>
  <conditionalFormatting sqref="FZ86">
    <cfRule type="cellIs" priority="17050" dxfId="21635" operator="lessThan" stopIfTrue="1">
      <formula>0</formula>
    </cfRule>
  </conditionalFormatting>
  <conditionalFormatting sqref="FY87">
    <cfRule type="cellIs" priority="17052" dxfId="21635" operator="lessThan" stopIfTrue="1">
      <formula>0</formula>
    </cfRule>
  </conditionalFormatting>
  <conditionalFormatting sqref="BZ85">
    <cfRule type="cellIs" priority="17135" dxfId="21635" operator="lessThan" stopIfTrue="1">
      <formula>0</formula>
    </cfRule>
  </conditionalFormatting>
  <conditionalFormatting sqref="BZ85">
    <cfRule type="cellIs" priority="17137" dxfId="21635" operator="lessThan" stopIfTrue="1">
      <formula>0</formula>
    </cfRule>
  </conditionalFormatting>
  <conditionalFormatting sqref="FY88">
    <cfRule type="cellIs" priority="17051" dxfId="21635" operator="lessThan" stopIfTrue="1">
      <formula>0</formula>
    </cfRule>
  </conditionalFormatting>
  <conditionalFormatting sqref="FZ87">
    <cfRule type="cellIs" priority="17049" dxfId="21635" operator="lessThan" stopIfTrue="1">
      <formula>0</formula>
    </cfRule>
  </conditionalFormatting>
  <conditionalFormatting sqref="FZ88">
    <cfRule type="cellIs" priority="17048" dxfId="21635" operator="lessThan" stopIfTrue="1">
      <formula>0</formula>
    </cfRule>
  </conditionalFormatting>
  <conditionalFormatting sqref="BZ85">
    <cfRule type="cellIs" priority="17136" dxfId="21635" operator="lessThan" stopIfTrue="1">
      <formula>0</formula>
    </cfRule>
  </conditionalFormatting>
  <conditionalFormatting sqref="BZ85">
    <cfRule type="cellIs" priority="17134" dxfId="21635" operator="lessThan" stopIfTrue="1">
      <formula>0</formula>
    </cfRule>
  </conditionalFormatting>
  <conditionalFormatting sqref="BZ86">
    <cfRule type="cellIs" priority="17131" dxfId="21635" operator="lessThan" stopIfTrue="1">
      <formula>0</formula>
    </cfRule>
  </conditionalFormatting>
  <conditionalFormatting sqref="BZ86">
    <cfRule type="cellIs" priority="17133" dxfId="21635" operator="lessThan" stopIfTrue="1">
      <formula>0</formula>
    </cfRule>
  </conditionalFormatting>
  <conditionalFormatting sqref="BZ86">
    <cfRule type="cellIs" priority="17132" dxfId="21635" operator="lessThan" stopIfTrue="1">
      <formula>0</formula>
    </cfRule>
  </conditionalFormatting>
  <conditionalFormatting sqref="BZ86">
    <cfRule type="cellIs" priority="17130" dxfId="21635" operator="lessThan" stopIfTrue="1">
      <formula>0</formula>
    </cfRule>
  </conditionalFormatting>
  <conditionalFormatting sqref="BZ88">
    <cfRule type="cellIs" priority="17124" dxfId="21635" operator="lessThan" stopIfTrue="1">
      <formula>0</formula>
    </cfRule>
  </conditionalFormatting>
  <conditionalFormatting sqref="BZ88">
    <cfRule type="cellIs" priority="17122" dxfId="21635" operator="lessThan" stopIfTrue="1">
      <formula>0</formula>
    </cfRule>
  </conditionalFormatting>
  <conditionalFormatting sqref="CK87">
    <cfRule type="cellIs" priority="17111" dxfId="21635" operator="lessThan" stopIfTrue="1">
      <formula>0</formula>
    </cfRule>
  </conditionalFormatting>
  <conditionalFormatting sqref="CK87">
    <cfRule type="cellIs" priority="17113" dxfId="21635" operator="lessThan" stopIfTrue="1">
      <formula>0</formula>
    </cfRule>
  </conditionalFormatting>
  <conditionalFormatting sqref="CK87">
    <cfRule type="cellIs" priority="17112" dxfId="21635" operator="lessThan" stopIfTrue="1">
      <formula>0</formula>
    </cfRule>
  </conditionalFormatting>
  <conditionalFormatting sqref="CK87">
    <cfRule type="cellIs" priority="17110" dxfId="21635" operator="lessThan" stopIfTrue="1">
      <formula>0</formula>
    </cfRule>
  </conditionalFormatting>
  <conditionalFormatting sqref="CK88">
    <cfRule type="cellIs" priority="17109" dxfId="21635" operator="lessThan" stopIfTrue="1">
      <formula>0</formula>
    </cfRule>
  </conditionalFormatting>
  <conditionalFormatting sqref="CK85">
    <cfRule type="cellIs" priority="17119" dxfId="21635" operator="lessThan" stopIfTrue="1">
      <formula>0</formula>
    </cfRule>
  </conditionalFormatting>
  <conditionalFormatting sqref="CK85">
    <cfRule type="cellIs" priority="17121" dxfId="21635" operator="lessThan" stopIfTrue="1">
      <formula>0</formula>
    </cfRule>
  </conditionalFormatting>
  <conditionalFormatting sqref="CK85">
    <cfRule type="cellIs" priority="17120" dxfId="21635" operator="lessThan" stopIfTrue="1">
      <formula>0</formula>
    </cfRule>
  </conditionalFormatting>
  <conditionalFormatting sqref="CK86">
    <cfRule type="cellIs" priority="17115" dxfId="21635" operator="lessThan" stopIfTrue="1">
      <formula>0</formula>
    </cfRule>
  </conditionalFormatting>
  <conditionalFormatting sqref="CK86">
    <cfRule type="cellIs" priority="17117" dxfId="21635" operator="lessThan" stopIfTrue="1">
      <formula>0</formula>
    </cfRule>
  </conditionalFormatting>
  <conditionalFormatting sqref="CK86">
    <cfRule type="cellIs" priority="17116" dxfId="21635" operator="lessThan" stopIfTrue="1">
      <formula>0</formula>
    </cfRule>
  </conditionalFormatting>
  <conditionalFormatting sqref="CK88">
    <cfRule type="cellIs" priority="17108" dxfId="21635" operator="lessThan" stopIfTrue="1">
      <formula>0</formula>
    </cfRule>
  </conditionalFormatting>
  <conditionalFormatting sqref="CK88">
    <cfRule type="cellIs" priority="17106" dxfId="21635" operator="lessThan" stopIfTrue="1">
      <formula>0</formula>
    </cfRule>
  </conditionalFormatting>
  <conditionalFormatting sqref="FM85">
    <cfRule type="cellIs" priority="17103" dxfId="21635" operator="lessThan" stopIfTrue="1">
      <formula>0</formula>
    </cfRule>
  </conditionalFormatting>
  <conditionalFormatting sqref="FK87">
    <cfRule type="cellIs" priority="17097" dxfId="21635" operator="lessThan" stopIfTrue="1">
      <formula>0</formula>
    </cfRule>
  </conditionalFormatting>
  <conditionalFormatting sqref="FL87">
    <cfRule type="cellIs" priority="17096" dxfId="21635" operator="lessThan" stopIfTrue="1">
      <formula>0</formula>
    </cfRule>
  </conditionalFormatting>
  <conditionalFormatting sqref="FQ87">
    <cfRule type="cellIs" priority="17094" dxfId="21635" operator="lessThan" stopIfTrue="1">
      <formula>0</formula>
    </cfRule>
  </conditionalFormatting>
  <conditionalFormatting sqref="FM87">
    <cfRule type="cellIs" priority="17093" dxfId="21635" operator="lessThan" stopIfTrue="1">
      <formula>0</formula>
    </cfRule>
  </conditionalFormatting>
  <conditionalFormatting sqref="FK88">
    <cfRule type="cellIs" priority="17092" dxfId="21635" operator="lessThan" stopIfTrue="1">
      <formula>0</formula>
    </cfRule>
  </conditionalFormatting>
  <conditionalFormatting sqref="FL88">
    <cfRule type="cellIs" priority="17091" dxfId="21635" operator="lessThan" stopIfTrue="1">
      <formula>0</formula>
    </cfRule>
  </conditionalFormatting>
  <conditionalFormatting sqref="FP88">
    <cfRule type="cellIs" priority="17090" dxfId="21635" operator="lessThan" stopIfTrue="1">
      <formula>0</formula>
    </cfRule>
  </conditionalFormatting>
  <conditionalFormatting sqref="FQ88">
    <cfRule type="cellIs" priority="17089" dxfId="21635" operator="lessThan" stopIfTrue="1">
      <formula>0</formula>
    </cfRule>
  </conditionalFormatting>
  <conditionalFormatting sqref="FM88">
    <cfRule type="cellIs" priority="17088" dxfId="21635" operator="lessThan" stopIfTrue="1">
      <formula>0</formula>
    </cfRule>
  </conditionalFormatting>
  <conditionalFormatting sqref="FR85">
    <cfRule type="cellIs" priority="17087" dxfId="21635" operator="lessThan" stopIfTrue="1">
      <formula>0</formula>
    </cfRule>
  </conditionalFormatting>
  <conditionalFormatting sqref="FS85">
    <cfRule type="cellIs" priority="17086" dxfId="21635" operator="lessThan" stopIfTrue="1">
      <formula>0</formula>
    </cfRule>
  </conditionalFormatting>
  <conditionalFormatting sqref="FW85">
    <cfRule type="cellIs" priority="17085" dxfId="21635" operator="lessThan" stopIfTrue="1">
      <formula>0</formula>
    </cfRule>
  </conditionalFormatting>
  <conditionalFormatting sqref="FX85">
    <cfRule type="cellIs" priority="17084" dxfId="21635" operator="lessThan" stopIfTrue="1">
      <formula>0</formula>
    </cfRule>
  </conditionalFormatting>
  <conditionalFormatting sqref="FT85">
    <cfRule type="cellIs" priority="17083" dxfId="21635" operator="lessThan" stopIfTrue="1">
      <formula>0</formula>
    </cfRule>
  </conditionalFormatting>
  <conditionalFormatting sqref="FY85">
    <cfRule type="cellIs" priority="17073" dxfId="21635" operator="lessThan" stopIfTrue="1">
      <formula>0</formula>
    </cfRule>
  </conditionalFormatting>
  <conditionalFormatting sqref="FZ85">
    <cfRule type="cellIs" priority="17072" dxfId="21635" operator="lessThan" stopIfTrue="1">
      <formula>0</formula>
    </cfRule>
  </conditionalFormatting>
  <conditionalFormatting sqref="FW86">
    <cfRule type="cellIs" priority="17082" dxfId="21635" operator="lessThan" stopIfTrue="1">
      <formula>0</formula>
    </cfRule>
  </conditionalFormatting>
  <conditionalFormatting sqref="FX86">
    <cfRule type="cellIs" priority="17081" dxfId="21635" operator="lessThan" stopIfTrue="1">
      <formula>0</formula>
    </cfRule>
  </conditionalFormatting>
  <conditionalFormatting sqref="FT86">
    <cfRule type="cellIs" priority="17080" dxfId="21635" operator="lessThan" stopIfTrue="1">
      <formula>0</formula>
    </cfRule>
  </conditionalFormatting>
  <conditionalFormatting sqref="GA85">
    <cfRule type="cellIs" priority="17069" dxfId="21635" operator="lessThan" stopIfTrue="1">
      <formula>0</formula>
    </cfRule>
  </conditionalFormatting>
  <conditionalFormatting sqref="FW87">
    <cfRule type="cellIs" priority="17079" dxfId="21635" operator="lessThan" stopIfTrue="1">
      <formula>0</formula>
    </cfRule>
  </conditionalFormatting>
  <conditionalFormatting sqref="FX87">
    <cfRule type="cellIs" priority="17078" dxfId="21635" operator="lessThan" stopIfTrue="1">
      <formula>0</formula>
    </cfRule>
  </conditionalFormatting>
  <conditionalFormatting sqref="FT87">
    <cfRule type="cellIs" priority="17077" dxfId="21635" operator="lessThan" stopIfTrue="1">
      <formula>0</formula>
    </cfRule>
  </conditionalFormatting>
  <conditionalFormatting sqref="GD86">
    <cfRule type="cellIs" priority="17068" dxfId="21635" operator="lessThan" stopIfTrue="1">
      <formula>0</formula>
    </cfRule>
  </conditionalFormatting>
  <conditionalFormatting sqref="FW88">
    <cfRule type="cellIs" priority="17076" dxfId="21635" operator="lessThan" stopIfTrue="1">
      <formula>0</formula>
    </cfRule>
  </conditionalFormatting>
  <conditionalFormatting sqref="FX88">
    <cfRule type="cellIs" priority="17075" dxfId="21635" operator="lessThan" stopIfTrue="1">
      <formula>0</formula>
    </cfRule>
  </conditionalFormatting>
  <conditionalFormatting sqref="FT88">
    <cfRule type="cellIs" priority="17074" dxfId="21635" operator="lessThan" stopIfTrue="1">
      <formula>0</formula>
    </cfRule>
  </conditionalFormatting>
  <conditionalFormatting sqref="GD85">
    <cfRule type="cellIs" priority="17071" dxfId="21635" operator="lessThan" stopIfTrue="1">
      <formula>0</formula>
    </cfRule>
  </conditionalFormatting>
  <conditionalFormatting sqref="GD87">
    <cfRule type="cellIs" priority="17065" dxfId="21635" operator="lessThan" stopIfTrue="1">
      <formula>0</formula>
    </cfRule>
  </conditionalFormatting>
  <conditionalFormatting sqref="GE86">
    <cfRule type="cellIs" priority="17067" dxfId="21635" operator="lessThan" stopIfTrue="1">
      <formula>0</formula>
    </cfRule>
  </conditionalFormatting>
  <conditionalFormatting sqref="GA86">
    <cfRule type="cellIs" priority="17066" dxfId="21635" operator="lessThan" stopIfTrue="1">
      <formula>0</formula>
    </cfRule>
  </conditionalFormatting>
  <conditionalFormatting sqref="GE88">
    <cfRule type="cellIs" priority="17061" dxfId="21635" operator="lessThan" stopIfTrue="1">
      <formula>0</formula>
    </cfRule>
  </conditionalFormatting>
  <conditionalFormatting sqref="GE87">
    <cfRule type="cellIs" priority="17064" dxfId="21635" operator="lessThan" stopIfTrue="1">
      <formula>0</formula>
    </cfRule>
  </conditionalFormatting>
  <conditionalFormatting sqref="FR87">
    <cfRule type="cellIs" priority="17057" dxfId="21635" operator="lessThan" stopIfTrue="1">
      <formula>0</formula>
    </cfRule>
  </conditionalFormatting>
  <conditionalFormatting sqref="GA88">
    <cfRule type="cellIs" priority="17060" dxfId="21635" operator="lessThan" stopIfTrue="1">
      <formula>0</formula>
    </cfRule>
  </conditionalFormatting>
  <conditionalFormatting sqref="FS86">
    <cfRule type="cellIs" priority="17058" dxfId="21635" operator="lessThan" stopIfTrue="1">
      <formula>0</formula>
    </cfRule>
  </conditionalFormatting>
  <conditionalFormatting sqref="FS87">
    <cfRule type="cellIs" priority="17056" dxfId="21635" operator="lessThan" stopIfTrue="1">
      <formula>0</formula>
    </cfRule>
  </conditionalFormatting>
  <conditionalFormatting sqref="FR88">
    <cfRule type="cellIs" priority="17055" dxfId="21635" operator="lessThan" stopIfTrue="1">
      <formula>0</formula>
    </cfRule>
  </conditionalFormatting>
  <conditionalFormatting sqref="FS88">
    <cfRule type="cellIs" priority="17054" dxfId="21635" operator="lessThan" stopIfTrue="1">
      <formula>0</formula>
    </cfRule>
  </conditionalFormatting>
  <conditionalFormatting sqref="FY86">
    <cfRule type="cellIs" priority="17053" dxfId="21635" operator="lessThan" stopIfTrue="1">
      <formula>0</formula>
    </cfRule>
  </conditionalFormatting>
  <conditionalFormatting sqref="F88">
    <cfRule type="cellIs" priority="17047" dxfId="21635" operator="lessThan" stopIfTrue="1">
      <formula>0</formula>
    </cfRule>
  </conditionalFormatting>
  <conditionalFormatting sqref="AA89:AA90 CU89:CX89 DA89 CU90">
    <cfRule type="cellIs" priority="17046" dxfId="21635" operator="lessThan" stopIfTrue="1">
      <formula>0</formula>
    </cfRule>
  </conditionalFormatting>
  <conditionalFormatting sqref="AJ90">
    <cfRule type="cellIs" priority="17044" dxfId="21635" operator="lessThan" stopIfTrue="1">
      <formula>0</formula>
    </cfRule>
  </conditionalFormatting>
  <conditionalFormatting sqref="V89:V90">
    <cfRule type="cellIs" priority="17042" dxfId="21635" operator="lessThan" stopIfTrue="1">
      <formula>0</formula>
    </cfRule>
  </conditionalFormatting>
  <conditionalFormatting sqref="V89:V90">
    <cfRule type="cellIs" priority="17043" dxfId="21635" operator="lessThan" stopIfTrue="1">
      <formula>0</formula>
    </cfRule>
  </conditionalFormatting>
  <conditionalFormatting sqref="AS89:AS90">
    <cfRule type="cellIs" priority="17040" dxfId="21635" operator="lessThan" stopIfTrue="1">
      <formula>0</formula>
    </cfRule>
  </conditionalFormatting>
  <conditionalFormatting sqref="AZ89:AZ90">
    <cfRule type="cellIs" priority="17039" dxfId="21635" operator="lessThan" stopIfTrue="1">
      <formula>0</formula>
    </cfRule>
  </conditionalFormatting>
  <conditionalFormatting sqref="BB89:BB90">
    <cfRule type="cellIs" priority="17038" dxfId="21635" operator="lessThan" stopIfTrue="1">
      <formula>0</formula>
    </cfRule>
  </conditionalFormatting>
  <conditionalFormatting sqref="AJ89:AJ90">
    <cfRule type="cellIs" priority="17037" dxfId="21635" operator="lessThan" stopIfTrue="1">
      <formula>0</formula>
    </cfRule>
  </conditionalFormatting>
  <conditionalFormatting sqref="K89:K90">
    <cfRule type="cellIs" priority="17036" dxfId="21635" operator="lessThan" stopIfTrue="1">
      <formula>0</formula>
    </cfRule>
  </conditionalFormatting>
  <conditionalFormatting sqref="L89:L90">
    <cfRule type="cellIs" priority="17035" dxfId="21635" operator="lessThan" stopIfTrue="1">
      <formula>0</formula>
    </cfRule>
  </conditionalFormatting>
  <conditionalFormatting sqref="BK89:BK90">
    <cfRule type="cellIs" priority="17033" dxfId="21635" operator="lessThan" stopIfTrue="1">
      <formula>0</formula>
    </cfRule>
  </conditionalFormatting>
  <conditionalFormatting sqref="BF89:BG90">
    <cfRule type="cellIs" priority="17032" dxfId="21635" operator="lessThan" stopIfTrue="1">
      <formula>0</formula>
    </cfRule>
  </conditionalFormatting>
  <conditionalFormatting sqref="BF90">
    <cfRule type="cellIs" priority="17025" dxfId="21635" operator="lessThan" stopIfTrue="1">
      <formula>0</formula>
    </cfRule>
  </conditionalFormatting>
  <conditionalFormatting sqref="BI89:BI90">
    <cfRule type="cellIs" priority="17034" dxfId="21635" operator="lessThan" stopIfTrue="1">
      <formula>0</formula>
    </cfRule>
  </conditionalFormatting>
  <conditionalFormatting sqref="BF89:BG90">
    <cfRule type="cellIs" priority="17031" dxfId="21635" operator="lessThan" stopIfTrue="1">
      <formula>0</formula>
    </cfRule>
  </conditionalFormatting>
  <conditionalFormatting sqref="BF89:BF90">
    <cfRule type="cellIs" priority="17030" dxfId="21635" operator="lessThan" stopIfTrue="1">
      <formula>0</formula>
    </cfRule>
  </conditionalFormatting>
  <conditionalFormatting sqref="BF89:BF90">
    <cfRule type="cellIs" priority="17029" dxfId="21635" operator="lessThan" stopIfTrue="1">
      <formula>0</formula>
    </cfRule>
  </conditionalFormatting>
  <conditionalFormatting sqref="BF90:BG90">
    <cfRule type="cellIs" priority="17027" dxfId="21635" operator="lessThan" stopIfTrue="1">
      <formula>0</formula>
    </cfRule>
  </conditionalFormatting>
  <conditionalFormatting sqref="BF90:BG90">
    <cfRule type="cellIs" priority="17028" dxfId="21635" operator="lessThan" stopIfTrue="1">
      <formula>0</formula>
    </cfRule>
  </conditionalFormatting>
  <conditionalFormatting sqref="BF90">
    <cfRule type="cellIs" priority="17026" dxfId="21635" operator="lessThan" stopIfTrue="1">
      <formula>0</formula>
    </cfRule>
  </conditionalFormatting>
  <conditionalFormatting sqref="H114">
    <cfRule type="cellIs" priority="14535" dxfId="21635" operator="lessThan" stopIfTrue="1">
      <formula>0</formula>
    </cfRule>
  </conditionalFormatting>
  <conditionalFormatting sqref="AW89:AW90">
    <cfRule type="cellIs" priority="17005" dxfId="21635" operator="lessThan" stopIfTrue="1">
      <formula>0</formula>
    </cfRule>
  </conditionalFormatting>
  <conditionalFormatting sqref="AW89:AW90">
    <cfRule type="cellIs" priority="17004" dxfId="21635" operator="lessThan" stopIfTrue="1">
      <formula>0</formula>
    </cfRule>
  </conditionalFormatting>
  <conditionalFormatting sqref="H108">
    <cfRule type="cellIs" priority="14538" dxfId="21635" operator="lessThan" stopIfTrue="1">
      <formula>0</formula>
    </cfRule>
  </conditionalFormatting>
  <conditionalFormatting sqref="H110">
    <cfRule type="cellIs" priority="14537" dxfId="21635" operator="lessThan" stopIfTrue="1">
      <formula>0</formula>
    </cfRule>
  </conditionalFormatting>
  <conditionalFormatting sqref="H105:H114">
    <cfRule type="cellIs" priority="14540" dxfId="21635" operator="lessThan" stopIfTrue="1">
      <formula>0</formula>
    </cfRule>
  </conditionalFormatting>
  <conditionalFormatting sqref="J105:J110">
    <cfRule type="cellIs" priority="14539" dxfId="21635" operator="lessThan" stopIfTrue="1">
      <formula>0</formula>
    </cfRule>
  </conditionalFormatting>
  <conditionalFormatting sqref="H112">
    <cfRule type="cellIs" priority="14536" dxfId="21635" operator="lessThan" stopIfTrue="1">
      <formula>0</formula>
    </cfRule>
  </conditionalFormatting>
  <conditionalFormatting sqref="AW89:AX90">
    <cfRule type="cellIs" priority="17007" dxfId="21635" operator="lessThan" stopIfTrue="1">
      <formula>0</formula>
    </cfRule>
  </conditionalFormatting>
  <conditionalFormatting sqref="AW89:AX90">
    <cfRule type="cellIs" priority="17006" dxfId="21635" operator="lessThan" stopIfTrue="1">
      <formula>0</formula>
    </cfRule>
  </conditionalFormatting>
  <conditionalFormatting sqref="AW90:AX90">
    <cfRule type="cellIs" priority="17003" dxfId="21635" operator="lessThan" stopIfTrue="1">
      <formula>0</formula>
    </cfRule>
  </conditionalFormatting>
  <conditionalFormatting sqref="FD89:FD90">
    <cfRule type="cellIs" priority="16986" dxfId="21635" operator="lessThan" stopIfTrue="1">
      <formula>0</formula>
    </cfRule>
  </conditionalFormatting>
  <conditionalFormatting sqref="FS92">
    <cfRule type="cellIs" priority="16695" dxfId="21635" operator="lessThan" stopIfTrue="1">
      <formula>0</formula>
    </cfRule>
  </conditionalFormatting>
  <conditionalFormatting sqref="CS117">
    <cfRule type="cellIs" priority="14216" dxfId="21635" operator="lessThan" stopIfTrue="1">
      <formula>0</formula>
    </cfRule>
  </conditionalFormatting>
  <conditionalFormatting sqref="C89 E89:F89">
    <cfRule type="cellIs" priority="16980" dxfId="21635" operator="lessThan" stopIfTrue="1">
      <formula>0</formula>
    </cfRule>
  </conditionalFormatting>
  <conditionalFormatting sqref="FS90">
    <cfRule type="cellIs" priority="16699" dxfId="21635" operator="lessThan" stopIfTrue="1">
      <formula>0</formula>
    </cfRule>
  </conditionalFormatting>
  <conditionalFormatting sqref="J89">
    <cfRule type="cellIs" priority="16979" dxfId="21635" operator="lessThan" stopIfTrue="1">
      <formula>0</formula>
    </cfRule>
  </conditionalFormatting>
  <conditionalFormatting sqref="E90">
    <cfRule type="cellIs" priority="16978" dxfId="21635" operator="lessThan" stopIfTrue="1">
      <formula>0</formula>
    </cfRule>
  </conditionalFormatting>
  <conditionalFormatting sqref="C90">
    <cfRule type="cellIs" priority="16976" dxfId="21635" operator="lessThan" stopIfTrue="1">
      <formula>0</formula>
    </cfRule>
  </conditionalFormatting>
  <conditionalFormatting sqref="F90">
    <cfRule type="cellIs" priority="16975" dxfId="21635" operator="lessThan" stopIfTrue="1">
      <formula>0</formula>
    </cfRule>
  </conditionalFormatting>
  <conditionalFormatting sqref="BQ89:BR90">
    <cfRule type="cellIs" priority="16973" dxfId="21635" operator="lessThan" stopIfTrue="1">
      <formula>0</formula>
    </cfRule>
  </conditionalFormatting>
  <conditionalFormatting sqref="GE92">
    <cfRule type="cellIs" priority="16702" dxfId="21635" operator="lessThan" stopIfTrue="1">
      <formula>0</formula>
    </cfRule>
  </conditionalFormatting>
  <conditionalFormatting sqref="BQ89:BQ90">
    <cfRule type="cellIs" priority="16971" dxfId="21635" operator="lessThan" stopIfTrue="1">
      <formula>0</formula>
    </cfRule>
  </conditionalFormatting>
  <conditionalFormatting sqref="BQ89:BQ90">
    <cfRule type="cellIs" priority="16972" dxfId="21635" operator="lessThan" stopIfTrue="1">
      <formula>0</formula>
    </cfRule>
  </conditionalFormatting>
  <conditionalFormatting sqref="BQ90:BR90">
    <cfRule type="cellIs" priority="16969" dxfId="21635" operator="lessThan" stopIfTrue="1">
      <formula>0</formula>
    </cfRule>
  </conditionalFormatting>
  <conditionalFormatting sqref="BQ90:BR90">
    <cfRule type="cellIs" priority="16970" dxfId="21635" operator="lessThan" stopIfTrue="1">
      <formula>0</formula>
    </cfRule>
  </conditionalFormatting>
  <conditionalFormatting sqref="BQ90">
    <cfRule type="cellIs" priority="16967" dxfId="21635" operator="lessThan" stopIfTrue="1">
      <formula>0</formula>
    </cfRule>
  </conditionalFormatting>
  <conditionalFormatting sqref="CB89:CC90">
    <cfRule type="cellIs" priority="16966" dxfId="21635" operator="lessThan" stopIfTrue="1">
      <formula>0</formula>
    </cfRule>
  </conditionalFormatting>
  <conditionalFormatting sqref="CB89:CC90">
    <cfRule type="cellIs" priority="16965" dxfId="21635" operator="lessThan" stopIfTrue="1">
      <formula>0</formula>
    </cfRule>
  </conditionalFormatting>
  <conditionalFormatting sqref="CB89:CB90">
    <cfRule type="cellIs" priority="16964" dxfId="21635" operator="lessThan" stopIfTrue="1">
      <formula>0</formula>
    </cfRule>
  </conditionalFormatting>
  <conditionalFormatting sqref="BQ90">
    <cfRule type="cellIs" priority="16968" dxfId="21635" operator="lessThan" stopIfTrue="1">
      <formula>0</formula>
    </cfRule>
  </conditionalFormatting>
  <conditionalFormatting sqref="CR89">
    <cfRule type="cellIs" priority="16946" dxfId="21635" operator="lessThan" stopIfTrue="1">
      <formula>0</formula>
    </cfRule>
  </conditionalFormatting>
  <conditionalFormatting sqref="CP89">
    <cfRule type="cellIs" priority="16947" dxfId="21635" operator="lessThan" stopIfTrue="1">
      <formula>0</formula>
    </cfRule>
  </conditionalFormatting>
  <conditionalFormatting sqref="CB90:CC90">
    <cfRule type="cellIs" priority="16961" dxfId="21635" operator="lessThan" stopIfTrue="1">
      <formula>0</formula>
    </cfRule>
  </conditionalFormatting>
  <conditionalFormatting sqref="BT90">
    <cfRule type="cellIs" priority="16945" dxfId="21635" operator="lessThan" stopIfTrue="1">
      <formula>0</formula>
    </cfRule>
  </conditionalFormatting>
  <conditionalFormatting sqref="BV90">
    <cfRule type="cellIs" priority="16944" dxfId="21635" operator="lessThan" stopIfTrue="1">
      <formula>0</formula>
    </cfRule>
  </conditionalFormatting>
  <conditionalFormatting sqref="CB90">
    <cfRule type="cellIs" priority="16960" dxfId="21635" operator="lessThan" stopIfTrue="1">
      <formula>0</formula>
    </cfRule>
  </conditionalFormatting>
  <conditionalFormatting sqref="CB90:CC90">
    <cfRule type="cellIs" priority="16962" dxfId="21635" operator="lessThan" stopIfTrue="1">
      <formula>0</formula>
    </cfRule>
  </conditionalFormatting>
  <conditionalFormatting sqref="CM90:CN90">
    <cfRule type="cellIs" priority="16953" dxfId="21635" operator="lessThan" stopIfTrue="1">
      <formula>0</formula>
    </cfRule>
  </conditionalFormatting>
  <conditionalFormatting sqref="CM89:CM90">
    <cfRule type="cellIs" priority="16956" dxfId="21635" operator="lessThan" stopIfTrue="1">
      <formula>0</formula>
    </cfRule>
  </conditionalFormatting>
  <conditionalFormatting sqref="CM90">
    <cfRule type="cellIs" priority="16951" dxfId="21635" operator="lessThan" stopIfTrue="1">
      <formula>0</formula>
    </cfRule>
  </conditionalFormatting>
  <conditionalFormatting sqref="CM89:CM90">
    <cfRule type="cellIs" priority="16955" dxfId="21635" operator="lessThan" stopIfTrue="1">
      <formula>0</formula>
    </cfRule>
  </conditionalFormatting>
  <conditionalFormatting sqref="CM90:CN90">
    <cfRule type="cellIs" priority="16954" dxfId="21635" operator="lessThan" stopIfTrue="1">
      <formula>0</formula>
    </cfRule>
  </conditionalFormatting>
  <conditionalFormatting sqref="CM89:CN90">
    <cfRule type="cellIs" priority="16958" dxfId="21635" operator="lessThan" stopIfTrue="1">
      <formula>0</formula>
    </cfRule>
  </conditionalFormatting>
  <conditionalFormatting sqref="CM89:CN90">
    <cfRule type="cellIs" priority="16957" dxfId="21635" operator="lessThan" stopIfTrue="1">
      <formula>0</formula>
    </cfRule>
  </conditionalFormatting>
  <conditionalFormatting sqref="CM90">
    <cfRule type="cellIs" priority="16952" dxfId="21635" operator="lessThan" stopIfTrue="1">
      <formula>0</formula>
    </cfRule>
  </conditionalFormatting>
  <conditionalFormatting sqref="CP90">
    <cfRule type="cellIs" priority="16942" dxfId="21635" operator="lessThan" stopIfTrue="1">
      <formula>0</formula>
    </cfRule>
  </conditionalFormatting>
  <conditionalFormatting sqref="CR90">
    <cfRule type="cellIs" priority="16941" dxfId="21635" operator="lessThan" stopIfTrue="1">
      <formula>0</formula>
    </cfRule>
  </conditionalFormatting>
  <conditionalFormatting sqref="BT89">
    <cfRule type="cellIs" priority="16950" dxfId="21635" operator="lessThan" stopIfTrue="1">
      <formula>0</formula>
    </cfRule>
  </conditionalFormatting>
  <conditionalFormatting sqref="BV89">
    <cfRule type="cellIs" priority="16949" dxfId="21635" operator="lessThan" stopIfTrue="1">
      <formula>0</formula>
    </cfRule>
  </conditionalFormatting>
  <conditionalFormatting sqref="CE90">
    <cfRule type="cellIs" priority="16943" dxfId="21635" operator="lessThan" stopIfTrue="1">
      <formula>0</formula>
    </cfRule>
  </conditionalFormatting>
  <conditionalFormatting sqref="DK91:DO92">
    <cfRule type="cellIs" priority="16879" dxfId="21635" operator="lessThan" stopIfTrue="1">
      <formula>0</formula>
    </cfRule>
  </conditionalFormatting>
  <conditionalFormatting sqref="DV91:DW92 ED91:EE92">
    <cfRule type="cellIs" priority="16878" dxfId="21635" operator="lessThan" stopIfTrue="1">
      <formula>0</formula>
    </cfRule>
  </conditionalFormatting>
  <conditionalFormatting sqref="EP91:EP92 EW91:EW92">
    <cfRule type="cellIs" priority="16872" dxfId="21635" operator="lessThan" stopIfTrue="1">
      <formula>0</formula>
    </cfRule>
  </conditionalFormatting>
  <conditionalFormatting sqref="CE89">
    <cfRule type="cellIs" priority="16948" dxfId="21635" operator="lessThan" stopIfTrue="1">
      <formula>0</formula>
    </cfRule>
  </conditionalFormatting>
  <conditionalFormatting sqref="CR94">
    <cfRule type="cellIs" priority="16598" dxfId="21635" operator="lessThan" stopIfTrue="1">
      <formula>0</formula>
    </cfRule>
  </conditionalFormatting>
  <conditionalFormatting sqref="GD118">
    <cfRule type="cellIs" priority="14101" dxfId="21635" operator="lessThan" stopIfTrue="1">
      <formula>0</formula>
    </cfRule>
  </conditionalFormatting>
  <conditionalFormatting sqref="EI91:EI92">
    <cfRule type="cellIs" priority="16877" dxfId="21635" operator="lessThan" stopIfTrue="1">
      <formula>0</formula>
    </cfRule>
  </conditionalFormatting>
  <conditionalFormatting sqref="CH89">
    <cfRule type="cellIs" priority="16934" dxfId="21635" operator="lessThan" stopIfTrue="1">
      <formula>0</formula>
    </cfRule>
  </conditionalFormatting>
  <conditionalFormatting sqref="C91 E91:F91">
    <cfRule type="cellIs" priority="16861" dxfId="21635" operator="lessThan" stopIfTrue="1">
      <formula>0</formula>
    </cfRule>
  </conditionalFormatting>
  <conditionalFormatting sqref="CG90">
    <cfRule type="cellIs" priority="16933" dxfId="21635" operator="lessThan" stopIfTrue="1">
      <formula>0</formula>
    </cfRule>
  </conditionalFormatting>
  <conditionalFormatting sqref="BW90">
    <cfRule type="cellIs" priority="16931" dxfId="21635" operator="lessThan" stopIfTrue="1">
      <formula>0</formula>
    </cfRule>
  </conditionalFormatting>
  <conditionalFormatting sqref="CH90">
    <cfRule type="cellIs" priority="16930" dxfId="21635" operator="lessThan" stopIfTrue="1">
      <formula>0</formula>
    </cfRule>
  </conditionalFormatting>
  <conditionalFormatting sqref="CB92">
    <cfRule type="cellIs" priority="16842" dxfId="21635" operator="lessThan" stopIfTrue="1">
      <formula>0</formula>
    </cfRule>
  </conditionalFormatting>
  <conditionalFormatting sqref="CG89">
    <cfRule type="cellIs" priority="16932" dxfId="21635" operator="lessThan" stopIfTrue="1">
      <formula>0</formula>
    </cfRule>
  </conditionalFormatting>
  <conditionalFormatting sqref="CS89">
    <cfRule type="cellIs" priority="16935" dxfId="21635" operator="lessThan" stopIfTrue="1">
      <formula>0</formula>
    </cfRule>
  </conditionalFormatting>
  <conditionalFormatting sqref="V91:V92">
    <cfRule type="cellIs" priority="16923" dxfId="21635" operator="lessThan" stopIfTrue="1">
      <formula>0</formula>
    </cfRule>
  </conditionalFormatting>
  <conditionalFormatting sqref="BQ91:BQ92">
    <cfRule type="cellIs" priority="16855" dxfId="21635" operator="lessThan" stopIfTrue="1">
      <formula>0</formula>
    </cfRule>
  </conditionalFormatting>
  <conditionalFormatting sqref="AS91:AS92">
    <cfRule type="cellIs" priority="16921" dxfId="21635" operator="lessThan" stopIfTrue="1">
      <formula>0</formula>
    </cfRule>
  </conditionalFormatting>
  <conditionalFormatting sqref="CM94">
    <cfRule type="cellIs" priority="16609" dxfId="21635" operator="lessThan" stopIfTrue="1">
      <formula>0</formula>
    </cfRule>
  </conditionalFormatting>
  <conditionalFormatting sqref="BQ92:BR92">
    <cfRule type="cellIs" priority="16853" dxfId="21635" operator="lessThan" stopIfTrue="1">
      <formula>0</formula>
    </cfRule>
  </conditionalFormatting>
  <conditionalFormatting sqref="BQ91:BQ92">
    <cfRule type="cellIs" priority="16854" dxfId="21635" operator="lessThan" stopIfTrue="1">
      <formula>0</formula>
    </cfRule>
  </conditionalFormatting>
  <conditionalFormatting sqref="AZ91:AZ92">
    <cfRule type="cellIs" priority="16920" dxfId="21635" operator="lessThan" stopIfTrue="1">
      <formula>0</formula>
    </cfRule>
  </conditionalFormatting>
  <conditionalFormatting sqref="BC89">
    <cfRule type="cellIs" priority="16938" dxfId="21635" operator="lessThan" stopIfTrue="1">
      <formula>0</formula>
    </cfRule>
  </conditionalFormatting>
  <conditionalFormatting sqref="BL89">
    <cfRule type="cellIs" priority="16937" dxfId="21635" operator="lessThan" stopIfTrue="1">
      <formula>0</formula>
    </cfRule>
  </conditionalFormatting>
  <conditionalFormatting sqref="BW89">
    <cfRule type="cellIs" priority="16936" dxfId="21635" operator="lessThan" stopIfTrue="1">
      <formula>0</formula>
    </cfRule>
  </conditionalFormatting>
  <conditionalFormatting sqref="K91:K92">
    <cfRule type="cellIs" priority="16917" dxfId="21635" operator="lessThan" stopIfTrue="1">
      <formula>0</formula>
    </cfRule>
  </conditionalFormatting>
  <conditionalFormatting sqref="CS90">
    <cfRule type="cellIs" priority="16929" dxfId="21635" operator="lessThan" stopIfTrue="1">
      <formula>0</formula>
    </cfRule>
  </conditionalFormatting>
  <conditionalFormatting sqref="CV90:CX90 DA90">
    <cfRule type="cellIs" priority="16928" dxfId="21635" operator="lessThan" stopIfTrue="1">
      <formula>0</formula>
    </cfRule>
  </conditionalFormatting>
  <conditionalFormatting sqref="BQ91:BR92">
    <cfRule type="cellIs" priority="16856" dxfId="21635" operator="lessThan" stopIfTrue="1">
      <formula>0</formula>
    </cfRule>
  </conditionalFormatting>
  <conditionalFormatting sqref="AA91:AA92 CU91:CX91 DA91 CU92">
    <cfRule type="cellIs" priority="16927" dxfId="21635" operator="lessThan" stopIfTrue="1">
      <formula>0</formula>
    </cfRule>
  </conditionalFormatting>
  <conditionalFormatting sqref="AJ92">
    <cfRule type="cellIs" priority="16925" dxfId="21635" operator="lessThan" stopIfTrue="1">
      <formula>0</formula>
    </cfRule>
  </conditionalFormatting>
  <conditionalFormatting sqref="BK91:BK92">
    <cfRule type="cellIs" priority="16914" dxfId="21635" operator="lessThan" stopIfTrue="1">
      <formula>0</formula>
    </cfRule>
  </conditionalFormatting>
  <conditionalFormatting sqref="BB91:BB92">
    <cfRule type="cellIs" priority="16919" dxfId="21635" operator="lessThan" stopIfTrue="1">
      <formula>0</formula>
    </cfRule>
  </conditionalFormatting>
  <conditionalFormatting sqref="V91:V92">
    <cfRule type="cellIs" priority="16924" dxfId="21635" operator="lessThan" stopIfTrue="1">
      <formula>0</formula>
    </cfRule>
  </conditionalFormatting>
  <conditionalFormatting sqref="AJ91:AJ92">
    <cfRule type="cellIs" priority="16918" dxfId="21635" operator="lessThan" stopIfTrue="1">
      <formula>0</formula>
    </cfRule>
  </conditionalFormatting>
  <conditionalFormatting sqref="DJ91">
    <cfRule type="cellIs" priority="16806" dxfId="21635" operator="lessThan" stopIfTrue="1">
      <formula>0</formula>
    </cfRule>
  </conditionalFormatting>
  <conditionalFormatting sqref="BF91:BG92">
    <cfRule type="cellIs" priority="16913" dxfId="21635" operator="lessThan" stopIfTrue="1">
      <formula>0</formula>
    </cfRule>
  </conditionalFormatting>
  <conditionalFormatting sqref="CB92:CC92">
    <cfRule type="cellIs" priority="16844" dxfId="21635" operator="lessThan" stopIfTrue="1">
      <formula>0</formula>
    </cfRule>
  </conditionalFormatting>
  <conditionalFormatting sqref="CB92">
    <cfRule type="cellIs" priority="16843" dxfId="21635" operator="lessThan" stopIfTrue="1">
      <formula>0</formula>
    </cfRule>
  </conditionalFormatting>
  <conditionalFormatting sqref="BF91:BG92">
    <cfRule type="cellIs" priority="16912" dxfId="21635" operator="lessThan" stopIfTrue="1">
      <formula>0</formula>
    </cfRule>
  </conditionalFormatting>
  <conditionalFormatting sqref="BF91:BF92">
    <cfRule type="cellIs" priority="16911" dxfId="21635" operator="lessThan" stopIfTrue="1">
      <formula>0</formula>
    </cfRule>
  </conditionalFormatting>
  <conditionalFormatting sqref="DI118">
    <cfRule type="cellIs" priority="14205" dxfId="21635" operator="lessThan" stopIfTrue="1">
      <formula>0</formula>
    </cfRule>
  </conditionalFormatting>
  <conditionalFormatting sqref="DJ117">
    <cfRule type="cellIs" priority="14204" dxfId="21635" operator="lessThan" stopIfTrue="1">
      <formula>0</formula>
    </cfRule>
  </conditionalFormatting>
  <conditionalFormatting sqref="BF115:BF116">
    <cfRule type="cellIs" priority="14416" dxfId="21635" operator="lessThan" stopIfTrue="1">
      <formula>0</formula>
    </cfRule>
  </conditionalFormatting>
  <conditionalFormatting sqref="CM91:CN92">
    <cfRule type="cellIs" priority="16841" dxfId="21635" operator="lessThan" stopIfTrue="1">
      <formula>0</formula>
    </cfRule>
  </conditionalFormatting>
  <conditionalFormatting sqref="BF115:BF116">
    <cfRule type="cellIs" priority="14415" dxfId="21635" operator="lessThan" stopIfTrue="1">
      <formula>0</formula>
    </cfRule>
  </conditionalFormatting>
  <conditionalFormatting sqref="BF92:BG92">
    <cfRule type="cellIs" priority="16908" dxfId="21635" operator="lessThan" stopIfTrue="1">
      <formula>0</formula>
    </cfRule>
  </conditionalFormatting>
  <conditionalFormatting sqref="BF92">
    <cfRule type="cellIs" priority="16907" dxfId="21635" operator="lessThan" stopIfTrue="1">
      <formula>0</formula>
    </cfRule>
  </conditionalFormatting>
  <conditionalFormatting sqref="BK115:BK116">
    <cfRule type="cellIs" priority="14419" dxfId="21635" operator="lessThan" stopIfTrue="1">
      <formula>0</formula>
    </cfRule>
  </conditionalFormatting>
  <conditionalFormatting sqref="BF115:BG116">
    <cfRule type="cellIs" priority="14418" dxfId="21635" operator="lessThan" stopIfTrue="1">
      <formula>0</formula>
    </cfRule>
  </conditionalFormatting>
  <conditionalFormatting sqref="BF116">
    <cfRule type="cellIs" priority="14411" dxfId="21635" operator="lessThan" stopIfTrue="1">
      <formula>0</formula>
    </cfRule>
  </conditionalFormatting>
  <conditionalFormatting sqref="BF92">
    <cfRule type="cellIs" priority="16906" dxfId="21635" operator="lessThan" stopIfTrue="1">
      <formula>0</formula>
    </cfRule>
  </conditionalFormatting>
  <conditionalFormatting sqref="L91:L92">
    <cfRule type="cellIs" priority="16916" dxfId="21635" operator="lessThan" stopIfTrue="1">
      <formula>0</formula>
    </cfRule>
  </conditionalFormatting>
  <conditionalFormatting sqref="BF116">
    <cfRule type="cellIs" priority="14412" dxfId="21635" operator="lessThan" stopIfTrue="1">
      <formula>0</formula>
    </cfRule>
  </conditionalFormatting>
  <conditionalFormatting sqref="BF115:BG116">
    <cfRule type="cellIs" priority="14417" dxfId="21635" operator="lessThan" stopIfTrue="1">
      <formula>0</formula>
    </cfRule>
  </conditionalFormatting>
  <conditionalFormatting sqref="BI91:BI92">
    <cfRule type="cellIs" priority="16915" dxfId="21635" operator="lessThan" stopIfTrue="1">
      <formula>0</formula>
    </cfRule>
  </conditionalFormatting>
  <conditionalFormatting sqref="BF91:BF92">
    <cfRule type="cellIs" priority="16910" dxfId="21635" operator="lessThan" stopIfTrue="1">
      <formula>0</formula>
    </cfRule>
  </conditionalFormatting>
  <conditionalFormatting sqref="CR92">
    <cfRule type="cellIs" priority="16824" dxfId="21635" operator="lessThan" stopIfTrue="1">
      <formula>0</formula>
    </cfRule>
  </conditionalFormatting>
  <conditionalFormatting sqref="BF92:BG92">
    <cfRule type="cellIs" priority="16909" dxfId="21635" operator="lessThan" stopIfTrue="1">
      <formula>0</formula>
    </cfRule>
  </conditionalFormatting>
  <conditionalFormatting sqref="BF116:BG116">
    <cfRule type="cellIs" priority="14414" dxfId="21635" operator="lessThan" stopIfTrue="1">
      <formula>0</formula>
    </cfRule>
  </conditionalFormatting>
  <conditionalFormatting sqref="BF116:BG116">
    <cfRule type="cellIs" priority="14413" dxfId="21635" operator="lessThan" stopIfTrue="1">
      <formula>0</formula>
    </cfRule>
  </conditionalFormatting>
  <conditionalFormatting sqref="BC91">
    <cfRule type="cellIs" priority="16821" dxfId="21635" operator="lessThan" stopIfTrue="1">
      <formula>0</formula>
    </cfRule>
  </conditionalFormatting>
  <conditionalFormatting sqref="CS91">
    <cfRule type="cellIs" priority="16818" dxfId="21635" operator="lessThan" stopIfTrue="1">
      <formula>0</formula>
    </cfRule>
  </conditionalFormatting>
  <conditionalFormatting sqref="CH91">
    <cfRule type="cellIs" priority="16817" dxfId="21635" operator="lessThan" stopIfTrue="1">
      <formula>0</formula>
    </cfRule>
  </conditionalFormatting>
  <conditionalFormatting sqref="CG92">
    <cfRule type="cellIs" priority="16816" dxfId="21635" operator="lessThan" stopIfTrue="1">
      <formula>0</formula>
    </cfRule>
  </conditionalFormatting>
  <conditionalFormatting sqref="L115:L124">
    <cfRule type="cellIs" priority="14421" dxfId="21635" operator="lessThan" stopIfTrue="1">
      <formula>0</formula>
    </cfRule>
  </conditionalFormatting>
  <conditionalFormatting sqref="BI115:BI116">
    <cfRule type="cellIs" priority="14420" dxfId="21635" operator="lessThan" stopIfTrue="1">
      <formula>0</formula>
    </cfRule>
  </conditionalFormatting>
  <conditionalFormatting sqref="DH91">
    <cfRule type="cellIs" priority="16810" dxfId="21635" operator="lessThan" stopIfTrue="1">
      <formula>0</formula>
    </cfRule>
  </conditionalFormatting>
  <conditionalFormatting sqref="AW91:AX92">
    <cfRule type="cellIs" priority="16888" dxfId="21635" operator="lessThan" stopIfTrue="1">
      <formula>0</formula>
    </cfRule>
  </conditionalFormatting>
  <conditionalFormatting sqref="AW91:AX92">
    <cfRule type="cellIs" priority="16887" dxfId="21635" operator="lessThan" stopIfTrue="1">
      <formula>0</formula>
    </cfRule>
  </conditionalFormatting>
  <conditionalFormatting sqref="AW91:AW92">
    <cfRule type="cellIs" priority="16885" dxfId="21635" operator="lessThan" stopIfTrue="1">
      <formula>0</formula>
    </cfRule>
  </conditionalFormatting>
  <conditionalFormatting sqref="AW92:AX92">
    <cfRule type="cellIs" priority="16884" dxfId="21635" operator="lessThan" stopIfTrue="1">
      <formula>0</formula>
    </cfRule>
  </conditionalFormatting>
  <conditionalFormatting sqref="AW92">
    <cfRule type="cellIs" priority="16881" dxfId="21635" operator="lessThan" stopIfTrue="1">
      <formula>0</formula>
    </cfRule>
  </conditionalFormatting>
  <conditionalFormatting sqref="AW91:AW92">
    <cfRule type="cellIs" priority="16886" dxfId="21635" operator="lessThan" stopIfTrue="1">
      <formula>0</formula>
    </cfRule>
  </conditionalFormatting>
  <conditionalFormatting sqref="AW92:AX92">
    <cfRule type="cellIs" priority="16883" dxfId="21635" operator="lessThan" stopIfTrue="1">
      <formula>0</formula>
    </cfRule>
  </conditionalFormatting>
  <conditionalFormatting sqref="AW92">
    <cfRule type="cellIs" priority="16882" dxfId="21635" operator="lessThan" stopIfTrue="1">
      <formula>0</formula>
    </cfRule>
  </conditionalFormatting>
  <conditionalFormatting sqref="DC91:DG92">
    <cfRule type="cellIs" priority="16880" dxfId="21635" operator="lessThan" stopIfTrue="1">
      <formula>0</formula>
    </cfRule>
  </conditionalFormatting>
  <conditionalFormatting sqref="FD91:FD92">
    <cfRule type="cellIs" priority="16867" dxfId="21635" operator="lessThan" stopIfTrue="1">
      <formula>0</formula>
    </cfRule>
  </conditionalFormatting>
  <conditionalFormatting sqref="FR116">
    <cfRule type="cellIs" priority="14098" dxfId="21635" operator="lessThan" stopIfTrue="1">
      <formula>0</formula>
    </cfRule>
  </conditionalFormatting>
  <conditionalFormatting sqref="BC93">
    <cfRule type="cellIs" priority="16595" dxfId="21635" operator="lessThan" stopIfTrue="1">
      <formula>0</formula>
    </cfRule>
  </conditionalFormatting>
  <conditionalFormatting sqref="E92">
    <cfRule type="cellIs" priority="16860" dxfId="21635" operator="lessThan" stopIfTrue="1">
      <formula>0</formula>
    </cfRule>
  </conditionalFormatting>
  <conditionalFormatting sqref="C92">
    <cfRule type="cellIs" priority="16858" dxfId="21635" operator="lessThan" stopIfTrue="1">
      <formula>0</formula>
    </cfRule>
  </conditionalFormatting>
  <conditionalFormatting sqref="CB92:CC92">
    <cfRule type="cellIs" priority="16845" dxfId="21635" operator="lessThan" stopIfTrue="1">
      <formula>0</formula>
    </cfRule>
  </conditionalFormatting>
  <conditionalFormatting sqref="CM92:CN92">
    <cfRule type="cellIs" priority="16836" dxfId="21635" operator="lessThan" stopIfTrue="1">
      <formula>0</formula>
    </cfRule>
  </conditionalFormatting>
  <conditionalFormatting sqref="CM91:CN92">
    <cfRule type="cellIs" priority="16840" dxfId="21635" operator="lessThan" stopIfTrue="1">
      <formula>0</formula>
    </cfRule>
  </conditionalFormatting>
  <conditionalFormatting sqref="CM91:CM92">
    <cfRule type="cellIs" priority="16839" dxfId="21635" operator="lessThan" stopIfTrue="1">
      <formula>0</formula>
    </cfRule>
  </conditionalFormatting>
  <conditionalFormatting sqref="CM92:CN92">
    <cfRule type="cellIs" priority="16837" dxfId="21635" operator="lessThan" stopIfTrue="1">
      <formula>0</formula>
    </cfRule>
  </conditionalFormatting>
  <conditionalFormatting sqref="CM92">
    <cfRule type="cellIs" priority="16835" dxfId="21635" operator="lessThan" stopIfTrue="1">
      <formula>0</formula>
    </cfRule>
  </conditionalFormatting>
  <conditionalFormatting sqref="BQ91:BR92">
    <cfRule type="cellIs" priority="16857" dxfId="21635" operator="lessThan" stopIfTrue="1">
      <formula>0</formula>
    </cfRule>
  </conditionalFormatting>
  <conditionalFormatting sqref="BQ92:BR92">
    <cfRule type="cellIs" priority="16852" dxfId="21635" operator="lessThan" stopIfTrue="1">
      <formula>0</formula>
    </cfRule>
  </conditionalFormatting>
  <conditionalFormatting sqref="BQ92">
    <cfRule type="cellIs" priority="16851" dxfId="21635" operator="lessThan" stopIfTrue="1">
      <formula>0</formula>
    </cfRule>
  </conditionalFormatting>
  <conditionalFormatting sqref="BQ92">
    <cfRule type="cellIs" priority="16850" dxfId="21635" operator="lessThan" stopIfTrue="1">
      <formula>0</formula>
    </cfRule>
  </conditionalFormatting>
  <conditionalFormatting sqref="CB91:CC92">
    <cfRule type="cellIs" priority="16849" dxfId="21635" operator="lessThan" stopIfTrue="1">
      <formula>0</formula>
    </cfRule>
  </conditionalFormatting>
  <conditionalFormatting sqref="CB91:CC92">
    <cfRule type="cellIs" priority="16848" dxfId="21635" operator="lessThan" stopIfTrue="1">
      <formula>0</formula>
    </cfRule>
  </conditionalFormatting>
  <conditionalFormatting sqref="CB91:CB92">
    <cfRule type="cellIs" priority="16847" dxfId="21635" operator="lessThan" stopIfTrue="1">
      <formula>0</formula>
    </cfRule>
  </conditionalFormatting>
  <conditionalFormatting sqref="CB91:CB92">
    <cfRule type="cellIs" priority="16846" dxfId="21635" operator="lessThan" stopIfTrue="1">
      <formula>0</formula>
    </cfRule>
  </conditionalFormatting>
  <conditionalFormatting sqref="BL91">
    <cfRule type="cellIs" priority="16820" dxfId="21635" operator="lessThan" stopIfTrue="1">
      <formula>0</formula>
    </cfRule>
  </conditionalFormatting>
  <conditionalFormatting sqref="BW91">
    <cfRule type="cellIs" priority="16819" dxfId="21635" operator="lessThan" stopIfTrue="1">
      <formula>0</formula>
    </cfRule>
  </conditionalFormatting>
  <conditionalFormatting sqref="DI91">
    <cfRule type="cellIs" priority="16808" dxfId="21635" operator="lessThan" stopIfTrue="1">
      <formula>0</formula>
    </cfRule>
  </conditionalFormatting>
  <conditionalFormatting sqref="DP91:DR91">
    <cfRule type="cellIs" priority="16804" dxfId="21635" operator="lessThan" stopIfTrue="1">
      <formula>0</formula>
    </cfRule>
  </conditionalFormatting>
  <conditionalFormatting sqref="DJ92">
    <cfRule type="cellIs" priority="16805" dxfId="21635" operator="lessThan" stopIfTrue="1">
      <formula>0</formula>
    </cfRule>
  </conditionalFormatting>
  <conditionalFormatting sqref="DI92">
    <cfRule type="cellIs" priority="16807" dxfId="21635" operator="lessThan" stopIfTrue="1">
      <formula>0</formula>
    </cfRule>
  </conditionalFormatting>
  <conditionalFormatting sqref="FQ90">
    <cfRule type="cellIs" priority="16740" dxfId="21635" operator="lessThan" stopIfTrue="1">
      <formula>0</formula>
    </cfRule>
  </conditionalFormatting>
  <conditionalFormatting sqref="DP92:DR92">
    <cfRule type="cellIs" priority="16803" dxfId="21635" operator="lessThan" stopIfTrue="1">
      <formula>0</formula>
    </cfRule>
  </conditionalFormatting>
  <conditionalFormatting sqref="FM90">
    <cfRule type="cellIs" priority="16739" dxfId="21635" operator="lessThan" stopIfTrue="1">
      <formula>0</formula>
    </cfRule>
  </conditionalFormatting>
  <conditionalFormatting sqref="BO89">
    <cfRule type="cellIs" priority="16794" dxfId="21635" operator="lessThan" stopIfTrue="1">
      <formula>0</formula>
    </cfRule>
  </conditionalFormatting>
  <conditionalFormatting sqref="FQ89">
    <cfRule type="cellIs" priority="16795" dxfId="21635" operator="lessThan" stopIfTrue="1">
      <formula>0</formula>
    </cfRule>
  </conditionalFormatting>
  <conditionalFormatting sqref="FK90">
    <cfRule type="cellIs" priority="16743" dxfId="21635" operator="lessThan" stopIfTrue="1">
      <formula>0</formula>
    </cfRule>
  </conditionalFormatting>
  <conditionalFormatting sqref="BO91">
    <cfRule type="cellIs" priority="16786" dxfId="21635" operator="lessThan" stopIfTrue="1">
      <formula>0</formula>
    </cfRule>
  </conditionalFormatting>
  <conditionalFormatting sqref="FP90">
    <cfRule type="cellIs" priority="16741" dxfId="21635" operator="lessThan" stopIfTrue="1">
      <formula>0</formula>
    </cfRule>
  </conditionalFormatting>
  <conditionalFormatting sqref="BO89">
    <cfRule type="cellIs" priority="16792" dxfId="21635" operator="lessThan" stopIfTrue="1">
      <formula>0</formula>
    </cfRule>
  </conditionalFormatting>
  <conditionalFormatting sqref="BO91">
    <cfRule type="cellIs" priority="16783" dxfId="21635" operator="lessThan" stopIfTrue="1">
      <formula>0</formula>
    </cfRule>
  </conditionalFormatting>
  <conditionalFormatting sqref="GE89">
    <cfRule type="cellIs" priority="16711" dxfId="21635" operator="lessThan" stopIfTrue="1">
      <formula>0</formula>
    </cfRule>
  </conditionalFormatting>
  <conditionalFormatting sqref="BO91">
    <cfRule type="cellIs" priority="16785" dxfId="21635" operator="lessThan" stopIfTrue="1">
      <formula>0</formula>
    </cfRule>
  </conditionalFormatting>
  <conditionalFormatting sqref="GA91">
    <cfRule type="cellIs" priority="16704" dxfId="21635" operator="lessThan" stopIfTrue="1">
      <formula>0</formula>
    </cfRule>
  </conditionalFormatting>
  <conditionalFormatting sqref="BO92">
    <cfRule type="cellIs" priority="16780" dxfId="21635" operator="lessThan" stopIfTrue="1">
      <formula>0</formula>
    </cfRule>
  </conditionalFormatting>
  <conditionalFormatting sqref="BZ92">
    <cfRule type="cellIs" priority="16764" dxfId="21635" operator="lessThan" stopIfTrue="1">
      <formula>0</formula>
    </cfRule>
  </conditionalFormatting>
  <conditionalFormatting sqref="BO89">
    <cfRule type="cellIs" priority="16793" dxfId="21635" operator="lessThan" stopIfTrue="1">
      <formula>0</formula>
    </cfRule>
  </conditionalFormatting>
  <conditionalFormatting sqref="BO89">
    <cfRule type="cellIs" priority="16791" dxfId="21635" operator="lessThan" stopIfTrue="1">
      <formula>0</formula>
    </cfRule>
  </conditionalFormatting>
  <conditionalFormatting sqref="BO90">
    <cfRule type="cellIs" priority="16788" dxfId="21635" operator="lessThan" stopIfTrue="1">
      <formula>0</formula>
    </cfRule>
  </conditionalFormatting>
  <conditionalFormatting sqref="BO90">
    <cfRule type="cellIs" priority="16790" dxfId="21635" operator="lessThan" stopIfTrue="1">
      <formula>0</formula>
    </cfRule>
  </conditionalFormatting>
  <conditionalFormatting sqref="BO90">
    <cfRule type="cellIs" priority="16789" dxfId="21635" operator="lessThan" stopIfTrue="1">
      <formula>0</formula>
    </cfRule>
  </conditionalFormatting>
  <conditionalFormatting sqref="BO90">
    <cfRule type="cellIs" priority="16787" dxfId="21635" operator="lessThan" stopIfTrue="1">
      <formula>0</formula>
    </cfRule>
  </conditionalFormatting>
  <conditionalFormatting sqref="BZ91">
    <cfRule type="cellIs" priority="16770" dxfId="21635" operator="lessThan" stopIfTrue="1">
      <formula>0</formula>
    </cfRule>
  </conditionalFormatting>
  <conditionalFormatting sqref="BZ91">
    <cfRule type="cellIs" priority="16769" dxfId="21635" operator="lessThan" stopIfTrue="1">
      <formula>0</formula>
    </cfRule>
  </conditionalFormatting>
  <conditionalFormatting sqref="BZ91">
    <cfRule type="cellIs" priority="16767" dxfId="21635" operator="lessThan" stopIfTrue="1">
      <formula>0</formula>
    </cfRule>
  </conditionalFormatting>
  <conditionalFormatting sqref="BZ92">
    <cfRule type="cellIs" priority="16766" dxfId="21635" operator="lessThan" stopIfTrue="1">
      <formula>0</formula>
    </cfRule>
  </conditionalFormatting>
  <conditionalFormatting sqref="BO92">
    <cfRule type="cellIs" priority="16781" dxfId="21635" operator="lessThan" stopIfTrue="1">
      <formula>0</formula>
    </cfRule>
  </conditionalFormatting>
  <conditionalFormatting sqref="BO92">
    <cfRule type="cellIs" priority="16779" dxfId="21635" operator="lessThan" stopIfTrue="1">
      <formula>0</formula>
    </cfRule>
  </conditionalFormatting>
  <conditionalFormatting sqref="FZ90">
    <cfRule type="cellIs" priority="16691" dxfId="21635" operator="lessThan" stopIfTrue="1">
      <formula>0</formula>
    </cfRule>
  </conditionalFormatting>
  <conditionalFormatting sqref="FY91">
    <cfRule type="cellIs" priority="16693" dxfId="21635" operator="lessThan" stopIfTrue="1">
      <formula>0</formula>
    </cfRule>
  </conditionalFormatting>
  <conditionalFormatting sqref="BZ89">
    <cfRule type="cellIs" priority="16776" dxfId="21635" operator="lessThan" stopIfTrue="1">
      <formula>0</formula>
    </cfRule>
  </conditionalFormatting>
  <conditionalFormatting sqref="BZ89">
    <cfRule type="cellIs" priority="16778" dxfId="21635" operator="lessThan" stopIfTrue="1">
      <formula>0</formula>
    </cfRule>
  </conditionalFormatting>
  <conditionalFormatting sqref="FY92">
    <cfRule type="cellIs" priority="16692" dxfId="21635" operator="lessThan" stopIfTrue="1">
      <formula>0</formula>
    </cfRule>
  </conditionalFormatting>
  <conditionalFormatting sqref="FZ91">
    <cfRule type="cellIs" priority="16690" dxfId="21635" operator="lessThan" stopIfTrue="1">
      <formula>0</formula>
    </cfRule>
  </conditionalFormatting>
  <conditionalFormatting sqref="FZ92">
    <cfRule type="cellIs" priority="16689" dxfId="21635" operator="lessThan" stopIfTrue="1">
      <formula>0</formula>
    </cfRule>
  </conditionalFormatting>
  <conditionalFormatting sqref="BZ89">
    <cfRule type="cellIs" priority="16777" dxfId="21635" operator="lessThan" stopIfTrue="1">
      <formula>0</formula>
    </cfRule>
  </conditionalFormatting>
  <conditionalFormatting sqref="BZ89">
    <cfRule type="cellIs" priority="16775" dxfId="21635" operator="lessThan" stopIfTrue="1">
      <formula>0</formula>
    </cfRule>
  </conditionalFormatting>
  <conditionalFormatting sqref="BZ90">
    <cfRule type="cellIs" priority="16772" dxfId="21635" operator="lessThan" stopIfTrue="1">
      <formula>0</formula>
    </cfRule>
  </conditionalFormatting>
  <conditionalFormatting sqref="BZ90">
    <cfRule type="cellIs" priority="16774" dxfId="21635" operator="lessThan" stopIfTrue="1">
      <formula>0</formula>
    </cfRule>
  </conditionalFormatting>
  <conditionalFormatting sqref="BZ90">
    <cfRule type="cellIs" priority="16771" dxfId="21635" operator="lessThan" stopIfTrue="1">
      <formula>0</formula>
    </cfRule>
  </conditionalFormatting>
  <conditionalFormatting sqref="BZ92">
    <cfRule type="cellIs" priority="16763" dxfId="21635" operator="lessThan" stopIfTrue="1">
      <formula>0</formula>
    </cfRule>
  </conditionalFormatting>
  <conditionalFormatting sqref="CK91">
    <cfRule type="cellIs" priority="16752" dxfId="21635" operator="lessThan" stopIfTrue="1">
      <formula>0</formula>
    </cfRule>
  </conditionalFormatting>
  <conditionalFormatting sqref="CK91">
    <cfRule type="cellIs" priority="16754" dxfId="21635" operator="lessThan" stopIfTrue="1">
      <formula>0</formula>
    </cfRule>
  </conditionalFormatting>
  <conditionalFormatting sqref="CK91">
    <cfRule type="cellIs" priority="16751" dxfId="21635" operator="lessThan" stopIfTrue="1">
      <formula>0</formula>
    </cfRule>
  </conditionalFormatting>
  <conditionalFormatting sqref="CK92">
    <cfRule type="cellIs" priority="16750" dxfId="21635" operator="lessThan" stopIfTrue="1">
      <formula>0</formula>
    </cfRule>
  </conditionalFormatting>
  <conditionalFormatting sqref="CK89">
    <cfRule type="cellIs" priority="16762" dxfId="21635" operator="lessThan" stopIfTrue="1">
      <formula>0</formula>
    </cfRule>
  </conditionalFormatting>
  <conditionalFormatting sqref="CK90">
    <cfRule type="cellIs" priority="16758" dxfId="21635" operator="lessThan" stopIfTrue="1">
      <formula>0</formula>
    </cfRule>
  </conditionalFormatting>
  <conditionalFormatting sqref="CK90">
    <cfRule type="cellIs" priority="16757" dxfId="21635" operator="lessThan" stopIfTrue="1">
      <formula>0</formula>
    </cfRule>
  </conditionalFormatting>
  <conditionalFormatting sqref="CK90">
    <cfRule type="cellIs" priority="16755" dxfId="21635" operator="lessThan" stopIfTrue="1">
      <formula>0</formula>
    </cfRule>
  </conditionalFormatting>
  <conditionalFormatting sqref="CK92">
    <cfRule type="cellIs" priority="16747" dxfId="21635" operator="lessThan" stopIfTrue="1">
      <formula>0</formula>
    </cfRule>
  </conditionalFormatting>
  <conditionalFormatting sqref="GD91">
    <cfRule type="cellIs" priority="16706" dxfId="21635" operator="lessThan" stopIfTrue="1">
      <formula>0</formula>
    </cfRule>
  </conditionalFormatting>
  <conditionalFormatting sqref="GA90">
    <cfRule type="cellIs" priority="16707" dxfId="21635" operator="lessThan" stopIfTrue="1">
      <formula>0</formula>
    </cfRule>
  </conditionalFormatting>
  <conditionalFormatting sqref="GE91">
    <cfRule type="cellIs" priority="16705" dxfId="21635" operator="lessThan" stopIfTrue="1">
      <formula>0</formula>
    </cfRule>
  </conditionalFormatting>
  <conditionalFormatting sqref="FR91">
    <cfRule type="cellIs" priority="16698" dxfId="21635" operator="lessThan" stopIfTrue="1">
      <formula>0</formula>
    </cfRule>
  </conditionalFormatting>
  <conditionalFormatting sqref="FR90">
    <cfRule type="cellIs" priority="16700" dxfId="21635" operator="lessThan" stopIfTrue="1">
      <formula>0</formula>
    </cfRule>
  </conditionalFormatting>
  <conditionalFormatting sqref="GD92">
    <cfRule type="cellIs" priority="16703" dxfId="21635" operator="lessThan" stopIfTrue="1">
      <formula>0</formula>
    </cfRule>
  </conditionalFormatting>
  <conditionalFormatting sqref="GA92">
    <cfRule type="cellIs" priority="16701" dxfId="21635" operator="lessThan" stopIfTrue="1">
      <formula>0</formula>
    </cfRule>
  </conditionalFormatting>
  <conditionalFormatting sqref="FS91">
    <cfRule type="cellIs" priority="16697" dxfId="21635" operator="lessThan" stopIfTrue="1">
      <formula>0</formula>
    </cfRule>
  </conditionalFormatting>
  <conditionalFormatting sqref="FR92">
    <cfRule type="cellIs" priority="16696" dxfId="21635" operator="lessThan" stopIfTrue="1">
      <formula>0</formula>
    </cfRule>
  </conditionalFormatting>
  <conditionalFormatting sqref="FY90">
    <cfRule type="cellIs" priority="16694" dxfId="21635" operator="lessThan" stopIfTrue="1">
      <formula>0</formula>
    </cfRule>
  </conditionalFormatting>
  <conditionalFormatting sqref="F92">
    <cfRule type="cellIs" priority="16688" dxfId="21635" operator="lessThan" stopIfTrue="1">
      <formula>0</formula>
    </cfRule>
  </conditionalFormatting>
  <conditionalFormatting sqref="AA93:AA94 CU93:CX93 DA93 CU94">
    <cfRule type="cellIs" priority="16687" dxfId="21635" operator="lessThan" stopIfTrue="1">
      <formula>0</formula>
    </cfRule>
  </conditionalFormatting>
  <conditionalFormatting sqref="AJ94">
    <cfRule type="cellIs" priority="16685" dxfId="21635" operator="lessThan" stopIfTrue="1">
      <formula>0</formula>
    </cfRule>
  </conditionalFormatting>
  <conditionalFormatting sqref="V93:V94">
    <cfRule type="cellIs" priority="16683" dxfId="21635" operator="lessThan" stopIfTrue="1">
      <formula>0</formula>
    </cfRule>
  </conditionalFormatting>
  <conditionalFormatting sqref="V93:V94">
    <cfRule type="cellIs" priority="16684" dxfId="21635" operator="lessThan" stopIfTrue="1">
      <formula>0</formula>
    </cfRule>
  </conditionalFormatting>
  <conditionalFormatting sqref="AS93:AS94">
    <cfRule type="cellIs" priority="16681" dxfId="21635" operator="lessThan" stopIfTrue="1">
      <formula>0</formula>
    </cfRule>
  </conditionalFormatting>
  <conditionalFormatting sqref="AZ93:AZ94">
    <cfRule type="cellIs" priority="16680" dxfId="21635" operator="lessThan" stopIfTrue="1">
      <formula>0</formula>
    </cfRule>
  </conditionalFormatting>
  <conditionalFormatting sqref="BB93:BB94">
    <cfRule type="cellIs" priority="16679" dxfId="21635" operator="lessThan" stopIfTrue="1">
      <formula>0</formula>
    </cfRule>
  </conditionalFormatting>
  <conditionalFormatting sqref="AJ93:AJ94">
    <cfRule type="cellIs" priority="16678" dxfId="21635" operator="lessThan" stopIfTrue="1">
      <formula>0</formula>
    </cfRule>
  </conditionalFormatting>
  <conditionalFormatting sqref="K93:K94">
    <cfRule type="cellIs" priority="16677" dxfId="21635" operator="lessThan" stopIfTrue="1">
      <formula>0</formula>
    </cfRule>
  </conditionalFormatting>
  <conditionalFormatting sqref="L93:L94">
    <cfRule type="cellIs" priority="16676" dxfId="21635" operator="lessThan" stopIfTrue="1">
      <formula>0</formula>
    </cfRule>
  </conditionalFormatting>
  <conditionalFormatting sqref="BK93:BK94">
    <cfRule type="cellIs" priority="16674" dxfId="21635" operator="lessThan" stopIfTrue="1">
      <formula>0</formula>
    </cfRule>
  </conditionalFormatting>
  <conditionalFormatting sqref="BF93:BG94">
    <cfRule type="cellIs" priority="16673" dxfId="21635" operator="lessThan" stopIfTrue="1">
      <formula>0</formula>
    </cfRule>
  </conditionalFormatting>
  <conditionalFormatting sqref="BF94">
    <cfRule type="cellIs" priority="16666" dxfId="21635" operator="lessThan" stopIfTrue="1">
      <formula>0</formula>
    </cfRule>
  </conditionalFormatting>
  <conditionalFormatting sqref="BI93:BI94">
    <cfRule type="cellIs" priority="16675" dxfId="21635" operator="lessThan" stopIfTrue="1">
      <formula>0</formula>
    </cfRule>
  </conditionalFormatting>
  <conditionalFormatting sqref="BF93:BG94">
    <cfRule type="cellIs" priority="16672" dxfId="21635" operator="lessThan" stopIfTrue="1">
      <formula>0</formula>
    </cfRule>
  </conditionalFormatting>
  <conditionalFormatting sqref="BF93:BF94">
    <cfRule type="cellIs" priority="16671" dxfId="21635" operator="lessThan" stopIfTrue="1">
      <formula>0</formula>
    </cfRule>
  </conditionalFormatting>
  <conditionalFormatting sqref="BF93:BF94">
    <cfRule type="cellIs" priority="16670" dxfId="21635" operator="lessThan" stopIfTrue="1">
      <formula>0</formula>
    </cfRule>
  </conditionalFormatting>
  <conditionalFormatting sqref="BF94:BG94">
    <cfRule type="cellIs" priority="16668" dxfId="21635" operator="lessThan" stopIfTrue="1">
      <formula>0</formula>
    </cfRule>
  </conditionalFormatting>
  <conditionalFormatting sqref="BF94:BG94">
    <cfRule type="cellIs" priority="16669" dxfId="21635" operator="lessThan" stopIfTrue="1">
      <formula>0</formula>
    </cfRule>
  </conditionalFormatting>
  <conditionalFormatting sqref="BF94">
    <cfRule type="cellIs" priority="16667" dxfId="21635" operator="lessThan" stopIfTrue="1">
      <formula>0</formula>
    </cfRule>
  </conditionalFormatting>
  <conditionalFormatting sqref="DJ118">
    <cfRule type="cellIs" priority="14203" dxfId="21635" operator="lessThan" stopIfTrue="1">
      <formula>0</formula>
    </cfRule>
  </conditionalFormatting>
  <conditionalFormatting sqref="DH117">
    <cfRule type="cellIs" priority="14208" dxfId="21635" operator="lessThan" stopIfTrue="1">
      <formula>0</formula>
    </cfRule>
  </conditionalFormatting>
  <conditionalFormatting sqref="DH118">
    <cfRule type="cellIs" priority="14207" dxfId="21635" operator="lessThan" stopIfTrue="1">
      <formula>0</formula>
    </cfRule>
  </conditionalFormatting>
  <conditionalFormatting sqref="DI117">
    <cfRule type="cellIs" priority="14206" dxfId="21635" operator="lessThan" stopIfTrue="1">
      <formula>0</formula>
    </cfRule>
  </conditionalFormatting>
  <conditionalFormatting sqref="DP117:DR117">
    <cfRule type="cellIs" priority="14202" dxfId="21635" operator="lessThan" stopIfTrue="1">
      <formula>0</formula>
    </cfRule>
  </conditionalFormatting>
  <conditionalFormatting sqref="DP118:DR118">
    <cfRule type="cellIs" priority="14201" dxfId="21635" operator="lessThan" stopIfTrue="1">
      <formula>0</formula>
    </cfRule>
  </conditionalFormatting>
  <conditionalFormatting sqref="DC93:DJ94">
    <cfRule type="cellIs" priority="16656" dxfId="21635" operator="lessThan" stopIfTrue="1">
      <formula>0</formula>
    </cfRule>
  </conditionalFormatting>
  <conditionalFormatting sqref="DK93:DR94">
    <cfRule type="cellIs" priority="16655" dxfId="21635" operator="lessThan" stopIfTrue="1">
      <formula>0</formula>
    </cfRule>
  </conditionalFormatting>
  <conditionalFormatting sqref="DV93:DZ94 ED93:EH94">
    <cfRule type="cellIs" priority="16654" dxfId="21635" operator="lessThan" stopIfTrue="1">
      <formula>0</formula>
    </cfRule>
  </conditionalFormatting>
  <conditionalFormatting sqref="EI93:EI94">
    <cfRule type="cellIs" priority="16653" dxfId="21635" operator="lessThan" stopIfTrue="1">
      <formula>0</formula>
    </cfRule>
  </conditionalFormatting>
  <conditionalFormatting sqref="EP93:EP94 EW93:EW94">
    <cfRule type="cellIs" priority="16648" dxfId="21635" operator="lessThan" stopIfTrue="1">
      <formula>0</formula>
    </cfRule>
  </conditionalFormatting>
  <conditionalFormatting sqref="FD93:FD94">
    <cfRule type="cellIs" priority="16643" dxfId="21635" operator="lessThan" stopIfTrue="1">
      <formula>0</formula>
    </cfRule>
  </conditionalFormatting>
  <conditionalFormatting sqref="CM121:CM122">
    <cfRule type="cellIs" priority="13877" dxfId="21635" operator="lessThan" stopIfTrue="1">
      <formula>0</formula>
    </cfRule>
  </conditionalFormatting>
  <conditionalFormatting sqref="CM122">
    <cfRule type="cellIs" priority="13873" dxfId="21635" operator="lessThan" stopIfTrue="1">
      <formula>0</formula>
    </cfRule>
  </conditionalFormatting>
  <conditionalFormatting sqref="C93 E93:F93">
    <cfRule type="cellIs" priority="16637" dxfId="21635" operator="lessThan" stopIfTrue="1">
      <formula>0</formula>
    </cfRule>
  </conditionalFormatting>
  <conditionalFormatting sqref="FR94">
    <cfRule type="cellIs" priority="16532" dxfId="21635" operator="lessThan" stopIfTrue="1">
      <formula>0</formula>
    </cfRule>
  </conditionalFormatting>
  <conditionalFormatting sqref="J93">
    <cfRule type="cellIs" priority="16636" dxfId="21635" operator="lessThan" stopIfTrue="1">
      <formula>0</formula>
    </cfRule>
  </conditionalFormatting>
  <conditionalFormatting sqref="E94">
    <cfRule type="cellIs" priority="16635" dxfId="21635" operator="lessThan" stopIfTrue="1">
      <formula>0</formula>
    </cfRule>
  </conditionalFormatting>
  <conditionalFormatting sqref="C94">
    <cfRule type="cellIs" priority="16633" dxfId="21635" operator="lessThan" stopIfTrue="1">
      <formula>0</formula>
    </cfRule>
  </conditionalFormatting>
  <conditionalFormatting sqref="F94">
    <cfRule type="cellIs" priority="16632" dxfId="21635" operator="lessThan" stopIfTrue="1">
      <formula>0</formula>
    </cfRule>
  </conditionalFormatting>
  <conditionalFormatting sqref="BQ93:BR94">
    <cfRule type="cellIs" priority="16631" dxfId="21635" operator="lessThan" stopIfTrue="1">
      <formula>0</formula>
    </cfRule>
  </conditionalFormatting>
  <conditionalFormatting sqref="BQ93:BR94">
    <cfRule type="cellIs" priority="16630" dxfId="21635" operator="lessThan" stopIfTrue="1">
      <formula>0</formula>
    </cfRule>
  </conditionalFormatting>
  <conditionalFormatting sqref="BQ93:BQ94">
    <cfRule type="cellIs" priority="16628" dxfId="21635" operator="lessThan" stopIfTrue="1">
      <formula>0</formula>
    </cfRule>
  </conditionalFormatting>
  <conditionalFormatting sqref="BQ93:BQ94">
    <cfRule type="cellIs" priority="16629" dxfId="21635" operator="lessThan" stopIfTrue="1">
      <formula>0</formula>
    </cfRule>
  </conditionalFormatting>
  <conditionalFormatting sqref="BQ94:BR94">
    <cfRule type="cellIs" priority="16626" dxfId="21635" operator="lessThan" stopIfTrue="1">
      <formula>0</formula>
    </cfRule>
  </conditionalFormatting>
  <conditionalFormatting sqref="BQ94:BR94">
    <cfRule type="cellIs" priority="16627" dxfId="21635" operator="lessThan" stopIfTrue="1">
      <formula>0</formula>
    </cfRule>
  </conditionalFormatting>
  <conditionalFormatting sqref="BQ94">
    <cfRule type="cellIs" priority="16624" dxfId="21635" operator="lessThan" stopIfTrue="1">
      <formula>0</formula>
    </cfRule>
  </conditionalFormatting>
  <conditionalFormatting sqref="CB93:CC94">
    <cfRule type="cellIs" priority="16623" dxfId="21635" operator="lessThan" stopIfTrue="1">
      <formula>0</formula>
    </cfRule>
  </conditionalFormatting>
  <conditionalFormatting sqref="CB93:CC94">
    <cfRule type="cellIs" priority="16622" dxfId="21635" operator="lessThan" stopIfTrue="1">
      <formula>0</formula>
    </cfRule>
  </conditionalFormatting>
  <conditionalFormatting sqref="CB93:CB94">
    <cfRule type="cellIs" priority="16621" dxfId="21635" operator="lessThan" stopIfTrue="1">
      <formula>0</formula>
    </cfRule>
  </conditionalFormatting>
  <conditionalFormatting sqref="CB93:CB94">
    <cfRule type="cellIs" priority="16620" dxfId="21635" operator="lessThan" stopIfTrue="1">
      <formula>0</formula>
    </cfRule>
  </conditionalFormatting>
  <conditionalFormatting sqref="BQ94">
    <cfRule type="cellIs" priority="16625" dxfId="21635" operator="lessThan" stopIfTrue="1">
      <formula>0</formula>
    </cfRule>
  </conditionalFormatting>
  <conditionalFormatting sqref="CR93">
    <cfRule type="cellIs" priority="16603" dxfId="21635" operator="lessThan" stopIfTrue="1">
      <formula>0</formula>
    </cfRule>
  </conditionalFormatting>
  <conditionalFormatting sqref="CP93">
    <cfRule type="cellIs" priority="16604" dxfId="21635" operator="lessThan" stopIfTrue="1">
      <formula>0</formula>
    </cfRule>
  </conditionalFormatting>
  <conditionalFormatting sqref="CB94:CC94">
    <cfRule type="cellIs" priority="16618" dxfId="21635" operator="lessThan" stopIfTrue="1">
      <formula>0</formula>
    </cfRule>
  </conditionalFormatting>
  <conditionalFormatting sqref="CB94">
    <cfRule type="cellIs" priority="16617" dxfId="21635" operator="lessThan" stopIfTrue="1">
      <formula>0</formula>
    </cfRule>
  </conditionalFormatting>
  <conditionalFormatting sqref="CB94">
    <cfRule type="cellIs" priority="16616" dxfId="21635" operator="lessThan" stopIfTrue="1">
      <formula>0</formula>
    </cfRule>
  </conditionalFormatting>
  <conditionalFormatting sqref="CB94:CC94">
    <cfRule type="cellIs" priority="16619" dxfId="21635" operator="lessThan" stopIfTrue="1">
      <formula>0</formula>
    </cfRule>
  </conditionalFormatting>
  <conditionalFormatting sqref="CM94:CN94">
    <cfRule type="cellIs" priority="16610" dxfId="21635" operator="lessThan" stopIfTrue="1">
      <formula>0</formula>
    </cfRule>
  </conditionalFormatting>
  <conditionalFormatting sqref="CM94">
    <cfRule type="cellIs" priority="16608" dxfId="21635" operator="lessThan" stopIfTrue="1">
      <formula>0</formula>
    </cfRule>
  </conditionalFormatting>
  <conditionalFormatting sqref="CM94:CN94">
    <cfRule type="cellIs" priority="16611" dxfId="21635" operator="lessThan" stopIfTrue="1">
      <formula>0</formula>
    </cfRule>
  </conditionalFormatting>
  <conditionalFormatting sqref="CM93:CN94">
    <cfRule type="cellIs" priority="16615" dxfId="21635" operator="lessThan" stopIfTrue="1">
      <formula>0</formula>
    </cfRule>
  </conditionalFormatting>
  <conditionalFormatting sqref="CM93:CN94">
    <cfRule type="cellIs" priority="16614" dxfId="21635" operator="lessThan" stopIfTrue="1">
      <formula>0</formula>
    </cfRule>
  </conditionalFormatting>
  <conditionalFormatting sqref="CP94">
    <cfRule type="cellIs" priority="16599" dxfId="21635" operator="lessThan" stopIfTrue="1">
      <formula>0</formula>
    </cfRule>
  </conditionalFormatting>
  <conditionalFormatting sqref="BT93">
    <cfRule type="cellIs" priority="16607" dxfId="21635" operator="lessThan" stopIfTrue="1">
      <formula>0</formula>
    </cfRule>
  </conditionalFormatting>
  <conditionalFormatting sqref="BV93">
    <cfRule type="cellIs" priority="16606" dxfId="21635" operator="lessThan" stopIfTrue="1">
      <formula>0</formula>
    </cfRule>
  </conditionalFormatting>
  <conditionalFormatting sqref="CE94">
    <cfRule type="cellIs" priority="16600" dxfId="21635" operator="lessThan" stopIfTrue="1">
      <formula>0</formula>
    </cfRule>
  </conditionalFormatting>
  <conditionalFormatting sqref="CE93">
    <cfRule type="cellIs" priority="16605" dxfId="21635" operator="lessThan" stopIfTrue="1">
      <formula>0</formula>
    </cfRule>
  </conditionalFormatting>
  <conditionalFormatting sqref="CH93">
    <cfRule type="cellIs" priority="16591" dxfId="21635" operator="lessThan" stopIfTrue="1">
      <formula>0</formula>
    </cfRule>
  </conditionalFormatting>
  <conditionalFormatting sqref="CG94">
    <cfRule type="cellIs" priority="16590" dxfId="21635" operator="lessThan" stopIfTrue="1">
      <formula>0</formula>
    </cfRule>
  </conditionalFormatting>
  <conditionalFormatting sqref="BW94">
    <cfRule type="cellIs" priority="16588" dxfId="21635" operator="lessThan" stopIfTrue="1">
      <formula>0</formula>
    </cfRule>
  </conditionalFormatting>
  <conditionalFormatting sqref="CH94">
    <cfRule type="cellIs" priority="16587" dxfId="21635" operator="lessThan" stopIfTrue="1">
      <formula>0</formula>
    </cfRule>
  </conditionalFormatting>
  <conditionalFormatting sqref="CG93">
    <cfRule type="cellIs" priority="16589" dxfId="21635" operator="lessThan" stopIfTrue="1">
      <formula>0</formula>
    </cfRule>
  </conditionalFormatting>
  <conditionalFormatting sqref="CS93">
    <cfRule type="cellIs" priority="16592" dxfId="21635" operator="lessThan" stopIfTrue="1">
      <formula>0</formula>
    </cfRule>
  </conditionalFormatting>
  <conditionalFormatting sqref="BL93">
    <cfRule type="cellIs" priority="16594" dxfId="21635" operator="lessThan" stopIfTrue="1">
      <formula>0</formula>
    </cfRule>
  </conditionalFormatting>
  <conditionalFormatting sqref="BW93">
    <cfRule type="cellIs" priority="16593" dxfId="21635" operator="lessThan" stopIfTrue="1">
      <formula>0</formula>
    </cfRule>
  </conditionalFormatting>
  <conditionalFormatting sqref="CS94">
    <cfRule type="cellIs" priority="16586" dxfId="21635" operator="lessThan" stopIfTrue="1">
      <formula>0</formula>
    </cfRule>
  </conditionalFormatting>
  <conditionalFormatting sqref="CW94:CX94 DA94">
    <cfRule type="cellIs" priority="16585" dxfId="21635" operator="lessThan" stopIfTrue="1">
      <formula>0</formula>
    </cfRule>
  </conditionalFormatting>
  <conditionalFormatting sqref="FL94">
    <cfRule type="cellIs" priority="16552" dxfId="21635" operator="lessThan" stopIfTrue="1">
      <formula>0</formula>
    </cfRule>
  </conditionalFormatting>
  <conditionalFormatting sqref="FQ94">
    <cfRule type="cellIs" priority="16550" dxfId="21635" operator="lessThan" stopIfTrue="1">
      <formula>0</formula>
    </cfRule>
  </conditionalFormatting>
  <conditionalFormatting sqref="FM94">
    <cfRule type="cellIs" priority="16549" dxfId="21635" operator="lessThan" stopIfTrue="1">
      <formula>0</formula>
    </cfRule>
  </conditionalFormatting>
  <conditionalFormatting sqref="BO93">
    <cfRule type="cellIs" priority="16580" dxfId="21635" operator="lessThan" stopIfTrue="1">
      <formula>0</formula>
    </cfRule>
  </conditionalFormatting>
  <conditionalFormatting sqref="FK93">
    <cfRule type="cellIs" priority="16584" dxfId="21635" operator="lessThan" stopIfTrue="1">
      <formula>0</formula>
    </cfRule>
  </conditionalFormatting>
  <conditionalFormatting sqref="FL93">
    <cfRule type="cellIs" priority="16583" dxfId="21635" operator="lessThan" stopIfTrue="1">
      <formula>0</formula>
    </cfRule>
  </conditionalFormatting>
  <conditionalFormatting sqref="FP93">
    <cfRule type="cellIs" priority="16582" dxfId="21635" operator="lessThan" stopIfTrue="1">
      <formula>0</formula>
    </cfRule>
  </conditionalFormatting>
  <conditionalFormatting sqref="FQ93">
    <cfRule type="cellIs" priority="16581" dxfId="21635" operator="lessThan" stopIfTrue="1">
      <formula>0</formula>
    </cfRule>
  </conditionalFormatting>
  <conditionalFormatting sqref="FK94">
    <cfRule type="cellIs" priority="16553" dxfId="21635" operator="lessThan" stopIfTrue="1">
      <formula>0</formula>
    </cfRule>
  </conditionalFormatting>
  <conditionalFormatting sqref="FP94">
    <cfRule type="cellIs" priority="16551" dxfId="21635" operator="lessThan" stopIfTrue="1">
      <formula>0</formula>
    </cfRule>
  </conditionalFormatting>
  <conditionalFormatting sqref="BO93">
    <cfRule type="cellIs" priority="16578" dxfId="21635" operator="lessThan" stopIfTrue="1">
      <formula>0</formula>
    </cfRule>
  </conditionalFormatting>
  <conditionalFormatting sqref="BO93">
    <cfRule type="cellIs" priority="16579" dxfId="21635" operator="lessThan" stopIfTrue="1">
      <formula>0</formula>
    </cfRule>
  </conditionalFormatting>
  <conditionalFormatting sqref="BO93">
    <cfRule type="cellIs" priority="16577" dxfId="21635" operator="lessThan" stopIfTrue="1">
      <formula>0</formula>
    </cfRule>
  </conditionalFormatting>
  <conditionalFormatting sqref="BO94">
    <cfRule type="cellIs" priority="16574" dxfId="21635" operator="lessThan" stopIfTrue="1">
      <formula>0</formula>
    </cfRule>
  </conditionalFormatting>
  <conditionalFormatting sqref="BO94">
    <cfRule type="cellIs" priority="16576" dxfId="21635" operator="lessThan" stopIfTrue="1">
      <formula>0</formula>
    </cfRule>
  </conditionalFormatting>
  <conditionalFormatting sqref="BO94">
    <cfRule type="cellIs" priority="16575" dxfId="21635" operator="lessThan" stopIfTrue="1">
      <formula>0</formula>
    </cfRule>
  </conditionalFormatting>
  <conditionalFormatting sqref="BO94">
    <cfRule type="cellIs" priority="16573" dxfId="21635" operator="lessThan" stopIfTrue="1">
      <formula>0</formula>
    </cfRule>
  </conditionalFormatting>
  <conditionalFormatting sqref="FZ94">
    <cfRule type="cellIs" priority="16529" dxfId="21635" operator="lessThan" stopIfTrue="1">
      <formula>0</formula>
    </cfRule>
  </conditionalFormatting>
  <conditionalFormatting sqref="BZ93">
    <cfRule type="cellIs" priority="16570" dxfId="21635" operator="lessThan" stopIfTrue="1">
      <formula>0</formula>
    </cfRule>
  </conditionalFormatting>
  <conditionalFormatting sqref="BZ93">
    <cfRule type="cellIs" priority="16572" dxfId="21635" operator="lessThan" stopIfTrue="1">
      <formula>0</formula>
    </cfRule>
  </conditionalFormatting>
  <conditionalFormatting sqref="BZ93">
    <cfRule type="cellIs" priority="16571" dxfId="21635" operator="lessThan" stopIfTrue="1">
      <formula>0</formula>
    </cfRule>
  </conditionalFormatting>
  <conditionalFormatting sqref="BZ93">
    <cfRule type="cellIs" priority="16569" dxfId="21635" operator="lessThan" stopIfTrue="1">
      <formula>0</formula>
    </cfRule>
  </conditionalFormatting>
  <conditionalFormatting sqref="BZ94">
    <cfRule type="cellIs" priority="16566" dxfId="21635" operator="lessThan" stopIfTrue="1">
      <formula>0</formula>
    </cfRule>
  </conditionalFormatting>
  <conditionalFormatting sqref="BZ94">
    <cfRule type="cellIs" priority="16568" dxfId="21635" operator="lessThan" stopIfTrue="1">
      <formula>0</formula>
    </cfRule>
  </conditionalFormatting>
  <conditionalFormatting sqref="BZ94">
    <cfRule type="cellIs" priority="16567" dxfId="21635" operator="lessThan" stopIfTrue="1">
      <formula>0</formula>
    </cfRule>
  </conditionalFormatting>
  <conditionalFormatting sqref="BZ94">
    <cfRule type="cellIs" priority="16565" dxfId="21635" operator="lessThan" stopIfTrue="1">
      <formula>0</formula>
    </cfRule>
  </conditionalFormatting>
  <conditionalFormatting sqref="CK93">
    <cfRule type="cellIs" priority="16562" dxfId="21635" operator="lessThan" stopIfTrue="1">
      <formula>0</formula>
    </cfRule>
  </conditionalFormatting>
  <conditionalFormatting sqref="CK93">
    <cfRule type="cellIs" priority="16564" dxfId="21635" operator="lessThan" stopIfTrue="1">
      <formula>0</formula>
    </cfRule>
  </conditionalFormatting>
  <conditionalFormatting sqref="CK93">
    <cfRule type="cellIs" priority="16563" dxfId="21635" operator="lessThan" stopIfTrue="1">
      <formula>0</formula>
    </cfRule>
  </conditionalFormatting>
  <conditionalFormatting sqref="CK93">
    <cfRule type="cellIs" priority="16561" dxfId="21635" operator="lessThan" stopIfTrue="1">
      <formula>0</formula>
    </cfRule>
  </conditionalFormatting>
  <conditionalFormatting sqref="CK94">
    <cfRule type="cellIs" priority="16558" dxfId="21635" operator="lessThan" stopIfTrue="1">
      <formula>0</formula>
    </cfRule>
  </conditionalFormatting>
  <conditionalFormatting sqref="CK94">
    <cfRule type="cellIs" priority="16560" dxfId="21635" operator="lessThan" stopIfTrue="1">
      <formula>0</formula>
    </cfRule>
  </conditionalFormatting>
  <conditionalFormatting sqref="CK94">
    <cfRule type="cellIs" priority="16559" dxfId="21635" operator="lessThan" stopIfTrue="1">
      <formula>0</formula>
    </cfRule>
  </conditionalFormatting>
  <conditionalFormatting sqref="CK94">
    <cfRule type="cellIs" priority="16557" dxfId="21635" operator="lessThan" stopIfTrue="1">
      <formula>0</formula>
    </cfRule>
  </conditionalFormatting>
  <conditionalFormatting sqref="FM93">
    <cfRule type="cellIs" priority="16554" dxfId="21635" operator="lessThan" stopIfTrue="1">
      <formula>0</formula>
    </cfRule>
  </conditionalFormatting>
  <conditionalFormatting sqref="FR93">
    <cfRule type="cellIs" priority="16548" dxfId="21635" operator="lessThan" stopIfTrue="1">
      <formula>0</formula>
    </cfRule>
  </conditionalFormatting>
  <conditionalFormatting sqref="FS93">
    <cfRule type="cellIs" priority="16547" dxfId="21635" operator="lessThan" stopIfTrue="1">
      <formula>0</formula>
    </cfRule>
  </conditionalFormatting>
  <conditionalFormatting sqref="FW93">
    <cfRule type="cellIs" priority="16546" dxfId="21635" operator="lessThan" stopIfTrue="1">
      <formula>0</formula>
    </cfRule>
  </conditionalFormatting>
  <conditionalFormatting sqref="FX93">
    <cfRule type="cellIs" priority="16545" dxfId="21635" operator="lessThan" stopIfTrue="1">
      <formula>0</formula>
    </cfRule>
  </conditionalFormatting>
  <conditionalFormatting sqref="FT93">
    <cfRule type="cellIs" priority="16544" dxfId="21635" operator="lessThan" stopIfTrue="1">
      <formula>0</formula>
    </cfRule>
  </conditionalFormatting>
  <conditionalFormatting sqref="FY93">
    <cfRule type="cellIs" priority="16540" dxfId="21635" operator="lessThan" stopIfTrue="1">
      <formula>0</formula>
    </cfRule>
  </conditionalFormatting>
  <conditionalFormatting sqref="FW94">
    <cfRule type="cellIs" priority="16543" dxfId="21635" operator="lessThan" stopIfTrue="1">
      <formula>0</formula>
    </cfRule>
  </conditionalFormatting>
  <conditionalFormatting sqref="FX94">
    <cfRule type="cellIs" priority="16542" dxfId="21635" operator="lessThan" stopIfTrue="1">
      <formula>0</formula>
    </cfRule>
  </conditionalFormatting>
  <conditionalFormatting sqref="FT94">
    <cfRule type="cellIs" priority="16541" dxfId="21635" operator="lessThan" stopIfTrue="1">
      <formula>0</formula>
    </cfRule>
  </conditionalFormatting>
  <conditionalFormatting sqref="GA93">
    <cfRule type="cellIs" priority="16536" dxfId="21635" operator="lessThan" stopIfTrue="1">
      <formula>0</formula>
    </cfRule>
  </conditionalFormatting>
  <conditionalFormatting sqref="GD94">
    <cfRule type="cellIs" priority="16535" dxfId="21635" operator="lessThan" stopIfTrue="1">
      <formula>0</formula>
    </cfRule>
  </conditionalFormatting>
  <conditionalFormatting sqref="GD93">
    <cfRule type="cellIs" priority="16538" dxfId="21635" operator="lessThan" stopIfTrue="1">
      <formula>0</formula>
    </cfRule>
  </conditionalFormatting>
  <conditionalFormatting sqref="GE94">
    <cfRule type="cellIs" priority="16534" dxfId="21635" operator="lessThan" stopIfTrue="1">
      <formula>0</formula>
    </cfRule>
  </conditionalFormatting>
  <conditionalFormatting sqref="GA94">
    <cfRule type="cellIs" priority="16533" dxfId="21635" operator="lessThan" stopIfTrue="1">
      <formula>0</formula>
    </cfRule>
  </conditionalFormatting>
  <conditionalFormatting sqref="FS94">
    <cfRule type="cellIs" priority="16531" dxfId="21635" operator="lessThan" stopIfTrue="1">
      <formula>0</formula>
    </cfRule>
  </conditionalFormatting>
  <conditionalFormatting sqref="FY94">
    <cfRule type="cellIs" priority="16530" dxfId="21635" operator="lessThan" stopIfTrue="1">
      <formula>0</formula>
    </cfRule>
  </conditionalFormatting>
  <conditionalFormatting sqref="G85:G88">
    <cfRule type="cellIs" priority="16527" dxfId="21635" operator="lessThan" stopIfTrue="1">
      <formula>0</formula>
    </cfRule>
  </conditionalFormatting>
  <conditionalFormatting sqref="G91:G94">
    <cfRule type="cellIs" priority="16526" dxfId="21635" operator="lessThan" stopIfTrue="1">
      <formula>0</formula>
    </cfRule>
  </conditionalFormatting>
  <conditionalFormatting sqref="E85:F94">
    <cfRule type="cellIs" priority="16528" dxfId="21635" operator="lessThan" stopIfTrue="1">
      <formula>0</formula>
    </cfRule>
  </conditionalFormatting>
  <conditionalFormatting sqref="G93:G94">
    <cfRule type="cellIs" priority="16525" dxfId="21635" operator="lessThan" stopIfTrue="1">
      <formula>0</formula>
    </cfRule>
  </conditionalFormatting>
  <conditionalFormatting sqref="J87">
    <cfRule type="cellIs" priority="16524" dxfId="21635" operator="lessThan" stopIfTrue="1">
      <formula>0</formula>
    </cfRule>
  </conditionalFormatting>
  <conditionalFormatting sqref="J91:J94">
    <cfRule type="cellIs" priority="16523" dxfId="21635" operator="lessThan" stopIfTrue="1">
      <formula>0</formula>
    </cfRule>
  </conditionalFormatting>
  <conditionalFormatting sqref="H88">
    <cfRule type="cellIs" priority="16522" dxfId="21635" operator="lessThan" stopIfTrue="1">
      <formula>0</formula>
    </cfRule>
  </conditionalFormatting>
  <conditionalFormatting sqref="H90">
    <cfRule type="cellIs" priority="16521" dxfId="21635" operator="lessThan" stopIfTrue="1">
      <formula>0</formula>
    </cfRule>
  </conditionalFormatting>
  <conditionalFormatting sqref="H92">
    <cfRule type="cellIs" priority="16520" dxfId="21635" operator="lessThan" stopIfTrue="1">
      <formula>0</formula>
    </cfRule>
  </conditionalFormatting>
  <conditionalFormatting sqref="H94">
    <cfRule type="cellIs" priority="16519" dxfId="21635" operator="lessThan" stopIfTrue="1">
      <formula>0</formula>
    </cfRule>
  </conditionalFormatting>
  <conditionalFormatting sqref="J88">
    <cfRule type="cellIs" priority="16518" dxfId="21635" operator="lessThan" stopIfTrue="1">
      <formula>0</formula>
    </cfRule>
  </conditionalFormatting>
  <conditionalFormatting sqref="J90">
    <cfRule type="cellIs" priority="16517" dxfId="21635" operator="lessThan" stopIfTrue="1">
      <formula>0</formula>
    </cfRule>
  </conditionalFormatting>
  <conditionalFormatting sqref="J92">
    <cfRule type="cellIs" priority="16516" dxfId="21635" operator="lessThan" stopIfTrue="1">
      <formula>0</formula>
    </cfRule>
  </conditionalFormatting>
  <conditionalFormatting sqref="J94">
    <cfRule type="cellIs" priority="16515" dxfId="21635" operator="lessThan" stopIfTrue="1">
      <formula>0</formula>
    </cfRule>
  </conditionalFormatting>
  <conditionalFormatting sqref="H85:H94">
    <cfRule type="cellIs" priority="16514" dxfId="21635" operator="lessThan" stopIfTrue="1">
      <formula>0</formula>
    </cfRule>
  </conditionalFormatting>
  <conditionalFormatting sqref="J85:J90">
    <cfRule type="cellIs" priority="16513" dxfId="21635" operator="lessThan" stopIfTrue="1">
      <formula>0</formula>
    </cfRule>
  </conditionalFormatting>
  <conditionalFormatting sqref="H88">
    <cfRule type="cellIs" priority="16512" dxfId="21635" operator="lessThan" stopIfTrue="1">
      <formula>0</formula>
    </cfRule>
  </conditionalFormatting>
  <conditionalFormatting sqref="H90">
    <cfRule type="cellIs" priority="16511" dxfId="21635" operator="lessThan" stopIfTrue="1">
      <formula>0</formula>
    </cfRule>
  </conditionalFormatting>
  <conditionalFormatting sqref="H92">
    <cfRule type="cellIs" priority="16510" dxfId="21635" operator="lessThan" stopIfTrue="1">
      <formula>0</formula>
    </cfRule>
  </conditionalFormatting>
  <conditionalFormatting sqref="H94">
    <cfRule type="cellIs" priority="16509" dxfId="21635" operator="lessThan" stopIfTrue="1">
      <formula>0</formula>
    </cfRule>
  </conditionalFormatting>
  <conditionalFormatting sqref="F120">
    <cfRule type="cellIs" priority="14014" dxfId="21635" operator="lessThan" stopIfTrue="1">
      <formula>0</formula>
    </cfRule>
  </conditionalFormatting>
  <conditionalFormatting sqref="BQ119:BR120">
    <cfRule type="cellIs" priority="14013" dxfId="21635" operator="lessThan" stopIfTrue="1">
      <formula>0</formula>
    </cfRule>
  </conditionalFormatting>
  <conditionalFormatting sqref="BQ119:BR120">
    <cfRule type="cellIs" priority="14012" dxfId="21635" operator="lessThan" stopIfTrue="1">
      <formula>0</formula>
    </cfRule>
  </conditionalFormatting>
  <conditionalFormatting sqref="BQ119:BQ120">
    <cfRule type="cellIs" priority="14011" dxfId="21635" operator="lessThan" stopIfTrue="1">
      <formula>0</formula>
    </cfRule>
  </conditionalFormatting>
  <conditionalFormatting sqref="BQ119:BQ120">
    <cfRule type="cellIs" priority="14010" dxfId="21635" operator="lessThan" stopIfTrue="1">
      <formula>0</formula>
    </cfRule>
  </conditionalFormatting>
  <conditionalFormatting sqref="BQ120:BR120">
    <cfRule type="cellIs" priority="14009" dxfId="21635" operator="lessThan" stopIfTrue="1">
      <formula>0</formula>
    </cfRule>
  </conditionalFormatting>
  <conditionalFormatting sqref="AW120">
    <cfRule type="cellIs" priority="14040" dxfId="21635" operator="lessThan" stopIfTrue="1">
      <formula>0</formula>
    </cfRule>
  </conditionalFormatting>
  <conditionalFormatting sqref="AW120">
    <cfRule type="cellIs" priority="14039" dxfId="21635" operator="lessThan" stopIfTrue="1">
      <formula>0</formula>
    </cfRule>
  </conditionalFormatting>
  <conditionalFormatting sqref="DC119:DJ120">
    <cfRule type="cellIs" priority="14038" dxfId="21635" operator="lessThan" stopIfTrue="1">
      <formula>0</formula>
    </cfRule>
  </conditionalFormatting>
  <conditionalFormatting sqref="DK119:DR120">
    <cfRule type="cellIs" priority="14037" dxfId="21635" operator="lessThan" stopIfTrue="1">
      <formula>0</formula>
    </cfRule>
  </conditionalFormatting>
  <conditionalFormatting sqref="H85:H94">
    <cfRule type="cellIs" priority="16495" dxfId="21635" operator="lessThan" stopIfTrue="1">
      <formula>0</formula>
    </cfRule>
  </conditionalFormatting>
  <conditionalFormatting sqref="G89">
    <cfRule type="cellIs" priority="16494" dxfId="21635" operator="lessThan" stopIfTrue="1">
      <formula>0</formula>
    </cfRule>
  </conditionalFormatting>
  <conditionalFormatting sqref="I85:I94">
    <cfRule type="cellIs" priority="16493" dxfId="21635" operator="lessThan" stopIfTrue="1">
      <formula>0</formula>
    </cfRule>
  </conditionalFormatting>
  <conditionalFormatting sqref="I85:I94">
    <cfRule type="cellIs" priority="16492" dxfId="21635" operator="lessThan" stopIfTrue="1">
      <formula>0</formula>
    </cfRule>
  </conditionalFormatting>
  <conditionalFormatting sqref="EI119:EI120">
    <cfRule type="cellIs" priority="14035" dxfId="21635" operator="lessThan" stopIfTrue="1">
      <formula>0</formula>
    </cfRule>
  </conditionalFormatting>
  <conditionalFormatting sqref="AW93:AX93">
    <cfRule type="cellIs" priority="16487" dxfId="21635" operator="lessThan" stopIfTrue="1">
      <formula>0</formula>
    </cfRule>
  </conditionalFormatting>
  <conditionalFormatting sqref="AW93:AX93">
    <cfRule type="cellIs" priority="16486" dxfId="21635" operator="lessThan" stopIfTrue="1">
      <formula>0</formula>
    </cfRule>
  </conditionalFormatting>
  <conditionalFormatting sqref="AW93">
    <cfRule type="cellIs" priority="16484" dxfId="21635" operator="lessThan" stopIfTrue="1">
      <formula>0</formula>
    </cfRule>
  </conditionalFormatting>
  <conditionalFormatting sqref="AW93">
    <cfRule type="cellIs" priority="16485" dxfId="21635" operator="lessThan" stopIfTrue="1">
      <formula>0</formula>
    </cfRule>
  </conditionalFormatting>
  <conditionalFormatting sqref="AW94:AX94">
    <cfRule type="cellIs" priority="16475" dxfId="21635" operator="lessThan" stopIfTrue="1">
      <formula>0</formula>
    </cfRule>
  </conditionalFormatting>
  <conditionalFormatting sqref="AW94:AX94">
    <cfRule type="cellIs" priority="16474" dxfId="21635" operator="lessThan" stopIfTrue="1">
      <formula>0</formula>
    </cfRule>
  </conditionalFormatting>
  <conditionalFormatting sqref="AW94">
    <cfRule type="cellIs" priority="16472" dxfId="21635" operator="lessThan" stopIfTrue="1">
      <formula>0</formula>
    </cfRule>
  </conditionalFormatting>
  <conditionalFormatting sqref="AW94:AX94">
    <cfRule type="cellIs" priority="16471" dxfId="21635" operator="lessThan" stopIfTrue="1">
      <formula>0</formula>
    </cfRule>
  </conditionalFormatting>
  <conditionalFormatting sqref="AW94">
    <cfRule type="cellIs" priority="16468" dxfId="21635" operator="lessThan" stopIfTrue="1">
      <formula>0</formula>
    </cfRule>
  </conditionalFormatting>
  <conditionalFormatting sqref="AW94">
    <cfRule type="cellIs" priority="16473" dxfId="21635" operator="lessThan" stopIfTrue="1">
      <formula>0</formula>
    </cfRule>
  </conditionalFormatting>
  <conditionalFormatting sqref="AW94:AX94">
    <cfRule type="cellIs" priority="16470" dxfId="21635" operator="lessThan" stopIfTrue="1">
      <formula>0</formula>
    </cfRule>
  </conditionalFormatting>
  <conditionalFormatting sqref="AW94">
    <cfRule type="cellIs" priority="16469" dxfId="21635" operator="lessThan" stopIfTrue="1">
      <formula>0</formula>
    </cfRule>
  </conditionalFormatting>
  <conditionalFormatting sqref="CH119">
    <cfRule type="cellIs" priority="13973" dxfId="21635" operator="lessThan" stopIfTrue="1">
      <formula>0</formula>
    </cfRule>
  </conditionalFormatting>
  <conditionalFormatting sqref="CG120">
    <cfRule type="cellIs" priority="13972" dxfId="21635" operator="lessThan" stopIfTrue="1">
      <formula>0</formula>
    </cfRule>
  </conditionalFormatting>
  <conditionalFormatting sqref="CG119">
    <cfRule type="cellIs" priority="13971" dxfId="21635" operator="lessThan" stopIfTrue="1">
      <formula>0</formula>
    </cfRule>
  </conditionalFormatting>
  <conditionalFormatting sqref="AN93">
    <cfRule type="cellIs" priority="16462" dxfId="21635" operator="lessThan" stopIfTrue="1">
      <formula>0</formula>
    </cfRule>
  </conditionalFormatting>
  <conditionalFormatting sqref="AN93">
    <cfRule type="cellIs" priority="16461" dxfId="21635" operator="lessThan" stopIfTrue="1">
      <formula>0</formula>
    </cfRule>
  </conditionalFormatting>
  <conditionalFormatting sqref="AN93:AO93">
    <cfRule type="cellIs" priority="16464" dxfId="21635" operator="lessThan" stopIfTrue="1">
      <formula>0</formula>
    </cfRule>
  </conditionalFormatting>
  <conditionalFormatting sqref="AN93:AO93">
    <cfRule type="cellIs" priority="16463" dxfId="21635" operator="lessThan" stopIfTrue="1">
      <formula>0</formula>
    </cfRule>
  </conditionalFormatting>
  <conditionalFormatting sqref="J88">
    <cfRule type="cellIs" priority="16460" dxfId="21635" operator="lessThan" stopIfTrue="1">
      <formula>0</formula>
    </cfRule>
  </conditionalFormatting>
  <conditionalFormatting sqref="J90">
    <cfRule type="cellIs" priority="16459" dxfId="21635" operator="lessThan" stopIfTrue="1">
      <formula>0</formula>
    </cfRule>
  </conditionalFormatting>
  <conditionalFormatting sqref="J94">
    <cfRule type="cellIs" priority="16458" dxfId="21635" operator="lessThan" stopIfTrue="1">
      <formula>0</formula>
    </cfRule>
  </conditionalFormatting>
  <conditionalFormatting sqref="G90">
    <cfRule type="cellIs" priority="16457" dxfId="21635" operator="lessThan" stopIfTrue="1">
      <formula>0</formula>
    </cfRule>
  </conditionalFormatting>
  <conditionalFormatting sqref="CS120">
    <cfRule type="cellIs" priority="13968" dxfId="21635" operator="lessThan" stopIfTrue="1">
      <formula>0</formula>
    </cfRule>
  </conditionalFormatting>
  <conditionalFormatting sqref="CR120">
    <cfRule type="cellIs" priority="13980" dxfId="21635" operator="lessThan" stopIfTrue="1">
      <formula>0</formula>
    </cfRule>
  </conditionalFormatting>
  <conditionalFormatting sqref="AS121:AS122">
    <cfRule type="cellIs" priority="13960" dxfId="21635" operator="lessThan" stopIfTrue="1">
      <formula>0</formula>
    </cfRule>
  </conditionalFormatting>
  <conditionalFormatting sqref="BC119">
    <cfRule type="cellIs" priority="13977" dxfId="21635" operator="lessThan" stopIfTrue="1">
      <formula>0</formula>
    </cfRule>
  </conditionalFormatting>
  <conditionalFormatting sqref="AX88">
    <cfRule type="cellIs" priority="16451" dxfId="21635" operator="lessThan" stopIfTrue="1">
      <formula>0</formula>
    </cfRule>
  </conditionalFormatting>
  <conditionalFormatting sqref="K121:K122">
    <cfRule type="cellIs" priority="13956" dxfId="21635" operator="lessThan" stopIfTrue="1">
      <formula>0</formula>
    </cfRule>
  </conditionalFormatting>
  <conditionalFormatting sqref="BI121:BI122">
    <cfRule type="cellIs" priority="13954" dxfId="21635" operator="lessThan" stopIfTrue="1">
      <formula>0</formula>
    </cfRule>
  </conditionalFormatting>
  <conditionalFormatting sqref="CR119">
    <cfRule type="cellIs" priority="13985" dxfId="21635" operator="lessThan" stopIfTrue="1">
      <formula>0</formula>
    </cfRule>
  </conditionalFormatting>
  <conditionalFormatting sqref="CM120">
    <cfRule type="cellIs" priority="13990" dxfId="21635" operator="lessThan" stopIfTrue="1">
      <formula>0</formula>
    </cfRule>
  </conditionalFormatting>
  <conditionalFormatting sqref="BF121:BF122">
    <cfRule type="cellIs" priority="13950" dxfId="21635" operator="lessThan" stopIfTrue="1">
      <formula>0</formula>
    </cfRule>
  </conditionalFormatting>
  <conditionalFormatting sqref="BF121:BF122">
    <cfRule type="cellIs" priority="13949" dxfId="21635" operator="lessThan" stopIfTrue="1">
      <formula>0</formula>
    </cfRule>
  </conditionalFormatting>
  <conditionalFormatting sqref="BF122:BG122">
    <cfRule type="cellIs" priority="13948" dxfId="21635" operator="lessThan" stopIfTrue="1">
      <formula>0</formula>
    </cfRule>
  </conditionalFormatting>
  <conditionalFormatting sqref="BF122:BG122">
    <cfRule type="cellIs" priority="13947" dxfId="21635" operator="lessThan" stopIfTrue="1">
      <formula>0</formula>
    </cfRule>
  </conditionalFormatting>
  <conditionalFormatting sqref="BF122">
    <cfRule type="cellIs" priority="13946" dxfId="21635" operator="lessThan" stopIfTrue="1">
      <formula>0</formula>
    </cfRule>
  </conditionalFormatting>
  <conditionalFormatting sqref="BF122">
    <cfRule type="cellIs" priority="13945" dxfId="21635" operator="lessThan" stopIfTrue="1">
      <formula>0</formula>
    </cfRule>
  </conditionalFormatting>
  <conditionalFormatting sqref="C95:C104 H95:H104 AA95:AA96 CU95:CX95 DA95 CU96">
    <cfRule type="cellIs" priority="16406" dxfId="21635" operator="lessThan" stopIfTrue="1">
      <formula>0</formula>
    </cfRule>
  </conditionalFormatting>
  <conditionalFormatting sqref="AJ96">
    <cfRule type="cellIs" priority="16404" dxfId="21635" operator="lessThan" stopIfTrue="1">
      <formula>0</formula>
    </cfRule>
  </conditionalFormatting>
  <conditionalFormatting sqref="V95:V96">
    <cfRule type="cellIs" priority="16402" dxfId="21635" operator="lessThan" stopIfTrue="1">
      <formula>0</formula>
    </cfRule>
  </conditionalFormatting>
  <conditionalFormatting sqref="V95:V96">
    <cfRule type="cellIs" priority="16403" dxfId="21635" operator="lessThan" stopIfTrue="1">
      <formula>0</formula>
    </cfRule>
  </conditionalFormatting>
  <conditionalFormatting sqref="AS95:AS96">
    <cfRule type="cellIs" priority="16400" dxfId="21635" operator="lessThan" stopIfTrue="1">
      <formula>0</formula>
    </cfRule>
  </conditionalFormatting>
  <conditionalFormatting sqref="AZ95:AZ96">
    <cfRule type="cellIs" priority="16399" dxfId="21635" operator="lessThan" stopIfTrue="1">
      <formula>0</formula>
    </cfRule>
  </conditionalFormatting>
  <conditionalFormatting sqref="BB95:BB96">
    <cfRule type="cellIs" priority="16398" dxfId="21635" operator="lessThan" stopIfTrue="1">
      <formula>0</formula>
    </cfRule>
  </conditionalFormatting>
  <conditionalFormatting sqref="AJ95:AJ96">
    <cfRule type="cellIs" priority="16397" dxfId="21635" operator="lessThan" stopIfTrue="1">
      <formula>0</formula>
    </cfRule>
  </conditionalFormatting>
  <conditionalFormatting sqref="K95:K104">
    <cfRule type="cellIs" priority="16396" dxfId="21635" operator="lessThan" stopIfTrue="1">
      <formula>0</formula>
    </cfRule>
  </conditionalFormatting>
  <conditionalFormatting sqref="L95:L104">
    <cfRule type="cellIs" priority="16395" dxfId="21635" operator="lessThan" stopIfTrue="1">
      <formula>0</formula>
    </cfRule>
  </conditionalFormatting>
  <conditionalFormatting sqref="BK95:BK96">
    <cfRule type="cellIs" priority="16393" dxfId="21635" operator="lessThan" stopIfTrue="1">
      <formula>0</formula>
    </cfRule>
  </conditionalFormatting>
  <conditionalFormatting sqref="BF95:BG96">
    <cfRule type="cellIs" priority="16392" dxfId="21635" operator="lessThan" stopIfTrue="1">
      <formula>0</formula>
    </cfRule>
  </conditionalFormatting>
  <conditionalFormatting sqref="BF96">
    <cfRule type="cellIs" priority="16385" dxfId="21635" operator="lessThan" stopIfTrue="1">
      <formula>0</formula>
    </cfRule>
  </conditionalFormatting>
  <conditionalFormatting sqref="BI95:BI96">
    <cfRule type="cellIs" priority="16394" dxfId="21635" operator="lessThan" stopIfTrue="1">
      <formula>0</formula>
    </cfRule>
  </conditionalFormatting>
  <conditionalFormatting sqref="BF95:BG96">
    <cfRule type="cellIs" priority="16391" dxfId="21635" operator="lessThan" stopIfTrue="1">
      <formula>0</formula>
    </cfRule>
  </conditionalFormatting>
  <conditionalFormatting sqref="BF95:BF96">
    <cfRule type="cellIs" priority="16390" dxfId="21635" operator="lessThan" stopIfTrue="1">
      <formula>0</formula>
    </cfRule>
  </conditionalFormatting>
  <conditionalFormatting sqref="BF95:BF96">
    <cfRule type="cellIs" priority="16389" dxfId="21635" operator="lessThan" stopIfTrue="1">
      <formula>0</formula>
    </cfRule>
  </conditionalFormatting>
  <conditionalFormatting sqref="BF96:BG96">
    <cfRule type="cellIs" priority="16387" dxfId="21635" operator="lessThan" stopIfTrue="1">
      <formula>0</formula>
    </cfRule>
  </conditionalFormatting>
  <conditionalFormatting sqref="BF96:BG96">
    <cfRule type="cellIs" priority="16388" dxfId="21635" operator="lessThan" stopIfTrue="1">
      <formula>0</formula>
    </cfRule>
  </conditionalFormatting>
  <conditionalFormatting sqref="BF96">
    <cfRule type="cellIs" priority="16386" dxfId="21635" operator="lessThan" stopIfTrue="1">
      <formula>0</formula>
    </cfRule>
  </conditionalFormatting>
  <conditionalFormatting sqref="AW122:AX122">
    <cfRule type="cellIs" priority="13922" dxfId="21635" operator="lessThan" stopIfTrue="1">
      <formula>0</formula>
    </cfRule>
  </conditionalFormatting>
  <conditionalFormatting sqref="AW122">
    <cfRule type="cellIs" priority="13921" dxfId="21635" operator="lessThan" stopIfTrue="1">
      <formula>0</formula>
    </cfRule>
  </conditionalFormatting>
  <conditionalFormatting sqref="AW122">
    <cfRule type="cellIs" priority="13920" dxfId="21635" operator="lessThan" stopIfTrue="1">
      <formula>0</formula>
    </cfRule>
  </conditionalFormatting>
  <conditionalFormatting sqref="AW121:AW122">
    <cfRule type="cellIs" priority="13925" dxfId="21635" operator="lessThan" stopIfTrue="1">
      <formula>0</formula>
    </cfRule>
  </conditionalFormatting>
  <conditionalFormatting sqref="AW121:AW122">
    <cfRule type="cellIs" priority="13924" dxfId="21635" operator="lessThan" stopIfTrue="1">
      <formula>0</formula>
    </cfRule>
  </conditionalFormatting>
  <conditionalFormatting sqref="AW122:AX122">
    <cfRule type="cellIs" priority="13923" dxfId="21635" operator="lessThan" stopIfTrue="1">
      <formula>0</formula>
    </cfRule>
  </conditionalFormatting>
  <conditionalFormatting sqref="AW95:AW96">
    <cfRule type="cellIs" priority="16363" dxfId="21635" operator="lessThan" stopIfTrue="1">
      <formula>0</formula>
    </cfRule>
  </conditionalFormatting>
  <conditionalFormatting sqref="AW95:AW96">
    <cfRule type="cellIs" priority="16362" dxfId="21635" operator="lessThan" stopIfTrue="1">
      <formula>0</formula>
    </cfRule>
  </conditionalFormatting>
  <conditionalFormatting sqref="DC121:DG122">
    <cfRule type="cellIs" priority="13919" dxfId="21635" operator="lessThan" stopIfTrue="1">
      <formula>0</formula>
    </cfRule>
  </conditionalFormatting>
  <conditionalFormatting sqref="DK121:DO122">
    <cfRule type="cellIs" priority="13918" dxfId="21635" operator="lessThan" stopIfTrue="1">
      <formula>0</formula>
    </cfRule>
  </conditionalFormatting>
  <conditionalFormatting sqref="AN95">
    <cfRule type="cellIs" priority="16371" dxfId="21635" operator="lessThan" stopIfTrue="1">
      <formula>0</formula>
    </cfRule>
  </conditionalFormatting>
  <conditionalFormatting sqref="AN95">
    <cfRule type="cellIs" priority="16370" dxfId="21635" operator="lessThan" stopIfTrue="1">
      <formula>0</formula>
    </cfRule>
  </conditionalFormatting>
  <conditionalFormatting sqref="AN95:AO95">
    <cfRule type="cellIs" priority="16373" dxfId="21635" operator="lessThan" stopIfTrue="1">
      <formula>0</formula>
    </cfRule>
  </conditionalFormatting>
  <conditionalFormatting sqref="AN95:AO95">
    <cfRule type="cellIs" priority="16372" dxfId="21635" operator="lessThan" stopIfTrue="1">
      <formula>0</formula>
    </cfRule>
  </conditionalFormatting>
  <conditionalFormatting sqref="AW96">
    <cfRule type="cellIs" priority="16359" dxfId="21635" operator="lessThan" stopIfTrue="1">
      <formula>0</formula>
    </cfRule>
  </conditionalFormatting>
  <conditionalFormatting sqref="AW96">
    <cfRule type="cellIs" priority="16358" dxfId="21635" operator="lessThan" stopIfTrue="1">
      <formula>0</formula>
    </cfRule>
  </conditionalFormatting>
  <conditionalFormatting sqref="AW95:AX96">
    <cfRule type="cellIs" priority="16365" dxfId="21635" operator="lessThan" stopIfTrue="1">
      <formula>0</formula>
    </cfRule>
  </conditionalFormatting>
  <conditionalFormatting sqref="AW95:AX96">
    <cfRule type="cellIs" priority="16364" dxfId="21635" operator="lessThan" stopIfTrue="1">
      <formula>0</formula>
    </cfRule>
  </conditionalFormatting>
  <conditionalFormatting sqref="AW96:AX96">
    <cfRule type="cellIs" priority="16360" dxfId="21635" operator="lessThan" stopIfTrue="1">
      <formula>0</formula>
    </cfRule>
  </conditionalFormatting>
  <conditionalFormatting sqref="AW96:AX96">
    <cfRule type="cellIs" priority="16361" dxfId="21635" operator="lessThan" stopIfTrue="1">
      <formula>0</formula>
    </cfRule>
  </conditionalFormatting>
  <conditionalFormatting sqref="DC95:DJ96">
    <cfRule type="cellIs" priority="16357" dxfId="21635" operator="lessThan" stopIfTrue="1">
      <formula>0</formula>
    </cfRule>
  </conditionalFormatting>
  <conditionalFormatting sqref="DK95:DR96">
    <cfRule type="cellIs" priority="16356" dxfId="21635" operator="lessThan" stopIfTrue="1">
      <formula>0</formula>
    </cfRule>
  </conditionalFormatting>
  <conditionalFormatting sqref="DV95:DZ96 ED95:EH96">
    <cfRule type="cellIs" priority="16355" dxfId="21635" operator="lessThan" stopIfTrue="1">
      <formula>0</formula>
    </cfRule>
  </conditionalFormatting>
  <conditionalFormatting sqref="EI95:EI96">
    <cfRule type="cellIs" priority="16354" dxfId="21635" operator="lessThan" stopIfTrue="1">
      <formula>0</formula>
    </cfRule>
  </conditionalFormatting>
  <conditionalFormatting sqref="EP95:EP96 EW95:EW96">
    <cfRule type="cellIs" priority="16349" dxfId="21635" operator="lessThan" stopIfTrue="1">
      <formula>0</formula>
    </cfRule>
  </conditionalFormatting>
  <conditionalFormatting sqref="FD95:FD96">
    <cfRule type="cellIs" priority="16344" dxfId="21635" operator="lessThan" stopIfTrue="1">
      <formula>0</formula>
    </cfRule>
  </conditionalFormatting>
  <conditionalFormatting sqref="FZ123">
    <cfRule type="cellIs" priority="13578" dxfId="21635" operator="lessThan" stopIfTrue="1">
      <formula>0</formula>
    </cfRule>
  </conditionalFormatting>
  <conditionalFormatting sqref="CK96">
    <cfRule type="cellIs" priority="16127" dxfId="21635" operator="lessThan" stopIfTrue="1">
      <formula>0</formula>
    </cfRule>
  </conditionalFormatting>
  <conditionalFormatting sqref="GE123">
    <cfRule type="cellIs" priority="13576" dxfId="21635" operator="lessThan" stopIfTrue="1">
      <formula>0</formula>
    </cfRule>
  </conditionalFormatting>
  <conditionalFormatting sqref="CK95">
    <cfRule type="cellIs" priority="16131" dxfId="21635" operator="lessThan" stopIfTrue="1">
      <formula>0</formula>
    </cfRule>
  </conditionalFormatting>
  <conditionalFormatting sqref="E96">
    <cfRule type="cellIs" priority="16338" dxfId="21635" operator="lessThan" stopIfTrue="1">
      <formula>0</formula>
    </cfRule>
  </conditionalFormatting>
  <conditionalFormatting sqref="C96">
    <cfRule type="cellIs" priority="16336" dxfId="21635" operator="lessThan" stopIfTrue="1">
      <formula>0</formula>
    </cfRule>
  </conditionalFormatting>
  <conditionalFormatting sqref="F96">
    <cfRule type="cellIs" priority="16335" dxfId="21635" operator="lessThan" stopIfTrue="1">
      <formula>0</formula>
    </cfRule>
  </conditionalFormatting>
  <conditionalFormatting sqref="BQ95:BR96">
    <cfRule type="cellIs" priority="16334" dxfId="21635" operator="lessThan" stopIfTrue="1">
      <formula>0</formula>
    </cfRule>
  </conditionalFormatting>
  <conditionalFormatting sqref="BQ95:BR96">
    <cfRule type="cellIs" priority="16333" dxfId="21635" operator="lessThan" stopIfTrue="1">
      <formula>0</formula>
    </cfRule>
  </conditionalFormatting>
  <conditionalFormatting sqref="CK98">
    <cfRule type="cellIs" priority="16120" dxfId="21635" operator="lessThan" stopIfTrue="1">
      <formula>0</formula>
    </cfRule>
  </conditionalFormatting>
  <conditionalFormatting sqref="BQ95:BQ96">
    <cfRule type="cellIs" priority="16331" dxfId="21635" operator="lessThan" stopIfTrue="1">
      <formula>0</formula>
    </cfRule>
  </conditionalFormatting>
  <conditionalFormatting sqref="BQ95:BQ96">
    <cfRule type="cellIs" priority="16332" dxfId="21635" operator="lessThan" stopIfTrue="1">
      <formula>0</formula>
    </cfRule>
  </conditionalFormatting>
  <conditionalFormatting sqref="BQ96:BR96">
    <cfRule type="cellIs" priority="16329" dxfId="21635" operator="lessThan" stopIfTrue="1">
      <formula>0</formula>
    </cfRule>
  </conditionalFormatting>
  <conditionalFormatting sqref="BQ96:BR96">
    <cfRule type="cellIs" priority="16330" dxfId="21635" operator="lessThan" stopIfTrue="1">
      <formula>0</formula>
    </cfRule>
  </conditionalFormatting>
  <conditionalFormatting sqref="BQ96">
    <cfRule type="cellIs" priority="16327" dxfId="21635" operator="lessThan" stopIfTrue="1">
      <formula>0</formula>
    </cfRule>
  </conditionalFormatting>
  <conditionalFormatting sqref="CB95:CC96">
    <cfRule type="cellIs" priority="16326" dxfId="21635" operator="lessThan" stopIfTrue="1">
      <formula>0</formula>
    </cfRule>
  </conditionalFormatting>
  <conditionalFormatting sqref="CB95:CC96">
    <cfRule type="cellIs" priority="16325" dxfId="21635" operator="lessThan" stopIfTrue="1">
      <formula>0</formula>
    </cfRule>
  </conditionalFormatting>
  <conditionalFormatting sqref="CB95:CB96">
    <cfRule type="cellIs" priority="16324" dxfId="21635" operator="lessThan" stopIfTrue="1">
      <formula>0</formula>
    </cfRule>
  </conditionalFormatting>
  <conditionalFormatting sqref="CB95:CB96">
    <cfRule type="cellIs" priority="16323" dxfId="21635" operator="lessThan" stopIfTrue="1">
      <formula>0</formula>
    </cfRule>
  </conditionalFormatting>
  <conditionalFormatting sqref="BQ96">
    <cfRule type="cellIs" priority="16328" dxfId="21635" operator="lessThan" stopIfTrue="1">
      <formula>0</formula>
    </cfRule>
  </conditionalFormatting>
  <conditionalFormatting sqref="CB96:CC96">
    <cfRule type="cellIs" priority="16321" dxfId="21635" operator="lessThan" stopIfTrue="1">
      <formula>0</formula>
    </cfRule>
  </conditionalFormatting>
  <conditionalFormatting sqref="CB96">
    <cfRule type="cellIs" priority="16320" dxfId="21635" operator="lessThan" stopIfTrue="1">
      <formula>0</formula>
    </cfRule>
  </conditionalFormatting>
  <conditionalFormatting sqref="CB96">
    <cfRule type="cellIs" priority="16319" dxfId="21635" operator="lessThan" stopIfTrue="1">
      <formula>0</formula>
    </cfRule>
  </conditionalFormatting>
  <conditionalFormatting sqref="CB96:CC96">
    <cfRule type="cellIs" priority="16322" dxfId="21635" operator="lessThan" stopIfTrue="1">
      <formula>0</formula>
    </cfRule>
  </conditionalFormatting>
  <conditionalFormatting sqref="CM96:CN96">
    <cfRule type="cellIs" priority="16313" dxfId="21635" operator="lessThan" stopIfTrue="1">
      <formula>0</formula>
    </cfRule>
  </conditionalFormatting>
  <conditionalFormatting sqref="CM95:CM96">
    <cfRule type="cellIs" priority="16316" dxfId="21635" operator="lessThan" stopIfTrue="1">
      <formula>0</formula>
    </cfRule>
  </conditionalFormatting>
  <conditionalFormatting sqref="CM96">
    <cfRule type="cellIs" priority="16311" dxfId="21635" operator="lessThan" stopIfTrue="1">
      <formula>0</formula>
    </cfRule>
  </conditionalFormatting>
  <conditionalFormatting sqref="CM95:CM96">
    <cfRule type="cellIs" priority="16315" dxfId="21635" operator="lessThan" stopIfTrue="1">
      <formula>0</formula>
    </cfRule>
  </conditionalFormatting>
  <conditionalFormatting sqref="CM96:CN96">
    <cfRule type="cellIs" priority="16314" dxfId="21635" operator="lessThan" stopIfTrue="1">
      <formula>0</formula>
    </cfRule>
  </conditionalFormatting>
  <conditionalFormatting sqref="CM95:CN96">
    <cfRule type="cellIs" priority="16318" dxfId="21635" operator="lessThan" stopIfTrue="1">
      <formula>0</formula>
    </cfRule>
  </conditionalFormatting>
  <conditionalFormatting sqref="CM95:CN96">
    <cfRule type="cellIs" priority="16317" dxfId="21635" operator="lessThan" stopIfTrue="1">
      <formula>0</formula>
    </cfRule>
  </conditionalFormatting>
  <conditionalFormatting sqref="CM96">
    <cfRule type="cellIs" priority="16312" dxfId="21635" operator="lessThan" stopIfTrue="1">
      <formula>0</formula>
    </cfRule>
  </conditionalFormatting>
  <conditionalFormatting sqref="DK97:DO98">
    <cfRule type="cellIs" priority="16251" dxfId="21635" operator="lessThan" stopIfTrue="1">
      <formula>0</formula>
    </cfRule>
  </conditionalFormatting>
  <conditionalFormatting sqref="DV97:DW98 ED97:EE98">
    <cfRule type="cellIs" priority="16250" dxfId="21635" operator="lessThan" stopIfTrue="1">
      <formula>0</formula>
    </cfRule>
  </conditionalFormatting>
  <conditionalFormatting sqref="EP97:EP98 EW97:EW98">
    <cfRule type="cellIs" priority="16244" dxfId="21635" operator="lessThan" stopIfTrue="1">
      <formula>0</formula>
    </cfRule>
  </conditionalFormatting>
  <conditionalFormatting sqref="CB99:CB100">
    <cfRule type="cellIs" priority="15976" dxfId="21635" operator="lessThan" stopIfTrue="1">
      <formula>0</formula>
    </cfRule>
  </conditionalFormatting>
  <conditionalFormatting sqref="EI97:EI98">
    <cfRule type="cellIs" priority="16249" dxfId="21635" operator="lessThan" stopIfTrue="1">
      <formula>0</formula>
    </cfRule>
  </conditionalFormatting>
  <conditionalFormatting sqref="C97 E97:F97">
    <cfRule type="cellIs" priority="16233" dxfId="21635" operator="lessThan" stopIfTrue="1">
      <formula>0</formula>
    </cfRule>
  </conditionalFormatting>
  <conditionalFormatting sqref="BW96">
    <cfRule type="cellIs" priority="16291" dxfId="21635" operator="lessThan" stopIfTrue="1">
      <formula>0</formula>
    </cfRule>
  </conditionalFormatting>
  <conditionalFormatting sqref="CH96">
    <cfRule type="cellIs" priority="16290" dxfId="21635" operator="lessThan" stopIfTrue="1">
      <formula>0</formula>
    </cfRule>
  </conditionalFormatting>
  <conditionalFormatting sqref="CB98">
    <cfRule type="cellIs" priority="16214" dxfId="21635" operator="lessThan" stopIfTrue="1">
      <formula>0</formula>
    </cfRule>
  </conditionalFormatting>
  <conditionalFormatting sqref="CG95">
    <cfRule type="cellIs" priority="16292" dxfId="21635" operator="lessThan" stopIfTrue="1">
      <formula>0</formula>
    </cfRule>
  </conditionalFormatting>
  <conditionalFormatting sqref="V97:V98">
    <cfRule type="cellIs" priority="16283" dxfId="21635" operator="lessThan" stopIfTrue="1">
      <formula>0</formula>
    </cfRule>
  </conditionalFormatting>
  <conditionalFormatting sqref="BQ97:BQ98">
    <cfRule type="cellIs" priority="16227" dxfId="21635" operator="lessThan" stopIfTrue="1">
      <formula>0</formula>
    </cfRule>
  </conditionalFormatting>
  <conditionalFormatting sqref="AS97:AS98">
    <cfRule type="cellIs" priority="16281" dxfId="21635" operator="lessThan" stopIfTrue="1">
      <formula>0</formula>
    </cfRule>
  </conditionalFormatting>
  <conditionalFormatting sqref="BQ99:BR100">
    <cfRule type="cellIs" priority="15987" dxfId="21635" operator="lessThan" stopIfTrue="1">
      <formula>0</formula>
    </cfRule>
  </conditionalFormatting>
  <conditionalFormatting sqref="BQ98:BR98">
    <cfRule type="cellIs" priority="16225" dxfId="21635" operator="lessThan" stopIfTrue="1">
      <formula>0</formula>
    </cfRule>
  </conditionalFormatting>
  <conditionalFormatting sqref="BQ97:BQ98">
    <cfRule type="cellIs" priority="16226" dxfId="21635" operator="lessThan" stopIfTrue="1">
      <formula>0</formula>
    </cfRule>
  </conditionalFormatting>
  <conditionalFormatting sqref="CE97">
    <cfRule type="cellIs" priority="16203" dxfId="21635" operator="lessThan" stopIfTrue="1">
      <formula>0</formula>
    </cfRule>
  </conditionalFormatting>
  <conditionalFormatting sqref="BI97:BI98">
    <cfRule type="cellIs" priority="16275" dxfId="21635" operator="lessThan" stopIfTrue="1">
      <formula>0</formula>
    </cfRule>
  </conditionalFormatting>
  <conditionalFormatting sqref="AZ97:AZ98">
    <cfRule type="cellIs" priority="16280" dxfId="21635" operator="lessThan" stopIfTrue="1">
      <formula>0</formula>
    </cfRule>
  </conditionalFormatting>
  <conditionalFormatting sqref="K97:K98">
    <cfRule type="cellIs" priority="16277" dxfId="21635" operator="lessThan" stopIfTrue="1">
      <formula>0</formula>
    </cfRule>
  </conditionalFormatting>
  <conditionalFormatting sqref="CS96">
    <cfRule type="cellIs" priority="16289" dxfId="21635" operator="lessThan" stopIfTrue="1">
      <formula>0</formula>
    </cfRule>
  </conditionalFormatting>
  <conditionalFormatting sqref="CW96:CX96 DA96">
    <cfRule type="cellIs" priority="16288" dxfId="21635" operator="lessThan" stopIfTrue="1">
      <formula>0</formula>
    </cfRule>
  </conditionalFormatting>
  <conditionalFormatting sqref="BQ97:BR98">
    <cfRule type="cellIs" priority="16228" dxfId="21635" operator="lessThan" stopIfTrue="1">
      <formula>0</formula>
    </cfRule>
  </conditionalFormatting>
  <conditionalFormatting sqref="AA97:AA98 CU97:CX97 DA97 CU98">
    <cfRule type="cellIs" priority="16287" dxfId="21635" operator="lessThan" stopIfTrue="1">
      <formula>0</formula>
    </cfRule>
  </conditionalFormatting>
  <conditionalFormatting sqref="AJ98">
    <cfRule type="cellIs" priority="16285" dxfId="21635" operator="lessThan" stopIfTrue="1">
      <formula>0</formula>
    </cfRule>
  </conditionalFormatting>
  <conditionalFormatting sqref="BK97:BK98">
    <cfRule type="cellIs" priority="16274" dxfId="21635" operator="lessThan" stopIfTrue="1">
      <formula>0</formula>
    </cfRule>
  </conditionalFormatting>
  <conditionalFormatting sqref="CS98">
    <cfRule type="cellIs" priority="16184" dxfId="21635" operator="lessThan" stopIfTrue="1">
      <formula>0</formula>
    </cfRule>
  </conditionalFormatting>
  <conditionalFormatting sqref="BB97:BB98">
    <cfRule type="cellIs" priority="16279" dxfId="21635" operator="lessThan" stopIfTrue="1">
      <formula>0</formula>
    </cfRule>
  </conditionalFormatting>
  <conditionalFormatting sqref="V97:V98">
    <cfRule type="cellIs" priority="16284" dxfId="21635" operator="lessThan" stopIfTrue="1">
      <formula>0</formula>
    </cfRule>
  </conditionalFormatting>
  <conditionalFormatting sqref="BW98">
    <cfRule type="cellIs" priority="16186" dxfId="21635" operator="lessThan" stopIfTrue="1">
      <formula>0</formula>
    </cfRule>
  </conditionalFormatting>
  <conditionalFormatting sqref="AJ97:AJ98">
    <cfRule type="cellIs" priority="16278" dxfId="21635" operator="lessThan" stopIfTrue="1">
      <formula>0</formula>
    </cfRule>
  </conditionalFormatting>
  <conditionalFormatting sqref="DJ97">
    <cfRule type="cellIs" priority="16178" dxfId="21635" operator="lessThan" stopIfTrue="1">
      <formula>0</formula>
    </cfRule>
  </conditionalFormatting>
  <conditionalFormatting sqref="BF97:BG98">
    <cfRule type="cellIs" priority="16273" dxfId="21635" operator="lessThan" stopIfTrue="1">
      <formula>0</formula>
    </cfRule>
  </conditionalFormatting>
  <conditionalFormatting sqref="CB98:CC98">
    <cfRule type="cellIs" priority="16216" dxfId="21635" operator="lessThan" stopIfTrue="1">
      <formula>0</formula>
    </cfRule>
  </conditionalFormatting>
  <conditionalFormatting sqref="CB98">
    <cfRule type="cellIs" priority="16215" dxfId="21635" operator="lessThan" stopIfTrue="1">
      <formula>0</formula>
    </cfRule>
  </conditionalFormatting>
  <conditionalFormatting sqref="BF97:BG98">
    <cfRule type="cellIs" priority="16272" dxfId="21635" operator="lessThan" stopIfTrue="1">
      <formula>0</formula>
    </cfRule>
  </conditionalFormatting>
  <conditionalFormatting sqref="BF97:BF98">
    <cfRule type="cellIs" priority="16271" dxfId="21635" operator="lessThan" stopIfTrue="1">
      <formula>0</formula>
    </cfRule>
  </conditionalFormatting>
  <conditionalFormatting sqref="CM97:CN98">
    <cfRule type="cellIs" priority="16213" dxfId="21635" operator="lessThan" stopIfTrue="1">
      <formula>0</formula>
    </cfRule>
  </conditionalFormatting>
  <conditionalFormatting sqref="BF98:BG98">
    <cfRule type="cellIs" priority="16268" dxfId="21635" operator="lessThan" stopIfTrue="1">
      <formula>0</formula>
    </cfRule>
  </conditionalFormatting>
  <conditionalFormatting sqref="BF98">
    <cfRule type="cellIs" priority="16267" dxfId="21635" operator="lessThan" stopIfTrue="1">
      <formula>0</formula>
    </cfRule>
  </conditionalFormatting>
  <conditionalFormatting sqref="BZ122">
    <cfRule type="cellIs" priority="13803" dxfId="21635" operator="lessThan" stopIfTrue="1">
      <formula>0</formula>
    </cfRule>
  </conditionalFormatting>
  <conditionalFormatting sqref="BF98">
    <cfRule type="cellIs" priority="16266" dxfId="21635" operator="lessThan" stopIfTrue="1">
      <formula>0</formula>
    </cfRule>
  </conditionalFormatting>
  <conditionalFormatting sqref="L97:L98">
    <cfRule type="cellIs" priority="16276" dxfId="21635" operator="lessThan" stopIfTrue="1">
      <formula>0</formula>
    </cfRule>
  </conditionalFormatting>
  <conditionalFormatting sqref="BZ121">
    <cfRule type="cellIs" priority="13808" dxfId="21635" operator="lessThan" stopIfTrue="1">
      <formula>0</formula>
    </cfRule>
  </conditionalFormatting>
  <conditionalFormatting sqref="BZ121">
    <cfRule type="cellIs" priority="13807" dxfId="21635" operator="lessThan" stopIfTrue="1">
      <formula>0</formula>
    </cfRule>
  </conditionalFormatting>
  <conditionalFormatting sqref="BF97:BF98">
    <cfRule type="cellIs" priority="16270" dxfId="21635" operator="lessThan" stopIfTrue="1">
      <formula>0</formula>
    </cfRule>
  </conditionalFormatting>
  <conditionalFormatting sqref="CR98">
    <cfRule type="cellIs" priority="16196" dxfId="21635" operator="lessThan" stopIfTrue="1">
      <formula>0</formula>
    </cfRule>
  </conditionalFormatting>
  <conditionalFormatting sqref="BF98:BG98">
    <cfRule type="cellIs" priority="16269" dxfId="21635" operator="lessThan" stopIfTrue="1">
      <formula>0</formula>
    </cfRule>
  </conditionalFormatting>
  <conditionalFormatting sqref="BC97">
    <cfRule type="cellIs" priority="16193" dxfId="21635" operator="lessThan" stopIfTrue="1">
      <formula>0</formula>
    </cfRule>
  </conditionalFormatting>
  <conditionalFormatting sqref="CH97">
    <cfRule type="cellIs" priority="16189" dxfId="21635" operator="lessThan" stopIfTrue="1">
      <formula>0</formula>
    </cfRule>
  </conditionalFormatting>
  <conditionalFormatting sqref="CG98">
    <cfRule type="cellIs" priority="16188" dxfId="21635" operator="lessThan" stopIfTrue="1">
      <formula>0</formula>
    </cfRule>
  </conditionalFormatting>
  <conditionalFormatting sqref="CG97">
    <cfRule type="cellIs" priority="16187" dxfId="21635" operator="lessThan" stopIfTrue="1">
      <formula>0</formula>
    </cfRule>
  </conditionalFormatting>
  <conditionalFormatting sqref="AO97">
    <cfRule type="cellIs" priority="16262" dxfId="21635" operator="lessThan" stopIfTrue="1">
      <formula>0</formula>
    </cfRule>
  </conditionalFormatting>
  <conditionalFormatting sqref="AO97">
    <cfRule type="cellIs" priority="16261" dxfId="21635" operator="lessThan" stopIfTrue="1">
      <formula>0</formula>
    </cfRule>
  </conditionalFormatting>
  <conditionalFormatting sqref="CW98:CX98 DA98">
    <cfRule type="cellIs" priority="16183" dxfId="21635" operator="lessThan" stopIfTrue="1">
      <formula>0</formula>
    </cfRule>
  </conditionalFormatting>
  <conditionalFormatting sqref="DH98">
    <cfRule type="cellIs" priority="16181" dxfId="21635" operator="lessThan" stopIfTrue="1">
      <formula>0</formula>
    </cfRule>
  </conditionalFormatting>
  <conditionalFormatting sqref="DH97">
    <cfRule type="cellIs" priority="16182" dxfId="21635" operator="lessThan" stopIfTrue="1">
      <formula>0</formula>
    </cfRule>
  </conditionalFormatting>
  <conditionalFormatting sqref="AW97:AX97 AW98">
    <cfRule type="cellIs" priority="16260" dxfId="21635" operator="lessThan" stopIfTrue="1">
      <formula>0</formula>
    </cfRule>
  </conditionalFormatting>
  <conditionalFormatting sqref="AW97:AX97 AW98">
    <cfRule type="cellIs" priority="16259" dxfId="21635" operator="lessThan" stopIfTrue="1">
      <formula>0</formula>
    </cfRule>
  </conditionalFormatting>
  <conditionalFormatting sqref="AW97:AW98">
    <cfRule type="cellIs" priority="16257" dxfId="21635" operator="lessThan" stopIfTrue="1">
      <formula>0</formula>
    </cfRule>
  </conditionalFormatting>
  <conditionalFormatting sqref="AW98">
    <cfRule type="cellIs" priority="16256" dxfId="21635" operator="lessThan" stopIfTrue="1">
      <formula>0</formula>
    </cfRule>
  </conditionalFormatting>
  <conditionalFormatting sqref="AW98">
    <cfRule type="cellIs" priority="16253" dxfId="21635" operator="lessThan" stopIfTrue="1">
      <formula>0</formula>
    </cfRule>
  </conditionalFormatting>
  <conditionalFormatting sqref="AW97:AW98">
    <cfRule type="cellIs" priority="16258" dxfId="21635" operator="lessThan" stopIfTrue="1">
      <formula>0</formula>
    </cfRule>
  </conditionalFormatting>
  <conditionalFormatting sqref="AW98">
    <cfRule type="cellIs" priority="16255" dxfId="21635" operator="lessThan" stopIfTrue="1">
      <formula>0</formula>
    </cfRule>
  </conditionalFormatting>
  <conditionalFormatting sqref="AW98">
    <cfRule type="cellIs" priority="16254" dxfId="21635" operator="lessThan" stopIfTrue="1">
      <formula>0</formula>
    </cfRule>
  </conditionalFormatting>
  <conditionalFormatting sqref="DC97:DG98">
    <cfRule type="cellIs" priority="16252" dxfId="21635" operator="lessThan" stopIfTrue="1">
      <formula>0</formula>
    </cfRule>
  </conditionalFormatting>
  <conditionalFormatting sqref="FD97:FD98">
    <cfRule type="cellIs" priority="16239" dxfId="21635" operator="lessThan" stopIfTrue="1">
      <formula>0</formula>
    </cfRule>
  </conditionalFormatting>
  <conditionalFormatting sqref="CB100">
    <cfRule type="cellIs" priority="15972" dxfId="21635" operator="lessThan" stopIfTrue="1">
      <formula>0</formula>
    </cfRule>
  </conditionalFormatting>
  <conditionalFormatting sqref="E98">
    <cfRule type="cellIs" priority="16232" dxfId="21635" operator="lessThan" stopIfTrue="1">
      <formula>0</formula>
    </cfRule>
  </conditionalFormatting>
  <conditionalFormatting sqref="C98">
    <cfRule type="cellIs" priority="16230" dxfId="21635" operator="lessThan" stopIfTrue="1">
      <formula>0</formula>
    </cfRule>
  </conditionalFormatting>
  <conditionalFormatting sqref="CB98:CC98">
    <cfRule type="cellIs" priority="16217" dxfId="21635" operator="lessThan" stopIfTrue="1">
      <formula>0</formula>
    </cfRule>
  </conditionalFormatting>
  <conditionalFormatting sqref="CM98:CN98">
    <cfRule type="cellIs" priority="16208" dxfId="21635" operator="lessThan" stopIfTrue="1">
      <formula>0</formula>
    </cfRule>
  </conditionalFormatting>
  <conditionalFormatting sqref="CM97:CN98">
    <cfRule type="cellIs" priority="16212" dxfId="21635" operator="lessThan" stopIfTrue="1">
      <formula>0</formula>
    </cfRule>
  </conditionalFormatting>
  <conditionalFormatting sqref="CM97:CM98">
    <cfRule type="cellIs" priority="16211" dxfId="21635" operator="lessThan" stopIfTrue="1">
      <formula>0</formula>
    </cfRule>
  </conditionalFormatting>
  <conditionalFormatting sqref="CM97:CM98">
    <cfRule type="cellIs" priority="16210" dxfId="21635" operator="lessThan" stopIfTrue="1">
      <formula>0</formula>
    </cfRule>
  </conditionalFormatting>
  <conditionalFormatting sqref="CM98:CN98">
    <cfRule type="cellIs" priority="16209" dxfId="21635" operator="lessThan" stopIfTrue="1">
      <formula>0</formula>
    </cfRule>
  </conditionalFormatting>
  <conditionalFormatting sqref="CM98">
    <cfRule type="cellIs" priority="16206" dxfId="21635" operator="lessThan" stopIfTrue="1">
      <formula>0</formula>
    </cfRule>
  </conditionalFormatting>
  <conditionalFormatting sqref="CM98">
    <cfRule type="cellIs" priority="16207" dxfId="21635" operator="lessThan" stopIfTrue="1">
      <formula>0</formula>
    </cfRule>
  </conditionalFormatting>
  <conditionalFormatting sqref="BV97">
    <cfRule type="cellIs" priority="16204" dxfId="21635" operator="lessThan" stopIfTrue="1">
      <formula>0</formula>
    </cfRule>
  </conditionalFormatting>
  <conditionalFormatting sqref="BT97">
    <cfRule type="cellIs" priority="16205" dxfId="21635" operator="lessThan" stopIfTrue="1">
      <formula>0</formula>
    </cfRule>
  </conditionalFormatting>
  <conditionalFormatting sqref="BQ97:BR98">
    <cfRule type="cellIs" priority="16229" dxfId="21635" operator="lessThan" stopIfTrue="1">
      <formula>0</formula>
    </cfRule>
  </conditionalFormatting>
  <conditionalFormatting sqref="BQ98:BR98">
    <cfRule type="cellIs" priority="16224" dxfId="21635" operator="lessThan" stopIfTrue="1">
      <formula>0</formula>
    </cfRule>
  </conditionalFormatting>
  <conditionalFormatting sqref="BQ98">
    <cfRule type="cellIs" priority="16223" dxfId="21635" operator="lessThan" stopIfTrue="1">
      <formula>0</formula>
    </cfRule>
  </conditionalFormatting>
  <conditionalFormatting sqref="BQ98">
    <cfRule type="cellIs" priority="16222" dxfId="21635" operator="lessThan" stopIfTrue="1">
      <formula>0</formula>
    </cfRule>
  </conditionalFormatting>
  <conditionalFormatting sqref="CB97:CC98">
    <cfRule type="cellIs" priority="16221" dxfId="21635" operator="lessThan" stopIfTrue="1">
      <formula>0</formula>
    </cfRule>
  </conditionalFormatting>
  <conditionalFormatting sqref="CB97:CC98">
    <cfRule type="cellIs" priority="16220" dxfId="21635" operator="lessThan" stopIfTrue="1">
      <formula>0</formula>
    </cfRule>
  </conditionalFormatting>
  <conditionalFormatting sqref="CB97:CB98">
    <cfRule type="cellIs" priority="16219" dxfId="21635" operator="lessThan" stopIfTrue="1">
      <formula>0</formula>
    </cfRule>
  </conditionalFormatting>
  <conditionalFormatting sqref="CB97:CB98">
    <cfRule type="cellIs" priority="16218" dxfId="21635" operator="lessThan" stopIfTrue="1">
      <formula>0</formula>
    </cfRule>
  </conditionalFormatting>
  <conditionalFormatting sqref="BL97">
    <cfRule type="cellIs" priority="16192" dxfId="21635" operator="lessThan" stopIfTrue="1">
      <formula>0</formula>
    </cfRule>
  </conditionalFormatting>
  <conditionalFormatting sqref="CP98">
    <cfRule type="cellIs" priority="16197" dxfId="21635" operator="lessThan" stopIfTrue="1">
      <formula>0</formula>
    </cfRule>
  </conditionalFormatting>
  <conditionalFormatting sqref="BT98">
    <cfRule type="cellIs" priority="16200" dxfId="21635" operator="lessThan" stopIfTrue="1">
      <formula>0</formula>
    </cfRule>
  </conditionalFormatting>
  <conditionalFormatting sqref="CP97">
    <cfRule type="cellIs" priority="16202" dxfId="21635" operator="lessThan" stopIfTrue="1">
      <formula>0</formula>
    </cfRule>
  </conditionalFormatting>
  <conditionalFormatting sqref="CR97">
    <cfRule type="cellIs" priority="16201" dxfId="21635" operator="lessThan" stopIfTrue="1">
      <formula>0</formula>
    </cfRule>
  </conditionalFormatting>
  <conditionalFormatting sqref="BV98">
    <cfRule type="cellIs" priority="16199" dxfId="21635" operator="lessThan" stopIfTrue="1">
      <formula>0</formula>
    </cfRule>
  </conditionalFormatting>
  <conditionalFormatting sqref="CE98">
    <cfRule type="cellIs" priority="16198" dxfId="21635" operator="lessThan" stopIfTrue="1">
      <formula>0</formula>
    </cfRule>
  </conditionalFormatting>
  <conditionalFormatting sqref="BW97">
    <cfRule type="cellIs" priority="16191" dxfId="21635" operator="lessThan" stopIfTrue="1">
      <formula>0</formula>
    </cfRule>
  </conditionalFormatting>
  <conditionalFormatting sqref="DI97">
    <cfRule type="cellIs" priority="16180" dxfId="21635" operator="lessThan" stopIfTrue="1">
      <formula>0</formula>
    </cfRule>
  </conditionalFormatting>
  <conditionalFormatting sqref="EF97:EH97">
    <cfRule type="cellIs" priority="16172" dxfId="21635" operator="lessThan" stopIfTrue="1">
      <formula>0</formula>
    </cfRule>
  </conditionalFormatting>
  <conditionalFormatting sqref="CH98">
    <cfRule type="cellIs" priority="16185" dxfId="21635" operator="lessThan" stopIfTrue="1">
      <formula>0</formula>
    </cfRule>
  </conditionalFormatting>
  <conditionalFormatting sqref="DP97:DR97">
    <cfRule type="cellIs" priority="16176" dxfId="21635" operator="lessThan" stopIfTrue="1">
      <formula>0</formula>
    </cfRule>
  </conditionalFormatting>
  <conditionalFormatting sqref="DJ98">
    <cfRule type="cellIs" priority="16177" dxfId="21635" operator="lessThan" stopIfTrue="1">
      <formula>0</formula>
    </cfRule>
  </conditionalFormatting>
  <conditionalFormatting sqref="FL96">
    <cfRule type="cellIs" priority="16114" dxfId="21635" operator="lessThan" stopIfTrue="1">
      <formula>0</formula>
    </cfRule>
  </conditionalFormatting>
  <conditionalFormatting sqref="DI98">
    <cfRule type="cellIs" priority="16179" dxfId="21635" operator="lessThan" stopIfTrue="1">
      <formula>0</formula>
    </cfRule>
  </conditionalFormatting>
  <conditionalFormatting sqref="DX97:DZ97">
    <cfRule type="cellIs" priority="16174" dxfId="21635" operator="lessThan" stopIfTrue="1">
      <formula>0</formula>
    </cfRule>
  </conditionalFormatting>
  <conditionalFormatting sqref="DX98:DZ98">
    <cfRule type="cellIs" priority="16173" dxfId="21635" operator="lessThan" stopIfTrue="1">
      <formula>0</formula>
    </cfRule>
  </conditionalFormatting>
  <conditionalFormatting sqref="FQ96">
    <cfRule type="cellIs" priority="16112" dxfId="21635" operator="lessThan" stopIfTrue="1">
      <formula>0</formula>
    </cfRule>
  </conditionalFormatting>
  <conditionalFormatting sqref="DP98:DR98">
    <cfRule type="cellIs" priority="16175" dxfId="21635" operator="lessThan" stopIfTrue="1">
      <formula>0</formula>
    </cfRule>
  </conditionalFormatting>
  <conditionalFormatting sqref="BO97">
    <cfRule type="cellIs" priority="16156" dxfId="21635" operator="lessThan" stopIfTrue="1">
      <formula>0</formula>
    </cfRule>
  </conditionalFormatting>
  <conditionalFormatting sqref="FM96">
    <cfRule type="cellIs" priority="16111" dxfId="21635" operator="lessThan" stopIfTrue="1">
      <formula>0</formula>
    </cfRule>
  </conditionalFormatting>
  <conditionalFormatting sqref="BO95">
    <cfRule type="cellIs" priority="16166" dxfId="21635" operator="lessThan" stopIfTrue="1">
      <formula>0</formula>
    </cfRule>
  </conditionalFormatting>
  <conditionalFormatting sqref="EF98:EH98">
    <cfRule type="cellIs" priority="16171" dxfId="21635" operator="lessThan" stopIfTrue="1">
      <formula>0</formula>
    </cfRule>
  </conditionalFormatting>
  <conditionalFormatting sqref="FK95">
    <cfRule type="cellIs" priority="16170" dxfId="21635" operator="lessThan" stopIfTrue="1">
      <formula>0</formula>
    </cfRule>
  </conditionalFormatting>
  <conditionalFormatting sqref="FL95">
    <cfRule type="cellIs" priority="16169" dxfId="21635" operator="lessThan" stopIfTrue="1">
      <formula>0</formula>
    </cfRule>
  </conditionalFormatting>
  <conditionalFormatting sqref="FP97">
    <cfRule type="cellIs" priority="16108" dxfId="21635" operator="lessThan" stopIfTrue="1">
      <formula>0</formula>
    </cfRule>
  </conditionalFormatting>
  <conditionalFormatting sqref="FP95">
    <cfRule type="cellIs" priority="16168" dxfId="21635" operator="lessThan" stopIfTrue="1">
      <formula>0</formula>
    </cfRule>
  </conditionalFormatting>
  <conditionalFormatting sqref="FQ95">
    <cfRule type="cellIs" priority="16167" dxfId="21635" operator="lessThan" stopIfTrue="1">
      <formula>0</formula>
    </cfRule>
  </conditionalFormatting>
  <conditionalFormatting sqref="FK96">
    <cfRule type="cellIs" priority="16115" dxfId="21635" operator="lessThan" stopIfTrue="1">
      <formula>0</formula>
    </cfRule>
  </conditionalFormatting>
  <conditionalFormatting sqref="BO97">
    <cfRule type="cellIs" priority="16158" dxfId="21635" operator="lessThan" stopIfTrue="1">
      <formula>0</formula>
    </cfRule>
  </conditionalFormatting>
  <conditionalFormatting sqref="FP96">
    <cfRule type="cellIs" priority="16113" dxfId="21635" operator="lessThan" stopIfTrue="1">
      <formula>0</formula>
    </cfRule>
  </conditionalFormatting>
  <conditionalFormatting sqref="BO95">
    <cfRule type="cellIs" priority="16164" dxfId="21635" operator="lessThan" stopIfTrue="1">
      <formula>0</formula>
    </cfRule>
  </conditionalFormatting>
  <conditionalFormatting sqref="BO97">
    <cfRule type="cellIs" priority="16155" dxfId="21635" operator="lessThan" stopIfTrue="1">
      <formula>0</formula>
    </cfRule>
  </conditionalFormatting>
  <conditionalFormatting sqref="GE95">
    <cfRule type="cellIs" priority="16083" dxfId="21635" operator="lessThan" stopIfTrue="1">
      <formula>0</formula>
    </cfRule>
  </conditionalFormatting>
  <conditionalFormatting sqref="BO97">
    <cfRule type="cellIs" priority="16157" dxfId="21635" operator="lessThan" stopIfTrue="1">
      <formula>0</formula>
    </cfRule>
  </conditionalFormatting>
  <conditionalFormatting sqref="GA97">
    <cfRule type="cellIs" priority="16076" dxfId="21635" operator="lessThan" stopIfTrue="1">
      <formula>0</formula>
    </cfRule>
  </conditionalFormatting>
  <conditionalFormatting sqref="BO98">
    <cfRule type="cellIs" priority="16152" dxfId="21635" operator="lessThan" stopIfTrue="1">
      <formula>0</formula>
    </cfRule>
  </conditionalFormatting>
  <conditionalFormatting sqref="BZ98">
    <cfRule type="cellIs" priority="16136" dxfId="21635" operator="lessThan" stopIfTrue="1">
      <formula>0</formula>
    </cfRule>
  </conditionalFormatting>
  <conditionalFormatting sqref="BO98">
    <cfRule type="cellIs" priority="16154" dxfId="21635" operator="lessThan" stopIfTrue="1">
      <formula>0</formula>
    </cfRule>
  </conditionalFormatting>
  <conditionalFormatting sqref="BO95">
    <cfRule type="cellIs" priority="16165" dxfId="21635" operator="lessThan" stopIfTrue="1">
      <formula>0</formula>
    </cfRule>
  </conditionalFormatting>
  <conditionalFormatting sqref="BO95">
    <cfRule type="cellIs" priority="16163" dxfId="21635" operator="lessThan" stopIfTrue="1">
      <formula>0</formula>
    </cfRule>
  </conditionalFormatting>
  <conditionalFormatting sqref="BO96">
    <cfRule type="cellIs" priority="16160" dxfId="21635" operator="lessThan" stopIfTrue="1">
      <formula>0</formula>
    </cfRule>
  </conditionalFormatting>
  <conditionalFormatting sqref="BO96">
    <cfRule type="cellIs" priority="16162" dxfId="21635" operator="lessThan" stopIfTrue="1">
      <formula>0</formula>
    </cfRule>
  </conditionalFormatting>
  <conditionalFormatting sqref="BO96">
    <cfRule type="cellIs" priority="16161" dxfId="21635" operator="lessThan" stopIfTrue="1">
      <formula>0</formula>
    </cfRule>
  </conditionalFormatting>
  <conditionalFormatting sqref="BO96">
    <cfRule type="cellIs" priority="16159" dxfId="21635" operator="lessThan" stopIfTrue="1">
      <formula>0</formula>
    </cfRule>
  </conditionalFormatting>
  <conditionalFormatting sqref="BZ97">
    <cfRule type="cellIs" priority="16140" dxfId="21635" operator="lessThan" stopIfTrue="1">
      <formula>0</formula>
    </cfRule>
  </conditionalFormatting>
  <conditionalFormatting sqref="BZ97">
    <cfRule type="cellIs" priority="16142" dxfId="21635" operator="lessThan" stopIfTrue="1">
      <formula>0</formula>
    </cfRule>
  </conditionalFormatting>
  <conditionalFormatting sqref="BZ97">
    <cfRule type="cellIs" priority="16141" dxfId="21635" operator="lessThan" stopIfTrue="1">
      <formula>0</formula>
    </cfRule>
  </conditionalFormatting>
  <conditionalFormatting sqref="BZ97">
    <cfRule type="cellIs" priority="16139" dxfId="21635" operator="lessThan" stopIfTrue="1">
      <formula>0</formula>
    </cfRule>
  </conditionalFormatting>
  <conditionalFormatting sqref="BO102">
    <cfRule type="cellIs" priority="15795" dxfId="21635" operator="lessThan" stopIfTrue="1">
      <formula>0</formula>
    </cfRule>
  </conditionalFormatting>
  <conditionalFormatting sqref="BZ98">
    <cfRule type="cellIs" priority="16138" dxfId="21635" operator="lessThan" stopIfTrue="1">
      <formula>0</formula>
    </cfRule>
  </conditionalFormatting>
  <conditionalFormatting sqref="BO98">
    <cfRule type="cellIs" priority="16153" dxfId="21635" operator="lessThan" stopIfTrue="1">
      <formula>0</formula>
    </cfRule>
  </conditionalFormatting>
  <conditionalFormatting sqref="BO98">
    <cfRule type="cellIs" priority="16151" dxfId="21635" operator="lessThan" stopIfTrue="1">
      <formula>0</formula>
    </cfRule>
  </conditionalFormatting>
  <conditionalFormatting sqref="FZ96">
    <cfRule type="cellIs" priority="16063" dxfId="21635" operator="lessThan" stopIfTrue="1">
      <formula>0</formula>
    </cfRule>
  </conditionalFormatting>
  <conditionalFormatting sqref="FY97">
    <cfRule type="cellIs" priority="16065" dxfId="21635" operator="lessThan" stopIfTrue="1">
      <formula>0</formula>
    </cfRule>
  </conditionalFormatting>
  <conditionalFormatting sqref="BZ95">
    <cfRule type="cellIs" priority="16148" dxfId="21635" operator="lessThan" stopIfTrue="1">
      <formula>0</formula>
    </cfRule>
  </conditionalFormatting>
  <conditionalFormatting sqref="BZ95">
    <cfRule type="cellIs" priority="16150" dxfId="21635" operator="lessThan" stopIfTrue="1">
      <formula>0</formula>
    </cfRule>
  </conditionalFormatting>
  <conditionalFormatting sqref="FY98">
    <cfRule type="cellIs" priority="16064" dxfId="21635" operator="lessThan" stopIfTrue="1">
      <formula>0</formula>
    </cfRule>
  </conditionalFormatting>
  <conditionalFormatting sqref="FZ97">
    <cfRule type="cellIs" priority="16062" dxfId="21635" operator="lessThan" stopIfTrue="1">
      <formula>0</formula>
    </cfRule>
  </conditionalFormatting>
  <conditionalFormatting sqref="FZ98">
    <cfRule type="cellIs" priority="16061" dxfId="21635" operator="lessThan" stopIfTrue="1">
      <formula>0</formula>
    </cfRule>
  </conditionalFormatting>
  <conditionalFormatting sqref="BZ95">
    <cfRule type="cellIs" priority="16149" dxfId="21635" operator="lessThan" stopIfTrue="1">
      <formula>0</formula>
    </cfRule>
  </conditionalFormatting>
  <conditionalFormatting sqref="BZ95">
    <cfRule type="cellIs" priority="16147" dxfId="21635" operator="lessThan" stopIfTrue="1">
      <formula>0</formula>
    </cfRule>
  </conditionalFormatting>
  <conditionalFormatting sqref="BZ96">
    <cfRule type="cellIs" priority="16144" dxfId="21635" operator="lessThan" stopIfTrue="1">
      <formula>0</formula>
    </cfRule>
  </conditionalFormatting>
  <conditionalFormatting sqref="BZ96">
    <cfRule type="cellIs" priority="16146" dxfId="21635" operator="lessThan" stopIfTrue="1">
      <formula>0</formula>
    </cfRule>
  </conditionalFormatting>
  <conditionalFormatting sqref="BZ96">
    <cfRule type="cellIs" priority="16145" dxfId="21635" operator="lessThan" stopIfTrue="1">
      <formula>0</formula>
    </cfRule>
  </conditionalFormatting>
  <conditionalFormatting sqref="BZ96">
    <cfRule type="cellIs" priority="16143" dxfId="21635" operator="lessThan" stopIfTrue="1">
      <formula>0</formula>
    </cfRule>
  </conditionalFormatting>
  <conditionalFormatting sqref="BZ98">
    <cfRule type="cellIs" priority="16137" dxfId="21635" operator="lessThan" stopIfTrue="1">
      <formula>0</formula>
    </cfRule>
  </conditionalFormatting>
  <conditionalFormatting sqref="BZ98">
    <cfRule type="cellIs" priority="16135" dxfId="21635" operator="lessThan" stopIfTrue="1">
      <formula>0</formula>
    </cfRule>
  </conditionalFormatting>
  <conditionalFormatting sqref="CK97">
    <cfRule type="cellIs" priority="16124" dxfId="21635" operator="lessThan" stopIfTrue="1">
      <formula>0</formula>
    </cfRule>
  </conditionalFormatting>
  <conditionalFormatting sqref="CK97">
    <cfRule type="cellIs" priority="16126" dxfId="21635" operator="lessThan" stopIfTrue="1">
      <formula>0</formula>
    </cfRule>
  </conditionalFormatting>
  <conditionalFormatting sqref="CK97">
    <cfRule type="cellIs" priority="16125" dxfId="21635" operator="lessThan" stopIfTrue="1">
      <formula>0</formula>
    </cfRule>
  </conditionalFormatting>
  <conditionalFormatting sqref="CK97">
    <cfRule type="cellIs" priority="16123" dxfId="21635" operator="lessThan" stopIfTrue="1">
      <formula>0</formula>
    </cfRule>
  </conditionalFormatting>
  <conditionalFormatting sqref="CK98">
    <cfRule type="cellIs" priority="16122" dxfId="21635" operator="lessThan" stopIfTrue="1">
      <formula>0</formula>
    </cfRule>
  </conditionalFormatting>
  <conditionalFormatting sqref="CK95">
    <cfRule type="cellIs" priority="16132" dxfId="21635" operator="lessThan" stopIfTrue="1">
      <formula>0</formula>
    </cfRule>
  </conditionalFormatting>
  <conditionalFormatting sqref="CK95">
    <cfRule type="cellIs" priority="16134" dxfId="21635" operator="lessThan" stopIfTrue="1">
      <formula>0</formula>
    </cfRule>
  </conditionalFormatting>
  <conditionalFormatting sqref="CK95">
    <cfRule type="cellIs" priority="16133" dxfId="21635" operator="lessThan" stopIfTrue="1">
      <formula>0</formula>
    </cfRule>
  </conditionalFormatting>
  <conditionalFormatting sqref="CK96">
    <cfRule type="cellIs" priority="16128" dxfId="21635" operator="lessThan" stopIfTrue="1">
      <formula>0</formula>
    </cfRule>
  </conditionalFormatting>
  <conditionalFormatting sqref="CK96">
    <cfRule type="cellIs" priority="16130" dxfId="21635" operator="lessThan" stopIfTrue="1">
      <formula>0</formula>
    </cfRule>
  </conditionalFormatting>
  <conditionalFormatting sqref="CK96">
    <cfRule type="cellIs" priority="16129" dxfId="21635" operator="lessThan" stopIfTrue="1">
      <formula>0</formula>
    </cfRule>
  </conditionalFormatting>
  <conditionalFormatting sqref="CK98">
    <cfRule type="cellIs" priority="16121" dxfId="21635" operator="lessThan" stopIfTrue="1">
      <formula>0</formula>
    </cfRule>
  </conditionalFormatting>
  <conditionalFormatting sqref="CK98">
    <cfRule type="cellIs" priority="16119" dxfId="21635" operator="lessThan" stopIfTrue="1">
      <formula>0</formula>
    </cfRule>
  </conditionalFormatting>
  <conditionalFormatting sqref="FM95">
    <cfRule type="cellIs" priority="16116" dxfId="21635" operator="lessThan" stopIfTrue="1">
      <formula>0</formula>
    </cfRule>
  </conditionalFormatting>
  <conditionalFormatting sqref="FK97">
    <cfRule type="cellIs" priority="16110" dxfId="21635" operator="lessThan" stopIfTrue="1">
      <formula>0</formula>
    </cfRule>
  </conditionalFormatting>
  <conditionalFormatting sqref="FL97">
    <cfRule type="cellIs" priority="16109" dxfId="21635" operator="lessThan" stopIfTrue="1">
      <formula>0</formula>
    </cfRule>
  </conditionalFormatting>
  <conditionalFormatting sqref="FQ97">
    <cfRule type="cellIs" priority="16107" dxfId="21635" operator="lessThan" stopIfTrue="1">
      <formula>0</formula>
    </cfRule>
  </conditionalFormatting>
  <conditionalFormatting sqref="FM97">
    <cfRule type="cellIs" priority="16106" dxfId="21635" operator="lessThan" stopIfTrue="1">
      <formula>0</formula>
    </cfRule>
  </conditionalFormatting>
  <conditionalFormatting sqref="FK98">
    <cfRule type="cellIs" priority="16105" dxfId="21635" operator="lessThan" stopIfTrue="1">
      <formula>0</formula>
    </cfRule>
  </conditionalFormatting>
  <conditionalFormatting sqref="FL98">
    <cfRule type="cellIs" priority="16104" dxfId="21635" operator="lessThan" stopIfTrue="1">
      <formula>0</formula>
    </cfRule>
  </conditionalFormatting>
  <conditionalFormatting sqref="FP98">
    <cfRule type="cellIs" priority="16103" dxfId="21635" operator="lessThan" stopIfTrue="1">
      <formula>0</formula>
    </cfRule>
  </conditionalFormatting>
  <conditionalFormatting sqref="FQ98">
    <cfRule type="cellIs" priority="16102" dxfId="21635" operator="lessThan" stopIfTrue="1">
      <formula>0</formula>
    </cfRule>
  </conditionalFormatting>
  <conditionalFormatting sqref="FM98">
    <cfRule type="cellIs" priority="16101" dxfId="21635" operator="lessThan" stopIfTrue="1">
      <formula>0</formula>
    </cfRule>
  </conditionalFormatting>
  <conditionalFormatting sqref="FR95">
    <cfRule type="cellIs" priority="16100" dxfId="21635" operator="lessThan" stopIfTrue="1">
      <formula>0</formula>
    </cfRule>
  </conditionalFormatting>
  <conditionalFormatting sqref="FS95">
    <cfRule type="cellIs" priority="16099" dxfId="21635" operator="lessThan" stopIfTrue="1">
      <formula>0</formula>
    </cfRule>
  </conditionalFormatting>
  <conditionalFormatting sqref="FW95">
    <cfRule type="cellIs" priority="16098" dxfId="21635" operator="lessThan" stopIfTrue="1">
      <formula>0</formula>
    </cfRule>
  </conditionalFormatting>
  <conditionalFormatting sqref="FX95">
    <cfRule type="cellIs" priority="16097" dxfId="21635" operator="lessThan" stopIfTrue="1">
      <formula>0</formula>
    </cfRule>
  </conditionalFormatting>
  <conditionalFormatting sqref="FT95">
    <cfRule type="cellIs" priority="16096" dxfId="21635" operator="lessThan" stopIfTrue="1">
      <formula>0</formula>
    </cfRule>
  </conditionalFormatting>
  <conditionalFormatting sqref="FY95">
    <cfRule type="cellIs" priority="16086" dxfId="21635" operator="lessThan" stopIfTrue="1">
      <formula>0</formula>
    </cfRule>
  </conditionalFormatting>
  <conditionalFormatting sqref="FZ95">
    <cfRule type="cellIs" priority="16085" dxfId="21635" operator="lessThan" stopIfTrue="1">
      <formula>0</formula>
    </cfRule>
  </conditionalFormatting>
  <conditionalFormatting sqref="FW96">
    <cfRule type="cellIs" priority="16095" dxfId="21635" operator="lessThan" stopIfTrue="1">
      <formula>0</formula>
    </cfRule>
  </conditionalFormatting>
  <conditionalFormatting sqref="FX96">
    <cfRule type="cellIs" priority="16094" dxfId="21635" operator="lessThan" stopIfTrue="1">
      <formula>0</formula>
    </cfRule>
  </conditionalFormatting>
  <conditionalFormatting sqref="FT96">
    <cfRule type="cellIs" priority="16093" dxfId="21635" operator="lessThan" stopIfTrue="1">
      <formula>0</formula>
    </cfRule>
  </conditionalFormatting>
  <conditionalFormatting sqref="GA95">
    <cfRule type="cellIs" priority="16082" dxfId="21635" operator="lessThan" stopIfTrue="1">
      <formula>0</formula>
    </cfRule>
  </conditionalFormatting>
  <conditionalFormatting sqref="FW97">
    <cfRule type="cellIs" priority="16092" dxfId="21635" operator="lessThan" stopIfTrue="1">
      <formula>0</formula>
    </cfRule>
  </conditionalFormatting>
  <conditionalFormatting sqref="FX97">
    <cfRule type="cellIs" priority="16091" dxfId="21635" operator="lessThan" stopIfTrue="1">
      <formula>0</formula>
    </cfRule>
  </conditionalFormatting>
  <conditionalFormatting sqref="FT97">
    <cfRule type="cellIs" priority="16090" dxfId="21635" operator="lessThan" stopIfTrue="1">
      <formula>0</formula>
    </cfRule>
  </conditionalFormatting>
  <conditionalFormatting sqref="GD96">
    <cfRule type="cellIs" priority="16081" dxfId="21635" operator="lessThan" stopIfTrue="1">
      <formula>0</formula>
    </cfRule>
  </conditionalFormatting>
  <conditionalFormatting sqref="FW98">
    <cfRule type="cellIs" priority="16089" dxfId="21635" operator="lessThan" stopIfTrue="1">
      <formula>0</formula>
    </cfRule>
  </conditionalFormatting>
  <conditionalFormatting sqref="FX98">
    <cfRule type="cellIs" priority="16088" dxfId="21635" operator="lessThan" stopIfTrue="1">
      <formula>0</formula>
    </cfRule>
  </conditionalFormatting>
  <conditionalFormatting sqref="FT98">
    <cfRule type="cellIs" priority="16087" dxfId="21635" operator="lessThan" stopIfTrue="1">
      <formula>0</formula>
    </cfRule>
  </conditionalFormatting>
  <conditionalFormatting sqref="GD95">
    <cfRule type="cellIs" priority="16084" dxfId="21635" operator="lessThan" stopIfTrue="1">
      <formula>0</formula>
    </cfRule>
  </conditionalFormatting>
  <conditionalFormatting sqref="GD97">
    <cfRule type="cellIs" priority="16078" dxfId="21635" operator="lessThan" stopIfTrue="1">
      <formula>0</formula>
    </cfRule>
  </conditionalFormatting>
  <conditionalFormatting sqref="GE96">
    <cfRule type="cellIs" priority="16080" dxfId="21635" operator="lessThan" stopIfTrue="1">
      <formula>0</formula>
    </cfRule>
  </conditionalFormatting>
  <conditionalFormatting sqref="GA96">
    <cfRule type="cellIs" priority="16079" dxfId="21635" operator="lessThan" stopIfTrue="1">
      <formula>0</formula>
    </cfRule>
  </conditionalFormatting>
  <conditionalFormatting sqref="GE98">
    <cfRule type="cellIs" priority="16074" dxfId="21635" operator="lessThan" stopIfTrue="1">
      <formula>0</formula>
    </cfRule>
  </conditionalFormatting>
  <conditionalFormatting sqref="GE97">
    <cfRule type="cellIs" priority="16077" dxfId="21635" operator="lessThan" stopIfTrue="1">
      <formula>0</formula>
    </cfRule>
  </conditionalFormatting>
  <conditionalFormatting sqref="FR97">
    <cfRule type="cellIs" priority="16070" dxfId="21635" operator="lessThan" stopIfTrue="1">
      <formula>0</formula>
    </cfRule>
  </conditionalFormatting>
  <conditionalFormatting sqref="GA98">
    <cfRule type="cellIs" priority="16073" dxfId="21635" operator="lessThan" stopIfTrue="1">
      <formula>0</formula>
    </cfRule>
  </conditionalFormatting>
  <conditionalFormatting sqref="FS96">
    <cfRule type="cellIs" priority="16071" dxfId="21635" operator="lessThan" stopIfTrue="1">
      <formula>0</formula>
    </cfRule>
  </conditionalFormatting>
  <conditionalFormatting sqref="FS97">
    <cfRule type="cellIs" priority="16069" dxfId="21635" operator="lessThan" stopIfTrue="1">
      <formula>0</formula>
    </cfRule>
  </conditionalFormatting>
  <conditionalFormatting sqref="FR98">
    <cfRule type="cellIs" priority="16068" dxfId="21635" operator="lessThan" stopIfTrue="1">
      <formula>0</formula>
    </cfRule>
  </conditionalFormatting>
  <conditionalFormatting sqref="FS98">
    <cfRule type="cellIs" priority="16067" dxfId="21635" operator="lessThan" stopIfTrue="1">
      <formula>0</formula>
    </cfRule>
  </conditionalFormatting>
  <conditionalFormatting sqref="FY96">
    <cfRule type="cellIs" priority="16066" dxfId="21635" operator="lessThan" stopIfTrue="1">
      <formula>0</formula>
    </cfRule>
  </conditionalFormatting>
  <conditionalFormatting sqref="AZ99:AZ100">
    <cfRule type="cellIs" priority="16052" dxfId="21635" operator="lessThan" stopIfTrue="1">
      <formula>0</formula>
    </cfRule>
  </conditionalFormatting>
  <conditionalFormatting sqref="BB99:BB100">
    <cfRule type="cellIs" priority="16051" dxfId="21635" operator="lessThan" stopIfTrue="1">
      <formula>0</formula>
    </cfRule>
  </conditionalFormatting>
  <conditionalFormatting sqref="AJ99:AJ100">
    <cfRule type="cellIs" priority="16050" dxfId="21635" operator="lessThan" stopIfTrue="1">
      <formula>0</formula>
    </cfRule>
  </conditionalFormatting>
  <conditionalFormatting sqref="K99:K100">
    <cfRule type="cellIs" priority="16049" dxfId="21635" operator="lessThan" stopIfTrue="1">
      <formula>0</formula>
    </cfRule>
  </conditionalFormatting>
  <conditionalFormatting sqref="L99:L100">
    <cfRule type="cellIs" priority="16048" dxfId="21635" operator="lessThan" stopIfTrue="1">
      <formula>0</formula>
    </cfRule>
  </conditionalFormatting>
  <conditionalFormatting sqref="BK99:BK100">
    <cfRule type="cellIs" priority="16046" dxfId="21635" operator="lessThan" stopIfTrue="1">
      <formula>0</formula>
    </cfRule>
  </conditionalFormatting>
  <conditionalFormatting sqref="BF99:BG100">
    <cfRule type="cellIs" priority="16045" dxfId="21635" operator="lessThan" stopIfTrue="1">
      <formula>0</formula>
    </cfRule>
  </conditionalFormatting>
  <conditionalFormatting sqref="BF100">
    <cfRule type="cellIs" priority="16038" dxfId="21635" operator="lessThan" stopIfTrue="1">
      <formula>0</formula>
    </cfRule>
  </conditionalFormatting>
  <conditionalFormatting sqref="BI99:BI100">
    <cfRule type="cellIs" priority="16047" dxfId="21635" operator="lessThan" stopIfTrue="1">
      <formula>0</formula>
    </cfRule>
  </conditionalFormatting>
  <conditionalFormatting sqref="BF99:BG100">
    <cfRule type="cellIs" priority="16044" dxfId="21635" operator="lessThan" stopIfTrue="1">
      <formula>0</formula>
    </cfRule>
  </conditionalFormatting>
  <conditionalFormatting sqref="BF99:BF100">
    <cfRule type="cellIs" priority="16043" dxfId="21635" operator="lessThan" stopIfTrue="1">
      <formula>0</formula>
    </cfRule>
  </conditionalFormatting>
  <conditionalFormatting sqref="BF99:BF100">
    <cfRule type="cellIs" priority="16042" dxfId="21635" operator="lessThan" stopIfTrue="1">
      <formula>0</formula>
    </cfRule>
  </conditionalFormatting>
  <conditionalFormatting sqref="BF100:BG100">
    <cfRule type="cellIs" priority="16040" dxfId="21635" operator="lessThan" stopIfTrue="1">
      <formula>0</formula>
    </cfRule>
  </conditionalFormatting>
  <conditionalFormatting sqref="BF100:BG100">
    <cfRule type="cellIs" priority="16041" dxfId="21635" operator="lessThan" stopIfTrue="1">
      <formula>0</formula>
    </cfRule>
  </conditionalFormatting>
  <conditionalFormatting sqref="BF100">
    <cfRule type="cellIs" priority="16039" dxfId="21635" operator="lessThan" stopIfTrue="1">
      <formula>0</formula>
    </cfRule>
  </conditionalFormatting>
  <conditionalFormatting sqref="FQ123">
    <cfRule type="cellIs" priority="13620" dxfId="21635" operator="lessThan" stopIfTrue="1">
      <formula>0</formula>
    </cfRule>
  </conditionalFormatting>
  <conditionalFormatting sqref="BZ124">
    <cfRule type="cellIs" priority="13606" dxfId="21635" operator="lessThan" stopIfTrue="1">
      <formula>0</formula>
    </cfRule>
  </conditionalFormatting>
  <conditionalFormatting sqref="BZ124">
    <cfRule type="cellIs" priority="13605" dxfId="21635" operator="lessThan" stopIfTrue="1">
      <formula>0</formula>
    </cfRule>
  </conditionalFormatting>
  <conditionalFormatting sqref="BZ124">
    <cfRule type="cellIs" priority="13604" dxfId="21635" operator="lessThan" stopIfTrue="1">
      <formula>0</formula>
    </cfRule>
  </conditionalFormatting>
  <conditionalFormatting sqref="CK123">
    <cfRule type="cellIs" priority="13603" dxfId="21635" operator="lessThan" stopIfTrue="1">
      <formula>0</formula>
    </cfRule>
  </conditionalFormatting>
  <conditionalFormatting sqref="AW99:AW100">
    <cfRule type="cellIs" priority="16018" dxfId="21635" operator="lessThan" stopIfTrue="1">
      <formula>0</formula>
    </cfRule>
  </conditionalFormatting>
  <conditionalFormatting sqref="AW99:AW100">
    <cfRule type="cellIs" priority="16017" dxfId="21635" operator="lessThan" stopIfTrue="1">
      <formula>0</formula>
    </cfRule>
  </conditionalFormatting>
  <conditionalFormatting sqref="CK123">
    <cfRule type="cellIs" priority="13602" dxfId="21635" operator="lessThan" stopIfTrue="1">
      <formula>0</formula>
    </cfRule>
  </conditionalFormatting>
  <conditionalFormatting sqref="CK123">
    <cfRule type="cellIs" priority="13601" dxfId="21635" operator="lessThan" stopIfTrue="1">
      <formula>0</formula>
    </cfRule>
  </conditionalFormatting>
  <conditionalFormatting sqref="CK123">
    <cfRule type="cellIs" priority="13600" dxfId="21635" operator="lessThan" stopIfTrue="1">
      <formula>0</formula>
    </cfRule>
  </conditionalFormatting>
  <conditionalFormatting sqref="CK124">
    <cfRule type="cellIs" priority="13599" dxfId="21635" operator="lessThan" stopIfTrue="1">
      <formula>0</formula>
    </cfRule>
  </conditionalFormatting>
  <conditionalFormatting sqref="FT123">
    <cfRule type="cellIs" priority="13583" dxfId="21635" operator="lessThan" stopIfTrue="1">
      <formula>0</formula>
    </cfRule>
  </conditionalFormatting>
  <conditionalFormatting sqref="FW124">
    <cfRule type="cellIs" priority="13582" dxfId="21635" operator="lessThan" stopIfTrue="1">
      <formula>0</formula>
    </cfRule>
  </conditionalFormatting>
  <conditionalFormatting sqref="FW123">
    <cfRule type="cellIs" priority="13585" dxfId="21635" operator="lessThan" stopIfTrue="1">
      <formula>0</formula>
    </cfRule>
  </conditionalFormatting>
  <conditionalFormatting sqref="FX123">
    <cfRule type="cellIs" priority="13584" dxfId="21635" operator="lessThan" stopIfTrue="1">
      <formula>0</formula>
    </cfRule>
  </conditionalFormatting>
  <conditionalFormatting sqref="AW100">
    <cfRule type="cellIs" priority="16014" dxfId="21635" operator="lessThan" stopIfTrue="1">
      <formula>0</formula>
    </cfRule>
  </conditionalFormatting>
  <conditionalFormatting sqref="AW100">
    <cfRule type="cellIs" priority="16013" dxfId="21635" operator="lessThan" stopIfTrue="1">
      <formula>0</formula>
    </cfRule>
  </conditionalFormatting>
  <conditionalFormatting sqref="FX124">
    <cfRule type="cellIs" priority="13581" dxfId="21635" operator="lessThan" stopIfTrue="1">
      <formula>0</formula>
    </cfRule>
  </conditionalFormatting>
  <conditionalFormatting sqref="FT124">
    <cfRule type="cellIs" priority="13580" dxfId="21635" operator="lessThan" stopIfTrue="1">
      <formula>0</formula>
    </cfRule>
  </conditionalFormatting>
  <conditionalFormatting sqref="FY123">
    <cfRule type="cellIs" priority="13579" dxfId="21635" operator="lessThan" stopIfTrue="1">
      <formula>0</formula>
    </cfRule>
  </conditionalFormatting>
  <conditionalFormatting sqref="AW99:AX100">
    <cfRule type="cellIs" priority="16020" dxfId="21635" operator="lessThan" stopIfTrue="1">
      <formula>0</formula>
    </cfRule>
  </conditionalFormatting>
  <conditionalFormatting sqref="AW99:AX100">
    <cfRule type="cellIs" priority="16019" dxfId="21635" operator="lessThan" stopIfTrue="1">
      <formula>0</formula>
    </cfRule>
  </conditionalFormatting>
  <conditionalFormatting sqref="AW100:AX100">
    <cfRule type="cellIs" priority="16015" dxfId="21635" operator="lessThan" stopIfTrue="1">
      <formula>0</formula>
    </cfRule>
  </conditionalFormatting>
  <conditionalFormatting sqref="AW100:AX100">
    <cfRule type="cellIs" priority="16016" dxfId="21635" operator="lessThan" stopIfTrue="1">
      <formula>0</formula>
    </cfRule>
  </conditionalFormatting>
  <conditionalFormatting sqref="DC99:DJ100">
    <cfRule type="cellIs" priority="16012" dxfId="21635" operator="lessThan" stopIfTrue="1">
      <formula>0</formula>
    </cfRule>
  </conditionalFormatting>
  <conditionalFormatting sqref="DK99:DR100">
    <cfRule type="cellIs" priority="16011" dxfId="21635" operator="lessThan" stopIfTrue="1">
      <formula>0</formula>
    </cfRule>
  </conditionalFormatting>
  <conditionalFormatting sqref="DV99:DZ100 ED99:EH100">
    <cfRule type="cellIs" priority="16010" dxfId="21635" operator="lessThan" stopIfTrue="1">
      <formula>0</formula>
    </cfRule>
  </conditionalFormatting>
  <conditionalFormatting sqref="EI99:EI100">
    <cfRule type="cellIs" priority="16009" dxfId="21635" operator="lessThan" stopIfTrue="1">
      <formula>0</formula>
    </cfRule>
  </conditionalFormatting>
  <conditionalFormatting sqref="EP99:EP100 EW99:EW100">
    <cfRule type="cellIs" priority="16004" dxfId="21635" operator="lessThan" stopIfTrue="1">
      <formula>0</formula>
    </cfRule>
  </conditionalFormatting>
  <conditionalFormatting sqref="FD99:FD100">
    <cfRule type="cellIs" priority="15999" dxfId="21635" operator="lessThan" stopIfTrue="1">
      <formula>0</formula>
    </cfRule>
  </conditionalFormatting>
  <conditionalFormatting sqref="FS102">
    <cfRule type="cellIs" priority="15708" dxfId="21635" operator="lessThan" stopIfTrue="1">
      <formula>0</formula>
    </cfRule>
  </conditionalFormatting>
  <conditionalFormatting sqref="CS127">
    <cfRule type="cellIs" priority="13229" dxfId="21635" operator="lessThan" stopIfTrue="1">
      <formula>0</formula>
    </cfRule>
  </conditionalFormatting>
  <conditionalFormatting sqref="C99 E99:F99">
    <cfRule type="cellIs" priority="15993" dxfId="21635" operator="lessThan" stopIfTrue="1">
      <formula>0</formula>
    </cfRule>
  </conditionalFormatting>
  <conditionalFormatting sqref="FS100">
    <cfRule type="cellIs" priority="15712" dxfId="21635" operator="lessThan" stopIfTrue="1">
      <formula>0</formula>
    </cfRule>
  </conditionalFormatting>
  <conditionalFormatting sqref="J99">
    <cfRule type="cellIs" priority="15992" dxfId="21635" operator="lessThan" stopIfTrue="1">
      <formula>0</formula>
    </cfRule>
  </conditionalFormatting>
  <conditionalFormatting sqref="E100">
    <cfRule type="cellIs" priority="15991" dxfId="21635" operator="lessThan" stopIfTrue="1">
      <formula>0</formula>
    </cfRule>
  </conditionalFormatting>
  <conditionalFormatting sqref="C100">
    <cfRule type="cellIs" priority="15989" dxfId="21635" operator="lessThan" stopIfTrue="1">
      <formula>0</formula>
    </cfRule>
  </conditionalFormatting>
  <conditionalFormatting sqref="F100">
    <cfRule type="cellIs" priority="15988" dxfId="21635" operator="lessThan" stopIfTrue="1">
      <formula>0</formula>
    </cfRule>
  </conditionalFormatting>
  <conditionalFormatting sqref="BQ99:BR100">
    <cfRule type="cellIs" priority="15986" dxfId="21635" operator="lessThan" stopIfTrue="1">
      <formula>0</formula>
    </cfRule>
  </conditionalFormatting>
  <conditionalFormatting sqref="BQ99:BQ100">
    <cfRule type="cellIs" priority="15984" dxfId="21635" operator="lessThan" stopIfTrue="1">
      <formula>0</formula>
    </cfRule>
  </conditionalFormatting>
  <conditionalFormatting sqref="BQ99:BQ100">
    <cfRule type="cellIs" priority="15985" dxfId="21635" operator="lessThan" stopIfTrue="1">
      <formula>0</formula>
    </cfRule>
  </conditionalFormatting>
  <conditionalFormatting sqref="BQ100:BR100">
    <cfRule type="cellIs" priority="15982" dxfId="21635" operator="lessThan" stopIfTrue="1">
      <formula>0</formula>
    </cfRule>
  </conditionalFormatting>
  <conditionalFormatting sqref="BQ100:BR100">
    <cfRule type="cellIs" priority="15983" dxfId="21635" operator="lessThan" stopIfTrue="1">
      <formula>0</formula>
    </cfRule>
  </conditionalFormatting>
  <conditionalFormatting sqref="BQ100">
    <cfRule type="cellIs" priority="15980" dxfId="21635" operator="lessThan" stopIfTrue="1">
      <formula>0</formula>
    </cfRule>
  </conditionalFormatting>
  <conditionalFormatting sqref="CB99:CC100">
    <cfRule type="cellIs" priority="15979" dxfId="21635" operator="lessThan" stopIfTrue="1">
      <formula>0</formula>
    </cfRule>
  </conditionalFormatting>
  <conditionalFormatting sqref="CB99:CC100">
    <cfRule type="cellIs" priority="15978" dxfId="21635" operator="lessThan" stopIfTrue="1">
      <formula>0</formula>
    </cfRule>
  </conditionalFormatting>
  <conditionalFormatting sqref="CB99:CB100">
    <cfRule type="cellIs" priority="15977" dxfId="21635" operator="lessThan" stopIfTrue="1">
      <formula>0</formula>
    </cfRule>
  </conditionalFormatting>
  <conditionalFormatting sqref="BQ100">
    <cfRule type="cellIs" priority="15981" dxfId="21635" operator="lessThan" stopIfTrue="1">
      <formula>0</formula>
    </cfRule>
  </conditionalFormatting>
  <conditionalFormatting sqref="CR99">
    <cfRule type="cellIs" priority="15959" dxfId="21635" operator="lessThan" stopIfTrue="1">
      <formula>0</formula>
    </cfRule>
  </conditionalFormatting>
  <conditionalFormatting sqref="CP99">
    <cfRule type="cellIs" priority="15960" dxfId="21635" operator="lessThan" stopIfTrue="1">
      <formula>0</formula>
    </cfRule>
  </conditionalFormatting>
  <conditionalFormatting sqref="CB100:CC100">
    <cfRule type="cellIs" priority="15974" dxfId="21635" operator="lessThan" stopIfTrue="1">
      <formula>0</formula>
    </cfRule>
  </conditionalFormatting>
  <conditionalFormatting sqref="BT100">
    <cfRule type="cellIs" priority="15958" dxfId="21635" operator="lessThan" stopIfTrue="1">
      <formula>0</formula>
    </cfRule>
  </conditionalFormatting>
  <conditionalFormatting sqref="BV100">
    <cfRule type="cellIs" priority="15957" dxfId="21635" operator="lessThan" stopIfTrue="1">
      <formula>0</formula>
    </cfRule>
  </conditionalFormatting>
  <conditionalFormatting sqref="CB100">
    <cfRule type="cellIs" priority="15973" dxfId="21635" operator="lessThan" stopIfTrue="1">
      <formula>0</formula>
    </cfRule>
  </conditionalFormatting>
  <conditionalFormatting sqref="CB100:CC100">
    <cfRule type="cellIs" priority="15975" dxfId="21635" operator="lessThan" stopIfTrue="1">
      <formula>0</formula>
    </cfRule>
  </conditionalFormatting>
  <conditionalFormatting sqref="CM100:CN100">
    <cfRule type="cellIs" priority="15966" dxfId="21635" operator="lessThan" stopIfTrue="1">
      <formula>0</formula>
    </cfRule>
  </conditionalFormatting>
  <conditionalFormatting sqref="CM99:CM100">
    <cfRule type="cellIs" priority="15969" dxfId="21635" operator="lessThan" stopIfTrue="1">
      <formula>0</formula>
    </cfRule>
  </conditionalFormatting>
  <conditionalFormatting sqref="CM100">
    <cfRule type="cellIs" priority="15964" dxfId="21635" operator="lessThan" stopIfTrue="1">
      <formula>0</formula>
    </cfRule>
  </conditionalFormatting>
  <conditionalFormatting sqref="CM99:CM100">
    <cfRule type="cellIs" priority="15968" dxfId="21635" operator="lessThan" stopIfTrue="1">
      <formula>0</formula>
    </cfRule>
  </conditionalFormatting>
  <conditionalFormatting sqref="CM100:CN100">
    <cfRule type="cellIs" priority="15967" dxfId="21635" operator="lessThan" stopIfTrue="1">
      <formula>0</formula>
    </cfRule>
  </conditionalFormatting>
  <conditionalFormatting sqref="CM99:CN100">
    <cfRule type="cellIs" priority="15971" dxfId="21635" operator="lessThan" stopIfTrue="1">
      <formula>0</formula>
    </cfRule>
  </conditionalFormatting>
  <conditionalFormatting sqref="CM99:CN100">
    <cfRule type="cellIs" priority="15970" dxfId="21635" operator="lessThan" stopIfTrue="1">
      <formula>0</formula>
    </cfRule>
  </conditionalFormatting>
  <conditionalFormatting sqref="CM100">
    <cfRule type="cellIs" priority="15965" dxfId="21635" operator="lessThan" stopIfTrue="1">
      <formula>0</formula>
    </cfRule>
  </conditionalFormatting>
  <conditionalFormatting sqref="CP100">
    <cfRule type="cellIs" priority="15955" dxfId="21635" operator="lessThan" stopIfTrue="1">
      <formula>0</formula>
    </cfRule>
  </conditionalFormatting>
  <conditionalFormatting sqref="CR100">
    <cfRule type="cellIs" priority="15954" dxfId="21635" operator="lessThan" stopIfTrue="1">
      <formula>0</formula>
    </cfRule>
  </conditionalFormatting>
  <conditionalFormatting sqref="BT99">
    <cfRule type="cellIs" priority="15963" dxfId="21635" operator="lessThan" stopIfTrue="1">
      <formula>0</formula>
    </cfRule>
  </conditionalFormatting>
  <conditionalFormatting sqref="BV99">
    <cfRule type="cellIs" priority="15962" dxfId="21635" operator="lessThan" stopIfTrue="1">
      <formula>0</formula>
    </cfRule>
  </conditionalFormatting>
  <conditionalFormatting sqref="CE100">
    <cfRule type="cellIs" priority="15956" dxfId="21635" operator="lessThan" stopIfTrue="1">
      <formula>0</formula>
    </cfRule>
  </conditionalFormatting>
  <conditionalFormatting sqref="CE99">
    <cfRule type="cellIs" priority="15961" dxfId="21635" operator="lessThan" stopIfTrue="1">
      <formula>0</formula>
    </cfRule>
  </conditionalFormatting>
  <conditionalFormatting sqref="CR104">
    <cfRule type="cellIs" priority="15611" dxfId="21635" operator="lessThan" stopIfTrue="1">
      <formula>0</formula>
    </cfRule>
  </conditionalFormatting>
  <conditionalFormatting sqref="GD128">
    <cfRule type="cellIs" priority="13114" dxfId="21635" operator="lessThan" stopIfTrue="1">
      <formula>0</formula>
    </cfRule>
  </conditionalFormatting>
  <conditionalFormatting sqref="CH99">
    <cfRule type="cellIs" priority="15947" dxfId="21635" operator="lessThan" stopIfTrue="1">
      <formula>0</formula>
    </cfRule>
  </conditionalFormatting>
  <conditionalFormatting sqref="C101 E101:F101">
    <cfRule type="cellIs" priority="15874" dxfId="21635" operator="lessThan" stopIfTrue="1">
      <formula>0</formula>
    </cfRule>
  </conditionalFormatting>
  <conditionalFormatting sqref="CG100">
    <cfRule type="cellIs" priority="15946" dxfId="21635" operator="lessThan" stopIfTrue="1">
      <formula>0</formula>
    </cfRule>
  </conditionalFormatting>
  <conditionalFormatting sqref="BW100">
    <cfRule type="cellIs" priority="15944" dxfId="21635" operator="lessThan" stopIfTrue="1">
      <formula>0</formula>
    </cfRule>
  </conditionalFormatting>
  <conditionalFormatting sqref="CH100">
    <cfRule type="cellIs" priority="15943" dxfId="21635" operator="lessThan" stopIfTrue="1">
      <formula>0</formula>
    </cfRule>
  </conditionalFormatting>
  <conditionalFormatting sqref="CG99">
    <cfRule type="cellIs" priority="15945" dxfId="21635" operator="lessThan" stopIfTrue="1">
      <formula>0</formula>
    </cfRule>
  </conditionalFormatting>
  <conditionalFormatting sqref="CS99">
    <cfRule type="cellIs" priority="15948" dxfId="21635" operator="lessThan" stopIfTrue="1">
      <formula>0</formula>
    </cfRule>
  </conditionalFormatting>
  <conditionalFormatting sqref="V101:V102">
    <cfRule type="cellIs" priority="15936" dxfId="21635" operator="lessThan" stopIfTrue="1">
      <formula>0</formula>
    </cfRule>
  </conditionalFormatting>
  <conditionalFormatting sqref="BQ101:BQ102">
    <cfRule type="cellIs" priority="15868" dxfId="21635" operator="lessThan" stopIfTrue="1">
      <formula>0</formula>
    </cfRule>
  </conditionalFormatting>
  <conditionalFormatting sqref="AS101:AS102">
    <cfRule type="cellIs" priority="15934" dxfId="21635" operator="lessThan" stopIfTrue="1">
      <formula>0</formula>
    </cfRule>
  </conditionalFormatting>
  <conditionalFormatting sqref="CM104">
    <cfRule type="cellIs" priority="15622" dxfId="21635" operator="lessThan" stopIfTrue="1">
      <formula>0</formula>
    </cfRule>
  </conditionalFormatting>
  <conditionalFormatting sqref="BQ102:BR102">
    <cfRule type="cellIs" priority="15866" dxfId="21635" operator="lessThan" stopIfTrue="1">
      <formula>0</formula>
    </cfRule>
  </conditionalFormatting>
  <conditionalFormatting sqref="BQ101:BQ102">
    <cfRule type="cellIs" priority="15867" dxfId="21635" operator="lessThan" stopIfTrue="1">
      <formula>0</formula>
    </cfRule>
  </conditionalFormatting>
  <conditionalFormatting sqref="CE101">
    <cfRule type="cellIs" priority="15844" dxfId="21635" operator="lessThan" stopIfTrue="1">
      <formula>0</formula>
    </cfRule>
  </conditionalFormatting>
  <conditionalFormatting sqref="AZ101:AZ102">
    <cfRule type="cellIs" priority="15933" dxfId="21635" operator="lessThan" stopIfTrue="1">
      <formula>0</formula>
    </cfRule>
  </conditionalFormatting>
  <conditionalFormatting sqref="BC99">
    <cfRule type="cellIs" priority="15951" dxfId="21635" operator="lessThan" stopIfTrue="1">
      <formula>0</formula>
    </cfRule>
  </conditionalFormatting>
  <conditionalFormatting sqref="BL99">
    <cfRule type="cellIs" priority="15950" dxfId="21635" operator="lessThan" stopIfTrue="1">
      <formula>0</formula>
    </cfRule>
  </conditionalFormatting>
  <conditionalFormatting sqref="BW99">
    <cfRule type="cellIs" priority="15949" dxfId="21635" operator="lessThan" stopIfTrue="1">
      <formula>0</formula>
    </cfRule>
  </conditionalFormatting>
  <conditionalFormatting sqref="K101:K102">
    <cfRule type="cellIs" priority="15930" dxfId="21635" operator="lessThan" stopIfTrue="1">
      <formula>0</formula>
    </cfRule>
  </conditionalFormatting>
  <conditionalFormatting sqref="CS100">
    <cfRule type="cellIs" priority="15942" dxfId="21635" operator="lessThan" stopIfTrue="1">
      <formula>0</formula>
    </cfRule>
  </conditionalFormatting>
  <conditionalFormatting sqref="CV100:CX100 DA100">
    <cfRule type="cellIs" priority="15941" dxfId="21635" operator="lessThan" stopIfTrue="1">
      <formula>0</formula>
    </cfRule>
  </conditionalFormatting>
  <conditionalFormatting sqref="BQ101:BR102">
    <cfRule type="cellIs" priority="15869" dxfId="21635" operator="lessThan" stopIfTrue="1">
      <formula>0</formula>
    </cfRule>
  </conditionalFormatting>
  <conditionalFormatting sqref="AA101:AA102 CU101:CX101 DA101 CU102">
    <cfRule type="cellIs" priority="15940" dxfId="21635" operator="lessThan" stopIfTrue="1">
      <formula>0</formula>
    </cfRule>
  </conditionalFormatting>
  <conditionalFormatting sqref="AJ102">
    <cfRule type="cellIs" priority="15938" dxfId="21635" operator="lessThan" stopIfTrue="1">
      <formula>0</formula>
    </cfRule>
  </conditionalFormatting>
  <conditionalFormatting sqref="BK101:BK102">
    <cfRule type="cellIs" priority="15927" dxfId="21635" operator="lessThan" stopIfTrue="1">
      <formula>0</formula>
    </cfRule>
  </conditionalFormatting>
  <conditionalFormatting sqref="BB101:BB102">
    <cfRule type="cellIs" priority="15932" dxfId="21635" operator="lessThan" stopIfTrue="1">
      <formula>0</formula>
    </cfRule>
  </conditionalFormatting>
  <conditionalFormatting sqref="V101:V102">
    <cfRule type="cellIs" priority="15937" dxfId="21635" operator="lessThan" stopIfTrue="1">
      <formula>0</formula>
    </cfRule>
  </conditionalFormatting>
  <conditionalFormatting sqref="AJ101:AJ102">
    <cfRule type="cellIs" priority="15931" dxfId="21635" operator="lessThan" stopIfTrue="1">
      <formula>0</formula>
    </cfRule>
  </conditionalFormatting>
  <conditionalFormatting sqref="BF101:BG102">
    <cfRule type="cellIs" priority="15926" dxfId="21635" operator="lessThan" stopIfTrue="1">
      <formula>0</formula>
    </cfRule>
  </conditionalFormatting>
  <conditionalFormatting sqref="BF101:BG102">
    <cfRule type="cellIs" priority="15925" dxfId="21635" operator="lessThan" stopIfTrue="1">
      <formula>0</formula>
    </cfRule>
  </conditionalFormatting>
  <conditionalFormatting sqref="BF101:BF102">
    <cfRule type="cellIs" priority="15924" dxfId="21635" operator="lessThan" stopIfTrue="1">
      <formula>0</formula>
    </cfRule>
  </conditionalFormatting>
  <conditionalFormatting sqref="BT127">
    <cfRule type="cellIs" priority="13244" dxfId="21635" operator="lessThan" stopIfTrue="1">
      <formula>0</formula>
    </cfRule>
  </conditionalFormatting>
  <conditionalFormatting sqref="BV127">
    <cfRule type="cellIs" priority="13243" dxfId="21635" operator="lessThan" stopIfTrue="1">
      <formula>0</formula>
    </cfRule>
  </conditionalFormatting>
  <conditionalFormatting sqref="BF102:BG102">
    <cfRule type="cellIs" priority="15921" dxfId="21635" operator="lessThan" stopIfTrue="1">
      <formula>0</formula>
    </cfRule>
  </conditionalFormatting>
  <conditionalFormatting sqref="BF102">
    <cfRule type="cellIs" priority="15920" dxfId="21635" operator="lessThan" stopIfTrue="1">
      <formula>0</formula>
    </cfRule>
  </conditionalFormatting>
  <conditionalFormatting sqref="BF102">
    <cfRule type="cellIs" priority="15919" dxfId="21635" operator="lessThan" stopIfTrue="1">
      <formula>0</formula>
    </cfRule>
  </conditionalFormatting>
  <conditionalFormatting sqref="L101:L102">
    <cfRule type="cellIs" priority="15929" dxfId="21635" operator="lessThan" stopIfTrue="1">
      <formula>0</formula>
    </cfRule>
  </conditionalFormatting>
  <conditionalFormatting sqref="BI101:BI102">
    <cfRule type="cellIs" priority="15928" dxfId="21635" operator="lessThan" stopIfTrue="1">
      <formula>0</formula>
    </cfRule>
  </conditionalFormatting>
  <conditionalFormatting sqref="BF101:BF102">
    <cfRule type="cellIs" priority="15923" dxfId="21635" operator="lessThan" stopIfTrue="1">
      <formula>0</formula>
    </cfRule>
  </conditionalFormatting>
  <conditionalFormatting sqref="BF102:BG102">
    <cfRule type="cellIs" priority="15922" dxfId="21635" operator="lessThan" stopIfTrue="1">
      <formula>0</formula>
    </cfRule>
  </conditionalFormatting>
  <conditionalFormatting sqref="BC101">
    <cfRule type="cellIs" priority="15834" dxfId="21635" operator="lessThan" stopIfTrue="1">
      <formula>0</formula>
    </cfRule>
  </conditionalFormatting>
  <conditionalFormatting sqref="AW101:AX102">
    <cfRule type="cellIs" priority="15901" dxfId="21635" operator="lessThan" stopIfTrue="1">
      <formula>0</formula>
    </cfRule>
  </conditionalFormatting>
  <conditionalFormatting sqref="AW101:AX102">
    <cfRule type="cellIs" priority="15900" dxfId="21635" operator="lessThan" stopIfTrue="1">
      <formula>0</formula>
    </cfRule>
  </conditionalFormatting>
  <conditionalFormatting sqref="AW101:AW102">
    <cfRule type="cellIs" priority="15899" dxfId="21635" operator="lessThan" stopIfTrue="1">
      <formula>0</formula>
    </cfRule>
  </conditionalFormatting>
  <conditionalFormatting sqref="FD101:FD102">
    <cfRule type="cellIs" priority="15880" dxfId="21635" operator="lessThan" stopIfTrue="1">
      <formula>0</formula>
    </cfRule>
  </conditionalFormatting>
  <conditionalFormatting sqref="FR126">
    <cfRule type="cellIs" priority="13111" dxfId="21635" operator="lessThan" stopIfTrue="1">
      <formula>0</formula>
    </cfRule>
  </conditionalFormatting>
  <conditionalFormatting sqref="BC103">
    <cfRule type="cellIs" priority="15608" dxfId="21635" operator="lessThan" stopIfTrue="1">
      <formula>0</formula>
    </cfRule>
  </conditionalFormatting>
  <conditionalFormatting sqref="CB102:CC102">
    <cfRule type="cellIs" priority="15858" dxfId="21635" operator="lessThan" stopIfTrue="1">
      <formula>0</formula>
    </cfRule>
  </conditionalFormatting>
  <conditionalFormatting sqref="CM102:CN102">
    <cfRule type="cellIs" priority="15849" dxfId="21635" operator="lessThan" stopIfTrue="1">
      <formula>0</formula>
    </cfRule>
  </conditionalFormatting>
  <conditionalFormatting sqref="CM101:CN102">
    <cfRule type="cellIs" priority="15853" dxfId="21635" operator="lessThan" stopIfTrue="1">
      <formula>0</formula>
    </cfRule>
  </conditionalFormatting>
  <conditionalFormatting sqref="CM101:CM102">
    <cfRule type="cellIs" priority="15852" dxfId="21635" operator="lessThan" stopIfTrue="1">
      <formula>0</formula>
    </cfRule>
  </conditionalFormatting>
  <conditionalFormatting sqref="CM102:CN102">
    <cfRule type="cellIs" priority="15850" dxfId="21635" operator="lessThan" stopIfTrue="1">
      <formula>0</formula>
    </cfRule>
  </conditionalFormatting>
  <conditionalFormatting sqref="CM102">
    <cfRule type="cellIs" priority="15848" dxfId="21635" operator="lessThan" stopIfTrue="1">
      <formula>0</formula>
    </cfRule>
  </conditionalFormatting>
  <conditionalFormatting sqref="BT101">
    <cfRule type="cellIs" priority="15846" dxfId="21635" operator="lessThan" stopIfTrue="1">
      <formula>0</formula>
    </cfRule>
  </conditionalFormatting>
  <conditionalFormatting sqref="BQ102:BR102">
    <cfRule type="cellIs" priority="15865" dxfId="21635" operator="lessThan" stopIfTrue="1">
      <formula>0</formula>
    </cfRule>
  </conditionalFormatting>
  <conditionalFormatting sqref="BQ102">
    <cfRule type="cellIs" priority="15864" dxfId="21635" operator="lessThan" stopIfTrue="1">
      <formula>0</formula>
    </cfRule>
  </conditionalFormatting>
  <conditionalFormatting sqref="BQ102">
    <cfRule type="cellIs" priority="15863" dxfId="21635" operator="lessThan" stopIfTrue="1">
      <formula>0</formula>
    </cfRule>
  </conditionalFormatting>
  <conditionalFormatting sqref="CB101:CC102">
    <cfRule type="cellIs" priority="15862" dxfId="21635" operator="lessThan" stopIfTrue="1">
      <formula>0</formula>
    </cfRule>
  </conditionalFormatting>
  <conditionalFormatting sqref="CB101:CC102">
    <cfRule type="cellIs" priority="15861" dxfId="21635" operator="lessThan" stopIfTrue="1">
      <formula>0</formula>
    </cfRule>
  </conditionalFormatting>
  <conditionalFormatting sqref="CB101:CB102">
    <cfRule type="cellIs" priority="15860" dxfId="21635" operator="lessThan" stopIfTrue="1">
      <formula>0</formula>
    </cfRule>
  </conditionalFormatting>
  <conditionalFormatting sqref="CB101:CB102">
    <cfRule type="cellIs" priority="15859" dxfId="21635" operator="lessThan" stopIfTrue="1">
      <formula>0</formula>
    </cfRule>
  </conditionalFormatting>
  <conditionalFormatting sqref="BL101">
    <cfRule type="cellIs" priority="15833" dxfId="21635" operator="lessThan" stopIfTrue="1">
      <formula>0</formula>
    </cfRule>
  </conditionalFormatting>
  <conditionalFormatting sqref="BT102">
    <cfRule type="cellIs" priority="15841" dxfId="21635" operator="lessThan" stopIfTrue="1">
      <formula>0</formula>
    </cfRule>
  </conditionalFormatting>
  <conditionalFormatting sqref="CP101">
    <cfRule type="cellIs" priority="15843" dxfId="21635" operator="lessThan" stopIfTrue="1">
      <formula>0</formula>
    </cfRule>
  </conditionalFormatting>
  <conditionalFormatting sqref="CE102">
    <cfRule type="cellIs" priority="15839" dxfId="21635" operator="lessThan" stopIfTrue="1">
      <formula>0</formula>
    </cfRule>
  </conditionalFormatting>
  <conditionalFormatting sqref="EF101:EH101">
    <cfRule type="cellIs" priority="15813" dxfId="21635" operator="lessThan" stopIfTrue="1">
      <formula>0</formula>
    </cfRule>
  </conditionalFormatting>
  <conditionalFormatting sqref="FL100">
    <cfRule type="cellIs" priority="15755" dxfId="21635" operator="lessThan" stopIfTrue="1">
      <formula>0</formula>
    </cfRule>
  </conditionalFormatting>
  <conditionalFormatting sqref="DX102:DZ102">
    <cfRule type="cellIs" priority="15814" dxfId="21635" operator="lessThan" stopIfTrue="1">
      <formula>0</formula>
    </cfRule>
  </conditionalFormatting>
  <conditionalFormatting sqref="FQ100">
    <cfRule type="cellIs" priority="15753" dxfId="21635" operator="lessThan" stopIfTrue="1">
      <formula>0</formula>
    </cfRule>
  </conditionalFormatting>
  <conditionalFormatting sqref="BO101">
    <cfRule type="cellIs" priority="15797" dxfId="21635" operator="lessThan" stopIfTrue="1">
      <formula>0</formula>
    </cfRule>
  </conditionalFormatting>
  <conditionalFormatting sqref="FM100">
    <cfRule type="cellIs" priority="15752" dxfId="21635" operator="lessThan" stopIfTrue="1">
      <formula>0</formula>
    </cfRule>
  </conditionalFormatting>
  <conditionalFormatting sqref="EF102:EH102">
    <cfRule type="cellIs" priority="15812" dxfId="21635" operator="lessThan" stopIfTrue="1">
      <formula>0</formula>
    </cfRule>
  </conditionalFormatting>
  <conditionalFormatting sqref="FK99">
    <cfRule type="cellIs" priority="15811" dxfId="21635" operator="lessThan" stopIfTrue="1">
      <formula>0</formula>
    </cfRule>
  </conditionalFormatting>
  <conditionalFormatting sqref="FL99">
    <cfRule type="cellIs" priority="15810" dxfId="21635" operator="lessThan" stopIfTrue="1">
      <formula>0</formula>
    </cfRule>
  </conditionalFormatting>
  <conditionalFormatting sqref="FP101">
    <cfRule type="cellIs" priority="15749" dxfId="21635" operator="lessThan" stopIfTrue="1">
      <formula>0</formula>
    </cfRule>
  </conditionalFormatting>
  <conditionalFormatting sqref="FP99">
    <cfRule type="cellIs" priority="15809" dxfId="21635" operator="lessThan" stopIfTrue="1">
      <formula>0</formula>
    </cfRule>
  </conditionalFormatting>
  <conditionalFormatting sqref="FQ99">
    <cfRule type="cellIs" priority="15808" dxfId="21635" operator="lessThan" stopIfTrue="1">
      <formula>0</formula>
    </cfRule>
  </conditionalFormatting>
  <conditionalFormatting sqref="FK100">
    <cfRule type="cellIs" priority="15756" dxfId="21635" operator="lessThan" stopIfTrue="1">
      <formula>0</formula>
    </cfRule>
  </conditionalFormatting>
  <conditionalFormatting sqref="FP100">
    <cfRule type="cellIs" priority="15754" dxfId="21635" operator="lessThan" stopIfTrue="1">
      <formula>0</formula>
    </cfRule>
  </conditionalFormatting>
  <conditionalFormatting sqref="BO99">
    <cfRule type="cellIs" priority="15805" dxfId="21635" operator="lessThan" stopIfTrue="1">
      <formula>0</formula>
    </cfRule>
  </conditionalFormatting>
  <conditionalFormatting sqref="BO101">
    <cfRule type="cellIs" priority="15796" dxfId="21635" operator="lessThan" stopIfTrue="1">
      <formula>0</formula>
    </cfRule>
  </conditionalFormatting>
  <conditionalFormatting sqref="BO101">
    <cfRule type="cellIs" priority="15798" dxfId="21635" operator="lessThan" stopIfTrue="1">
      <formula>0</formula>
    </cfRule>
  </conditionalFormatting>
  <conditionalFormatting sqref="GA101">
    <cfRule type="cellIs" priority="15717" dxfId="21635" operator="lessThan" stopIfTrue="1">
      <formula>0</formula>
    </cfRule>
  </conditionalFormatting>
  <conditionalFormatting sqref="BO102">
    <cfRule type="cellIs" priority="15793" dxfId="21635" operator="lessThan" stopIfTrue="1">
      <formula>0</formula>
    </cfRule>
  </conditionalFormatting>
  <conditionalFormatting sqref="BO99">
    <cfRule type="cellIs" priority="15806" dxfId="21635" operator="lessThan" stopIfTrue="1">
      <formula>0</formula>
    </cfRule>
  </conditionalFormatting>
  <conditionalFormatting sqref="BO100">
    <cfRule type="cellIs" priority="15801" dxfId="21635" operator="lessThan" stopIfTrue="1">
      <formula>0</formula>
    </cfRule>
  </conditionalFormatting>
  <conditionalFormatting sqref="BO100">
    <cfRule type="cellIs" priority="15803" dxfId="21635" operator="lessThan" stopIfTrue="1">
      <formula>0</formula>
    </cfRule>
  </conditionalFormatting>
  <conditionalFormatting sqref="BO100">
    <cfRule type="cellIs" priority="15802" dxfId="21635" operator="lessThan" stopIfTrue="1">
      <formula>0</formula>
    </cfRule>
  </conditionalFormatting>
  <conditionalFormatting sqref="BO100">
    <cfRule type="cellIs" priority="15800" dxfId="21635" operator="lessThan" stopIfTrue="1">
      <formula>0</formula>
    </cfRule>
  </conditionalFormatting>
  <conditionalFormatting sqref="BO102">
    <cfRule type="cellIs" priority="15794" dxfId="21635" operator="lessThan" stopIfTrue="1">
      <formula>0</formula>
    </cfRule>
  </conditionalFormatting>
  <conditionalFormatting sqref="BO102">
    <cfRule type="cellIs" priority="15792" dxfId="21635" operator="lessThan" stopIfTrue="1">
      <formula>0</formula>
    </cfRule>
  </conditionalFormatting>
  <conditionalFormatting sqref="FY101">
    <cfRule type="cellIs" priority="15706" dxfId="21635" operator="lessThan" stopIfTrue="1">
      <formula>0</formula>
    </cfRule>
  </conditionalFormatting>
  <conditionalFormatting sqref="BZ99">
    <cfRule type="cellIs" priority="15791" dxfId="21635" operator="lessThan" stopIfTrue="1">
      <formula>0</formula>
    </cfRule>
  </conditionalFormatting>
  <conditionalFormatting sqref="FZ101">
    <cfRule type="cellIs" priority="15703" dxfId="21635" operator="lessThan" stopIfTrue="1">
      <formula>0</formula>
    </cfRule>
  </conditionalFormatting>
  <conditionalFormatting sqref="FZ102">
    <cfRule type="cellIs" priority="15702" dxfId="21635" operator="lessThan" stopIfTrue="1">
      <formula>0</formula>
    </cfRule>
  </conditionalFormatting>
  <conditionalFormatting sqref="BZ99">
    <cfRule type="cellIs" priority="15790" dxfId="21635" operator="lessThan" stopIfTrue="1">
      <formula>0</formula>
    </cfRule>
  </conditionalFormatting>
  <conditionalFormatting sqref="CK102">
    <cfRule type="cellIs" priority="15761" dxfId="21635" operator="lessThan" stopIfTrue="1">
      <formula>0</formula>
    </cfRule>
  </conditionalFormatting>
  <conditionalFormatting sqref="CK101">
    <cfRule type="cellIs" priority="15765" dxfId="21635" operator="lessThan" stopIfTrue="1">
      <formula>0</formula>
    </cfRule>
  </conditionalFormatting>
  <conditionalFormatting sqref="CK101">
    <cfRule type="cellIs" priority="15767" dxfId="21635" operator="lessThan" stopIfTrue="1">
      <formula>0</formula>
    </cfRule>
  </conditionalFormatting>
  <conditionalFormatting sqref="CK101">
    <cfRule type="cellIs" priority="15766" dxfId="21635" operator="lessThan" stopIfTrue="1">
      <formula>0</formula>
    </cfRule>
  </conditionalFormatting>
  <conditionalFormatting sqref="CK101">
    <cfRule type="cellIs" priority="15764" dxfId="21635" operator="lessThan" stopIfTrue="1">
      <formula>0</formula>
    </cfRule>
  </conditionalFormatting>
  <conditionalFormatting sqref="CK102">
    <cfRule type="cellIs" priority="15763" dxfId="21635" operator="lessThan" stopIfTrue="1">
      <formula>0</formula>
    </cfRule>
  </conditionalFormatting>
  <conditionalFormatting sqref="CK100">
    <cfRule type="cellIs" priority="15769" dxfId="21635" operator="lessThan" stopIfTrue="1">
      <formula>0</formula>
    </cfRule>
  </conditionalFormatting>
  <conditionalFormatting sqref="CK100">
    <cfRule type="cellIs" priority="15770" dxfId="21635" operator="lessThan" stopIfTrue="1">
      <formula>0</formula>
    </cfRule>
  </conditionalFormatting>
  <conditionalFormatting sqref="CK100">
    <cfRule type="cellIs" priority="15768" dxfId="21635" operator="lessThan" stopIfTrue="1">
      <formula>0</formula>
    </cfRule>
  </conditionalFormatting>
  <conditionalFormatting sqref="CK102">
    <cfRule type="cellIs" priority="15762" dxfId="21635" operator="lessThan" stopIfTrue="1">
      <formula>0</formula>
    </cfRule>
  </conditionalFormatting>
  <conditionalFormatting sqref="CK102">
    <cfRule type="cellIs" priority="15760" dxfId="21635" operator="lessThan" stopIfTrue="1">
      <formula>0</formula>
    </cfRule>
  </conditionalFormatting>
  <conditionalFormatting sqref="FM99">
    <cfRule type="cellIs" priority="15757" dxfId="21635" operator="lessThan" stopIfTrue="1">
      <formula>0</formula>
    </cfRule>
  </conditionalFormatting>
  <conditionalFormatting sqref="FK101">
    <cfRule type="cellIs" priority="15751" dxfId="21635" operator="lessThan" stopIfTrue="1">
      <formula>0</formula>
    </cfRule>
  </conditionalFormatting>
  <conditionalFormatting sqref="FL101">
    <cfRule type="cellIs" priority="15750" dxfId="21635" operator="lessThan" stopIfTrue="1">
      <formula>0</formula>
    </cfRule>
  </conditionalFormatting>
  <conditionalFormatting sqref="FQ101">
    <cfRule type="cellIs" priority="15748" dxfId="21635" operator="lessThan" stopIfTrue="1">
      <formula>0</formula>
    </cfRule>
  </conditionalFormatting>
  <conditionalFormatting sqref="FM101">
    <cfRule type="cellIs" priority="15747" dxfId="21635" operator="lessThan" stopIfTrue="1">
      <formula>0</formula>
    </cfRule>
  </conditionalFormatting>
  <conditionalFormatting sqref="FK102">
    <cfRule type="cellIs" priority="15746" dxfId="21635" operator="lessThan" stopIfTrue="1">
      <formula>0</formula>
    </cfRule>
  </conditionalFormatting>
  <conditionalFormatting sqref="FL102">
    <cfRule type="cellIs" priority="15745" dxfId="21635" operator="lessThan" stopIfTrue="1">
      <formula>0</formula>
    </cfRule>
  </conditionalFormatting>
  <conditionalFormatting sqref="FP102">
    <cfRule type="cellIs" priority="15744" dxfId="21635" operator="lessThan" stopIfTrue="1">
      <formula>0</formula>
    </cfRule>
  </conditionalFormatting>
  <conditionalFormatting sqref="FQ102">
    <cfRule type="cellIs" priority="15743" dxfId="21635" operator="lessThan" stopIfTrue="1">
      <formula>0</formula>
    </cfRule>
  </conditionalFormatting>
  <conditionalFormatting sqref="FM102">
    <cfRule type="cellIs" priority="15742" dxfId="21635" operator="lessThan" stopIfTrue="1">
      <formula>0</formula>
    </cfRule>
  </conditionalFormatting>
  <conditionalFormatting sqref="FR99">
    <cfRule type="cellIs" priority="15741" dxfId="21635" operator="lessThan" stopIfTrue="1">
      <formula>0</formula>
    </cfRule>
  </conditionalFormatting>
  <conditionalFormatting sqref="FS99">
    <cfRule type="cellIs" priority="15740" dxfId="21635" operator="lessThan" stopIfTrue="1">
      <formula>0</formula>
    </cfRule>
  </conditionalFormatting>
  <conditionalFormatting sqref="FW99">
    <cfRule type="cellIs" priority="15739" dxfId="21635" operator="lessThan" stopIfTrue="1">
      <formula>0</formula>
    </cfRule>
  </conditionalFormatting>
  <conditionalFormatting sqref="FX99">
    <cfRule type="cellIs" priority="15738" dxfId="21635" operator="lessThan" stopIfTrue="1">
      <formula>0</formula>
    </cfRule>
  </conditionalFormatting>
  <conditionalFormatting sqref="FT99">
    <cfRule type="cellIs" priority="15737" dxfId="21635" operator="lessThan" stopIfTrue="1">
      <formula>0</formula>
    </cfRule>
  </conditionalFormatting>
  <conditionalFormatting sqref="FW100">
    <cfRule type="cellIs" priority="15736" dxfId="21635" operator="lessThan" stopIfTrue="1">
      <formula>0</formula>
    </cfRule>
  </conditionalFormatting>
  <conditionalFormatting sqref="FX100">
    <cfRule type="cellIs" priority="15735" dxfId="21635" operator="lessThan" stopIfTrue="1">
      <formula>0</formula>
    </cfRule>
  </conditionalFormatting>
  <conditionalFormatting sqref="FT100">
    <cfRule type="cellIs" priority="15734" dxfId="21635" operator="lessThan" stopIfTrue="1">
      <formula>0</formula>
    </cfRule>
  </conditionalFormatting>
  <conditionalFormatting sqref="FW101">
    <cfRule type="cellIs" priority="15733" dxfId="21635" operator="lessThan" stopIfTrue="1">
      <formula>0</formula>
    </cfRule>
  </conditionalFormatting>
  <conditionalFormatting sqref="FX101">
    <cfRule type="cellIs" priority="15732" dxfId="21635" operator="lessThan" stopIfTrue="1">
      <formula>0</formula>
    </cfRule>
  </conditionalFormatting>
  <conditionalFormatting sqref="FT101">
    <cfRule type="cellIs" priority="15731" dxfId="21635" operator="lessThan" stopIfTrue="1">
      <formula>0</formula>
    </cfRule>
  </conditionalFormatting>
  <conditionalFormatting sqref="FW102">
    <cfRule type="cellIs" priority="15730" dxfId="21635" operator="lessThan" stopIfTrue="1">
      <formula>0</formula>
    </cfRule>
  </conditionalFormatting>
  <conditionalFormatting sqref="FX102">
    <cfRule type="cellIs" priority="15729" dxfId="21635" operator="lessThan" stopIfTrue="1">
      <formula>0</formula>
    </cfRule>
  </conditionalFormatting>
  <conditionalFormatting sqref="FT102">
    <cfRule type="cellIs" priority="15728" dxfId="21635" operator="lessThan" stopIfTrue="1">
      <formula>0</formula>
    </cfRule>
  </conditionalFormatting>
  <conditionalFormatting sqref="GD101">
    <cfRule type="cellIs" priority="15719" dxfId="21635" operator="lessThan" stopIfTrue="1">
      <formula>0</formula>
    </cfRule>
  </conditionalFormatting>
  <conditionalFormatting sqref="GE101">
    <cfRule type="cellIs" priority="15718" dxfId="21635" operator="lessThan" stopIfTrue="1">
      <formula>0</formula>
    </cfRule>
  </conditionalFormatting>
  <conditionalFormatting sqref="FR101">
    <cfRule type="cellIs" priority="15711" dxfId="21635" operator="lessThan" stopIfTrue="1">
      <formula>0</formula>
    </cfRule>
  </conditionalFormatting>
  <conditionalFormatting sqref="FR100">
    <cfRule type="cellIs" priority="15713" dxfId="21635" operator="lessThan" stopIfTrue="1">
      <formula>0</formula>
    </cfRule>
  </conditionalFormatting>
  <conditionalFormatting sqref="GA102">
    <cfRule type="cellIs" priority="15714" dxfId="21635" operator="lessThan" stopIfTrue="1">
      <formula>0</formula>
    </cfRule>
  </conditionalFormatting>
  <conditionalFormatting sqref="FS101">
    <cfRule type="cellIs" priority="15710" dxfId="21635" operator="lessThan" stopIfTrue="1">
      <formula>0</formula>
    </cfRule>
  </conditionalFormatting>
  <conditionalFormatting sqref="FR102">
    <cfRule type="cellIs" priority="15709" dxfId="21635" operator="lessThan" stopIfTrue="1">
      <formula>0</formula>
    </cfRule>
  </conditionalFormatting>
  <conditionalFormatting sqref="FY100">
    <cfRule type="cellIs" priority="15707" dxfId="21635" operator="lessThan" stopIfTrue="1">
      <formula>0</formula>
    </cfRule>
  </conditionalFormatting>
  <conditionalFormatting sqref="F102">
    <cfRule type="cellIs" priority="15701" dxfId="21635" operator="lessThan" stopIfTrue="1">
      <formula>0</formula>
    </cfRule>
  </conditionalFormatting>
  <conditionalFormatting sqref="AJ104">
    <cfRule type="cellIs" priority="15698" dxfId="21635" operator="lessThan" stopIfTrue="1">
      <formula>0</formula>
    </cfRule>
  </conditionalFormatting>
  <conditionalFormatting sqref="V103:V104">
    <cfRule type="cellIs" priority="15696" dxfId="21635" operator="lessThan" stopIfTrue="1">
      <formula>0</formula>
    </cfRule>
  </conditionalFormatting>
  <conditionalFormatting sqref="V103:V104">
    <cfRule type="cellIs" priority="15697" dxfId="21635" operator="lessThan" stopIfTrue="1">
      <formula>0</formula>
    </cfRule>
  </conditionalFormatting>
  <conditionalFormatting sqref="AS103:AS104">
    <cfRule type="cellIs" priority="15694" dxfId="21635" operator="lessThan" stopIfTrue="1">
      <formula>0</formula>
    </cfRule>
  </conditionalFormatting>
  <conditionalFormatting sqref="AZ103:AZ104">
    <cfRule type="cellIs" priority="15693" dxfId="21635" operator="lessThan" stopIfTrue="1">
      <formula>0</formula>
    </cfRule>
  </conditionalFormatting>
  <conditionalFormatting sqref="BB103:BB104">
    <cfRule type="cellIs" priority="15692" dxfId="21635" operator="lessThan" stopIfTrue="1">
      <formula>0</formula>
    </cfRule>
  </conditionalFormatting>
  <conditionalFormatting sqref="AJ103:AJ104">
    <cfRule type="cellIs" priority="15691" dxfId="21635" operator="lessThan" stopIfTrue="1">
      <formula>0</formula>
    </cfRule>
  </conditionalFormatting>
  <conditionalFormatting sqref="K103:K104">
    <cfRule type="cellIs" priority="15690" dxfId="21635" operator="lessThan" stopIfTrue="1">
      <formula>0</formula>
    </cfRule>
  </conditionalFormatting>
  <conditionalFormatting sqref="L103:L104">
    <cfRule type="cellIs" priority="15689" dxfId="21635" operator="lessThan" stopIfTrue="1">
      <formula>0</formula>
    </cfRule>
  </conditionalFormatting>
  <conditionalFormatting sqref="BK103:BK104">
    <cfRule type="cellIs" priority="15687" dxfId="21635" operator="lessThan" stopIfTrue="1">
      <formula>0</formula>
    </cfRule>
  </conditionalFormatting>
  <conditionalFormatting sqref="BF103:BG104">
    <cfRule type="cellIs" priority="15686" dxfId="21635" operator="lessThan" stopIfTrue="1">
      <formula>0</formula>
    </cfRule>
  </conditionalFormatting>
  <conditionalFormatting sqref="BF104">
    <cfRule type="cellIs" priority="15679" dxfId="21635" operator="lessThan" stopIfTrue="1">
      <formula>0</formula>
    </cfRule>
  </conditionalFormatting>
  <conditionalFormatting sqref="BI103:BI104">
    <cfRule type="cellIs" priority="15688" dxfId="21635" operator="lessThan" stopIfTrue="1">
      <formula>0</formula>
    </cfRule>
  </conditionalFormatting>
  <conditionalFormatting sqref="BF103:BG104">
    <cfRule type="cellIs" priority="15685" dxfId="21635" operator="lessThan" stopIfTrue="1">
      <formula>0</formula>
    </cfRule>
  </conditionalFormatting>
  <conditionalFormatting sqref="BF103:BF104">
    <cfRule type="cellIs" priority="15684" dxfId="21635" operator="lessThan" stopIfTrue="1">
      <formula>0</formula>
    </cfRule>
  </conditionalFormatting>
  <conditionalFormatting sqref="BF103:BF104">
    <cfRule type="cellIs" priority="15683" dxfId="21635" operator="lessThan" stopIfTrue="1">
      <formula>0</formula>
    </cfRule>
  </conditionalFormatting>
  <conditionalFormatting sqref="BF104:BG104">
    <cfRule type="cellIs" priority="15681" dxfId="21635" operator="lessThan" stopIfTrue="1">
      <formula>0</formula>
    </cfRule>
  </conditionalFormatting>
  <conditionalFormatting sqref="BF104:BG104">
    <cfRule type="cellIs" priority="15682" dxfId="21635" operator="lessThan" stopIfTrue="1">
      <formula>0</formula>
    </cfRule>
  </conditionalFormatting>
  <conditionalFormatting sqref="BF104">
    <cfRule type="cellIs" priority="15680" dxfId="21635" operator="lessThan" stopIfTrue="1">
      <formula>0</formula>
    </cfRule>
  </conditionalFormatting>
  <conditionalFormatting sqref="BQ128">
    <cfRule type="cellIs" priority="13261" dxfId="21635" operator="lessThan" stopIfTrue="1">
      <formula>0</formula>
    </cfRule>
  </conditionalFormatting>
  <conditionalFormatting sqref="CM128:CN128">
    <cfRule type="cellIs" priority="13247" dxfId="21635" operator="lessThan" stopIfTrue="1">
      <formula>0</formula>
    </cfRule>
  </conditionalFormatting>
  <conditionalFormatting sqref="CM128">
    <cfRule type="cellIs" priority="13246" dxfId="21635" operator="lessThan" stopIfTrue="1">
      <formula>0</formula>
    </cfRule>
  </conditionalFormatting>
  <conditionalFormatting sqref="CM128">
    <cfRule type="cellIs" priority="13245" dxfId="21635" operator="lessThan" stopIfTrue="1">
      <formula>0</formula>
    </cfRule>
  </conditionalFormatting>
  <conditionalFormatting sqref="CE127">
    <cfRule type="cellIs" priority="13242" dxfId="21635" operator="lessThan" stopIfTrue="1">
      <formula>0</formula>
    </cfRule>
  </conditionalFormatting>
  <conditionalFormatting sqref="CP127">
    <cfRule type="cellIs" priority="13241" dxfId="21635" operator="lessThan" stopIfTrue="1">
      <formula>0</formula>
    </cfRule>
  </conditionalFormatting>
  <conditionalFormatting sqref="CR127">
    <cfRule type="cellIs" priority="13240" dxfId="21635" operator="lessThan" stopIfTrue="1">
      <formula>0</formula>
    </cfRule>
  </conditionalFormatting>
  <conditionalFormatting sqref="DC103:DJ104">
    <cfRule type="cellIs" priority="15669" dxfId="21635" operator="lessThan" stopIfTrue="1">
      <formula>0</formula>
    </cfRule>
  </conditionalFormatting>
  <conditionalFormatting sqref="DK103:DR104">
    <cfRule type="cellIs" priority="15668" dxfId="21635" operator="lessThan" stopIfTrue="1">
      <formula>0</formula>
    </cfRule>
  </conditionalFormatting>
  <conditionalFormatting sqref="DV103:DZ104 ED103:EH104">
    <cfRule type="cellIs" priority="15667" dxfId="21635" operator="lessThan" stopIfTrue="1">
      <formula>0</formula>
    </cfRule>
  </conditionalFormatting>
  <conditionalFormatting sqref="EI103:EI104">
    <cfRule type="cellIs" priority="15666" dxfId="21635" operator="lessThan" stopIfTrue="1">
      <formula>0</formula>
    </cfRule>
  </conditionalFormatting>
  <conditionalFormatting sqref="EP103:EP104 EW103:EW104">
    <cfRule type="cellIs" priority="15661" dxfId="21635" operator="lessThan" stopIfTrue="1">
      <formula>0</formula>
    </cfRule>
  </conditionalFormatting>
  <conditionalFormatting sqref="FD103:FD104">
    <cfRule type="cellIs" priority="15656" dxfId="21635" operator="lessThan" stopIfTrue="1">
      <formula>0</formula>
    </cfRule>
  </conditionalFormatting>
  <conditionalFormatting sqref="CM131:CM132">
    <cfRule type="cellIs" priority="12890" dxfId="21635" operator="lessThan" stopIfTrue="1">
      <formula>0</formula>
    </cfRule>
  </conditionalFormatting>
  <conditionalFormatting sqref="CM132">
    <cfRule type="cellIs" priority="12886" dxfId="21635" operator="lessThan" stopIfTrue="1">
      <formula>0</formula>
    </cfRule>
  </conditionalFormatting>
  <conditionalFormatting sqref="C103 E103:F103">
    <cfRule type="cellIs" priority="15650" dxfId="21635" operator="lessThan" stopIfTrue="1">
      <formula>0</formula>
    </cfRule>
  </conditionalFormatting>
  <conditionalFormatting sqref="FR104">
    <cfRule type="cellIs" priority="15545" dxfId="21635" operator="lessThan" stopIfTrue="1">
      <formula>0</formula>
    </cfRule>
  </conditionalFormatting>
  <conditionalFormatting sqref="J103">
    <cfRule type="cellIs" priority="15649" dxfId="21635" operator="lessThan" stopIfTrue="1">
      <formula>0</formula>
    </cfRule>
  </conditionalFormatting>
  <conditionalFormatting sqref="E104">
    <cfRule type="cellIs" priority="15648" dxfId="21635" operator="lessThan" stopIfTrue="1">
      <formula>0</formula>
    </cfRule>
  </conditionalFormatting>
  <conditionalFormatting sqref="C104">
    <cfRule type="cellIs" priority="15646" dxfId="21635" operator="lessThan" stopIfTrue="1">
      <formula>0</formula>
    </cfRule>
  </conditionalFormatting>
  <conditionalFormatting sqref="F104">
    <cfRule type="cellIs" priority="15645" dxfId="21635" operator="lessThan" stopIfTrue="1">
      <formula>0</formula>
    </cfRule>
  </conditionalFormatting>
  <conditionalFormatting sqref="BQ103:BR104">
    <cfRule type="cellIs" priority="15644" dxfId="21635" operator="lessThan" stopIfTrue="1">
      <formula>0</formula>
    </cfRule>
  </conditionalFormatting>
  <conditionalFormatting sqref="BQ103:BR104">
    <cfRule type="cellIs" priority="15643" dxfId="21635" operator="lessThan" stopIfTrue="1">
      <formula>0</formula>
    </cfRule>
  </conditionalFormatting>
  <conditionalFormatting sqref="BQ103:BQ104">
    <cfRule type="cellIs" priority="15641" dxfId="21635" operator="lessThan" stopIfTrue="1">
      <formula>0</formula>
    </cfRule>
  </conditionalFormatting>
  <conditionalFormatting sqref="BQ103:BQ104">
    <cfRule type="cellIs" priority="15642" dxfId="21635" operator="lessThan" stopIfTrue="1">
      <formula>0</formula>
    </cfRule>
  </conditionalFormatting>
  <conditionalFormatting sqref="BQ104:BR104">
    <cfRule type="cellIs" priority="15639" dxfId="21635" operator="lessThan" stopIfTrue="1">
      <formula>0</formula>
    </cfRule>
  </conditionalFormatting>
  <conditionalFormatting sqref="BQ104:BR104">
    <cfRule type="cellIs" priority="15640" dxfId="21635" operator="lessThan" stopIfTrue="1">
      <formula>0</formula>
    </cfRule>
  </conditionalFormatting>
  <conditionalFormatting sqref="BQ104">
    <cfRule type="cellIs" priority="15637" dxfId="21635" operator="lessThan" stopIfTrue="1">
      <formula>0</formula>
    </cfRule>
  </conditionalFormatting>
  <conditionalFormatting sqref="CB103:CC104">
    <cfRule type="cellIs" priority="15636" dxfId="21635" operator="lessThan" stopIfTrue="1">
      <formula>0</formula>
    </cfRule>
  </conditionalFormatting>
  <conditionalFormatting sqref="CB103:CC104">
    <cfRule type="cellIs" priority="15635" dxfId="21635" operator="lessThan" stopIfTrue="1">
      <formula>0</formula>
    </cfRule>
  </conditionalFormatting>
  <conditionalFormatting sqref="CB103:CB104">
    <cfRule type="cellIs" priority="15634" dxfId="21635" operator="lessThan" stopIfTrue="1">
      <formula>0</formula>
    </cfRule>
  </conditionalFormatting>
  <conditionalFormatting sqref="CB103:CB104">
    <cfRule type="cellIs" priority="15633" dxfId="21635" operator="lessThan" stopIfTrue="1">
      <formula>0</formula>
    </cfRule>
  </conditionalFormatting>
  <conditionalFormatting sqref="BQ104">
    <cfRule type="cellIs" priority="15638" dxfId="21635" operator="lessThan" stopIfTrue="1">
      <formula>0</formula>
    </cfRule>
  </conditionalFormatting>
  <conditionalFormatting sqref="CR103">
    <cfRule type="cellIs" priority="15616" dxfId="21635" operator="lessThan" stopIfTrue="1">
      <formula>0</formula>
    </cfRule>
  </conditionalFormatting>
  <conditionalFormatting sqref="CP103">
    <cfRule type="cellIs" priority="15617" dxfId="21635" operator="lessThan" stopIfTrue="1">
      <formula>0</formula>
    </cfRule>
  </conditionalFormatting>
  <conditionalFormatting sqref="CB104:CC104">
    <cfRule type="cellIs" priority="15631" dxfId="21635" operator="lessThan" stopIfTrue="1">
      <formula>0</formula>
    </cfRule>
  </conditionalFormatting>
  <conditionalFormatting sqref="BT104">
    <cfRule type="cellIs" priority="15615" dxfId="21635" operator="lessThan" stopIfTrue="1">
      <formula>0</formula>
    </cfRule>
  </conditionalFormatting>
  <conditionalFormatting sqref="BV104">
    <cfRule type="cellIs" priority="15614" dxfId="21635" operator="lessThan" stopIfTrue="1">
      <formula>0</formula>
    </cfRule>
  </conditionalFormatting>
  <conditionalFormatting sqref="CB104">
    <cfRule type="cellIs" priority="15630" dxfId="21635" operator="lessThan" stopIfTrue="1">
      <formula>0</formula>
    </cfRule>
  </conditionalFormatting>
  <conditionalFormatting sqref="CB104">
    <cfRule type="cellIs" priority="15629" dxfId="21635" operator="lessThan" stopIfTrue="1">
      <formula>0</formula>
    </cfRule>
  </conditionalFormatting>
  <conditionalFormatting sqref="CB104:CC104">
    <cfRule type="cellIs" priority="15632" dxfId="21635" operator="lessThan" stopIfTrue="1">
      <formula>0</formula>
    </cfRule>
  </conditionalFormatting>
  <conditionalFormatting sqref="CM104:CN104">
    <cfRule type="cellIs" priority="15623" dxfId="21635" operator="lessThan" stopIfTrue="1">
      <formula>0</formula>
    </cfRule>
  </conditionalFormatting>
  <conditionalFormatting sqref="CM103:CM104">
    <cfRule type="cellIs" priority="15626" dxfId="21635" operator="lessThan" stopIfTrue="1">
      <formula>0</formula>
    </cfRule>
  </conditionalFormatting>
  <conditionalFormatting sqref="CM104">
    <cfRule type="cellIs" priority="15621" dxfId="21635" operator="lessThan" stopIfTrue="1">
      <formula>0</formula>
    </cfRule>
  </conditionalFormatting>
  <conditionalFormatting sqref="CM103:CM104">
    <cfRule type="cellIs" priority="15625" dxfId="21635" operator="lessThan" stopIfTrue="1">
      <formula>0</formula>
    </cfRule>
  </conditionalFormatting>
  <conditionalFormatting sqref="CM104:CN104">
    <cfRule type="cellIs" priority="15624" dxfId="21635" operator="lessThan" stopIfTrue="1">
      <formula>0</formula>
    </cfRule>
  </conditionalFormatting>
  <conditionalFormatting sqref="CM103:CN104">
    <cfRule type="cellIs" priority="15628" dxfId="21635" operator="lessThan" stopIfTrue="1">
      <formula>0</formula>
    </cfRule>
  </conditionalFormatting>
  <conditionalFormatting sqref="CM103:CN104">
    <cfRule type="cellIs" priority="15627" dxfId="21635" operator="lessThan" stopIfTrue="1">
      <formula>0</formula>
    </cfRule>
  </conditionalFormatting>
  <conditionalFormatting sqref="CP104">
    <cfRule type="cellIs" priority="15612" dxfId="21635" operator="lessThan" stopIfTrue="1">
      <formula>0</formula>
    </cfRule>
  </conditionalFormatting>
  <conditionalFormatting sqref="BT103">
    <cfRule type="cellIs" priority="15620" dxfId="21635" operator="lessThan" stopIfTrue="1">
      <formula>0</formula>
    </cfRule>
  </conditionalFormatting>
  <conditionalFormatting sqref="BV103">
    <cfRule type="cellIs" priority="15619" dxfId="21635" operator="lessThan" stopIfTrue="1">
      <formula>0</formula>
    </cfRule>
  </conditionalFormatting>
  <conditionalFormatting sqref="CE104">
    <cfRule type="cellIs" priority="15613" dxfId="21635" operator="lessThan" stopIfTrue="1">
      <formula>0</formula>
    </cfRule>
  </conditionalFormatting>
  <conditionalFormatting sqref="CE103">
    <cfRule type="cellIs" priority="15618" dxfId="21635" operator="lessThan" stopIfTrue="1">
      <formula>0</formula>
    </cfRule>
  </conditionalFormatting>
  <conditionalFormatting sqref="CH103">
    <cfRule type="cellIs" priority="15604" dxfId="21635" operator="lessThan" stopIfTrue="1">
      <formula>0</formula>
    </cfRule>
  </conditionalFormatting>
  <conditionalFormatting sqref="CG104">
    <cfRule type="cellIs" priority="15603" dxfId="21635" operator="lessThan" stopIfTrue="1">
      <formula>0</formula>
    </cfRule>
  </conditionalFormatting>
  <conditionalFormatting sqref="BW104">
    <cfRule type="cellIs" priority="15601" dxfId="21635" operator="lessThan" stopIfTrue="1">
      <formula>0</formula>
    </cfRule>
  </conditionalFormatting>
  <conditionalFormatting sqref="CH104">
    <cfRule type="cellIs" priority="15600" dxfId="21635" operator="lessThan" stopIfTrue="1">
      <formula>0</formula>
    </cfRule>
  </conditionalFormatting>
  <conditionalFormatting sqref="CG103">
    <cfRule type="cellIs" priority="15602" dxfId="21635" operator="lessThan" stopIfTrue="1">
      <formula>0</formula>
    </cfRule>
  </conditionalFormatting>
  <conditionalFormatting sqref="CS103">
    <cfRule type="cellIs" priority="15605" dxfId="21635" operator="lessThan" stopIfTrue="1">
      <formula>0</formula>
    </cfRule>
  </conditionalFormatting>
  <conditionalFormatting sqref="BL103">
    <cfRule type="cellIs" priority="15607" dxfId="21635" operator="lessThan" stopIfTrue="1">
      <formula>0</formula>
    </cfRule>
  </conditionalFormatting>
  <conditionalFormatting sqref="BW103">
    <cfRule type="cellIs" priority="15606" dxfId="21635" operator="lessThan" stopIfTrue="1">
      <formula>0</formula>
    </cfRule>
  </conditionalFormatting>
  <conditionalFormatting sqref="CS104">
    <cfRule type="cellIs" priority="15599" dxfId="21635" operator="lessThan" stopIfTrue="1">
      <formula>0</formula>
    </cfRule>
  </conditionalFormatting>
  <conditionalFormatting sqref="CV104:CX104 DA104">
    <cfRule type="cellIs" priority="15598" dxfId="21635" operator="lessThan" stopIfTrue="1">
      <formula>0</formula>
    </cfRule>
  </conditionalFormatting>
  <conditionalFormatting sqref="FL104">
    <cfRule type="cellIs" priority="15565" dxfId="21635" operator="lessThan" stopIfTrue="1">
      <formula>0</formula>
    </cfRule>
  </conditionalFormatting>
  <conditionalFormatting sqref="FQ104">
    <cfRule type="cellIs" priority="15563" dxfId="21635" operator="lessThan" stopIfTrue="1">
      <formula>0</formula>
    </cfRule>
  </conditionalFormatting>
  <conditionalFormatting sqref="FM104">
    <cfRule type="cellIs" priority="15562" dxfId="21635" operator="lessThan" stopIfTrue="1">
      <formula>0</formula>
    </cfRule>
  </conditionalFormatting>
  <conditionalFormatting sqref="BO103">
    <cfRule type="cellIs" priority="15593" dxfId="21635" operator="lessThan" stopIfTrue="1">
      <formula>0</formula>
    </cfRule>
  </conditionalFormatting>
  <conditionalFormatting sqref="FK103">
    <cfRule type="cellIs" priority="15597" dxfId="21635" operator="lessThan" stopIfTrue="1">
      <formula>0</formula>
    </cfRule>
  </conditionalFormatting>
  <conditionalFormatting sqref="FL103">
    <cfRule type="cellIs" priority="15596" dxfId="21635" operator="lessThan" stopIfTrue="1">
      <formula>0</formula>
    </cfRule>
  </conditionalFormatting>
  <conditionalFormatting sqref="FP103">
    <cfRule type="cellIs" priority="15595" dxfId="21635" operator="lessThan" stopIfTrue="1">
      <formula>0</formula>
    </cfRule>
  </conditionalFormatting>
  <conditionalFormatting sqref="FQ103">
    <cfRule type="cellIs" priority="15594" dxfId="21635" operator="lessThan" stopIfTrue="1">
      <formula>0</formula>
    </cfRule>
  </conditionalFormatting>
  <conditionalFormatting sqref="FK104">
    <cfRule type="cellIs" priority="15566" dxfId="21635" operator="lessThan" stopIfTrue="1">
      <formula>0</formula>
    </cfRule>
  </conditionalFormatting>
  <conditionalFormatting sqref="FP104">
    <cfRule type="cellIs" priority="15564" dxfId="21635" operator="lessThan" stopIfTrue="1">
      <formula>0</formula>
    </cfRule>
  </conditionalFormatting>
  <conditionalFormatting sqref="BO103">
    <cfRule type="cellIs" priority="15591" dxfId="21635" operator="lessThan" stopIfTrue="1">
      <formula>0</formula>
    </cfRule>
  </conditionalFormatting>
  <conditionalFormatting sqref="BO103">
    <cfRule type="cellIs" priority="15592" dxfId="21635" operator="lessThan" stopIfTrue="1">
      <formula>0</formula>
    </cfRule>
  </conditionalFormatting>
  <conditionalFormatting sqref="BO103">
    <cfRule type="cellIs" priority="15590" dxfId="21635" operator="lessThan" stopIfTrue="1">
      <formula>0</formula>
    </cfRule>
  </conditionalFormatting>
  <conditionalFormatting sqref="BO104">
    <cfRule type="cellIs" priority="15587" dxfId="21635" operator="lessThan" stopIfTrue="1">
      <formula>0</formula>
    </cfRule>
  </conditionalFormatting>
  <conditionalFormatting sqref="BO104">
    <cfRule type="cellIs" priority="15589" dxfId="21635" operator="lessThan" stopIfTrue="1">
      <formula>0</formula>
    </cfRule>
  </conditionalFormatting>
  <conditionalFormatting sqref="BO104">
    <cfRule type="cellIs" priority="15588" dxfId="21635" operator="lessThan" stopIfTrue="1">
      <formula>0</formula>
    </cfRule>
  </conditionalFormatting>
  <conditionalFormatting sqref="BO104">
    <cfRule type="cellIs" priority="15586" dxfId="21635" operator="lessThan" stopIfTrue="1">
      <formula>0</formula>
    </cfRule>
  </conditionalFormatting>
  <conditionalFormatting sqref="FZ104">
    <cfRule type="cellIs" priority="15542" dxfId="21635" operator="lessThan" stopIfTrue="1">
      <formula>0</formula>
    </cfRule>
  </conditionalFormatting>
  <conditionalFormatting sqref="BZ103">
    <cfRule type="cellIs" priority="15583" dxfId="21635" operator="lessThan" stopIfTrue="1">
      <formula>0</formula>
    </cfRule>
  </conditionalFormatting>
  <conditionalFormatting sqref="BZ103">
    <cfRule type="cellIs" priority="15585" dxfId="21635" operator="lessThan" stopIfTrue="1">
      <formula>0</formula>
    </cfRule>
  </conditionalFormatting>
  <conditionalFormatting sqref="BZ103">
    <cfRule type="cellIs" priority="15584" dxfId="21635" operator="lessThan" stopIfTrue="1">
      <formula>0</formula>
    </cfRule>
  </conditionalFormatting>
  <conditionalFormatting sqref="BZ103">
    <cfRule type="cellIs" priority="15582" dxfId="21635" operator="lessThan" stopIfTrue="1">
      <formula>0</formula>
    </cfRule>
  </conditionalFormatting>
  <conditionalFormatting sqref="BZ104">
    <cfRule type="cellIs" priority="15579" dxfId="21635" operator="lessThan" stopIfTrue="1">
      <formula>0</formula>
    </cfRule>
  </conditionalFormatting>
  <conditionalFormatting sqref="BZ104">
    <cfRule type="cellIs" priority="15581" dxfId="21635" operator="lessThan" stopIfTrue="1">
      <formula>0</formula>
    </cfRule>
  </conditionalFormatting>
  <conditionalFormatting sqref="BZ104">
    <cfRule type="cellIs" priority="15580" dxfId="21635" operator="lessThan" stopIfTrue="1">
      <formula>0</formula>
    </cfRule>
  </conditionalFormatting>
  <conditionalFormatting sqref="BZ104">
    <cfRule type="cellIs" priority="15578" dxfId="21635" operator="lessThan" stopIfTrue="1">
      <formula>0</formula>
    </cfRule>
  </conditionalFormatting>
  <conditionalFormatting sqref="CK103">
    <cfRule type="cellIs" priority="15575" dxfId="21635" operator="lessThan" stopIfTrue="1">
      <formula>0</formula>
    </cfRule>
  </conditionalFormatting>
  <conditionalFormatting sqref="CK103">
    <cfRule type="cellIs" priority="15577" dxfId="21635" operator="lessThan" stopIfTrue="1">
      <formula>0</formula>
    </cfRule>
  </conditionalFormatting>
  <conditionalFormatting sqref="CK103">
    <cfRule type="cellIs" priority="15576" dxfId="21635" operator="lessThan" stopIfTrue="1">
      <formula>0</formula>
    </cfRule>
  </conditionalFormatting>
  <conditionalFormatting sqref="CK103">
    <cfRule type="cellIs" priority="15574" dxfId="21635" operator="lessThan" stopIfTrue="1">
      <formula>0</formula>
    </cfRule>
  </conditionalFormatting>
  <conditionalFormatting sqref="CK104">
    <cfRule type="cellIs" priority="15571" dxfId="21635" operator="lessThan" stopIfTrue="1">
      <formula>0</formula>
    </cfRule>
  </conditionalFormatting>
  <conditionalFormatting sqref="CK104">
    <cfRule type="cellIs" priority="15573" dxfId="21635" operator="lessThan" stopIfTrue="1">
      <formula>0</formula>
    </cfRule>
  </conditionalFormatting>
  <conditionalFormatting sqref="CK104">
    <cfRule type="cellIs" priority="15572" dxfId="21635" operator="lessThan" stopIfTrue="1">
      <formula>0</formula>
    </cfRule>
  </conditionalFormatting>
  <conditionalFormatting sqref="CK104">
    <cfRule type="cellIs" priority="15570" dxfId="21635" operator="lessThan" stopIfTrue="1">
      <formula>0</formula>
    </cfRule>
  </conditionalFormatting>
  <conditionalFormatting sqref="FM103">
    <cfRule type="cellIs" priority="15567" dxfId="21635" operator="lessThan" stopIfTrue="1">
      <formula>0</formula>
    </cfRule>
  </conditionalFormatting>
  <conditionalFormatting sqref="FR103">
    <cfRule type="cellIs" priority="15561" dxfId="21635" operator="lessThan" stopIfTrue="1">
      <formula>0</formula>
    </cfRule>
  </conditionalFormatting>
  <conditionalFormatting sqref="FS103">
    <cfRule type="cellIs" priority="15560" dxfId="21635" operator="lessThan" stopIfTrue="1">
      <formula>0</formula>
    </cfRule>
  </conditionalFormatting>
  <conditionalFormatting sqref="FW103">
    <cfRule type="cellIs" priority="15559" dxfId="21635" operator="lessThan" stopIfTrue="1">
      <formula>0</formula>
    </cfRule>
  </conditionalFormatting>
  <conditionalFormatting sqref="FX103">
    <cfRule type="cellIs" priority="15558" dxfId="21635" operator="lessThan" stopIfTrue="1">
      <formula>0</formula>
    </cfRule>
  </conditionalFormatting>
  <conditionalFormatting sqref="FT103">
    <cfRule type="cellIs" priority="15557" dxfId="21635" operator="lessThan" stopIfTrue="1">
      <formula>0</formula>
    </cfRule>
  </conditionalFormatting>
  <conditionalFormatting sqref="FY103">
    <cfRule type="cellIs" priority="15553" dxfId="21635" operator="lessThan" stopIfTrue="1">
      <formula>0</formula>
    </cfRule>
  </conditionalFormatting>
  <conditionalFormatting sqref="FW104">
    <cfRule type="cellIs" priority="15556" dxfId="21635" operator="lessThan" stopIfTrue="1">
      <formula>0</formula>
    </cfRule>
  </conditionalFormatting>
  <conditionalFormatting sqref="FX104">
    <cfRule type="cellIs" priority="15555" dxfId="21635" operator="lessThan" stopIfTrue="1">
      <formula>0</formula>
    </cfRule>
  </conditionalFormatting>
  <conditionalFormatting sqref="FT104">
    <cfRule type="cellIs" priority="15554" dxfId="21635" operator="lessThan" stopIfTrue="1">
      <formula>0</formula>
    </cfRule>
  </conditionalFormatting>
  <conditionalFormatting sqref="GA103">
    <cfRule type="cellIs" priority="15549" dxfId="21635" operator="lessThan" stopIfTrue="1">
      <formula>0</formula>
    </cfRule>
  </conditionalFormatting>
  <conditionalFormatting sqref="GD104">
    <cfRule type="cellIs" priority="15548" dxfId="21635" operator="lessThan" stopIfTrue="1">
      <formula>0</formula>
    </cfRule>
  </conditionalFormatting>
  <conditionalFormatting sqref="GD103">
    <cfRule type="cellIs" priority="15551" dxfId="21635" operator="lessThan" stopIfTrue="1">
      <formula>0</formula>
    </cfRule>
  </conditionalFormatting>
  <conditionalFormatting sqref="GE104">
    <cfRule type="cellIs" priority="15547" dxfId="21635" operator="lessThan" stopIfTrue="1">
      <formula>0</formula>
    </cfRule>
  </conditionalFormatting>
  <conditionalFormatting sqref="GA104">
    <cfRule type="cellIs" priority="15546" dxfId="21635" operator="lessThan" stopIfTrue="1">
      <formula>0</formula>
    </cfRule>
  </conditionalFormatting>
  <conditionalFormatting sqref="FS104">
    <cfRule type="cellIs" priority="15544" dxfId="21635" operator="lessThan" stopIfTrue="1">
      <formula>0</formula>
    </cfRule>
  </conditionalFormatting>
  <conditionalFormatting sqref="FY104">
    <cfRule type="cellIs" priority="15543" dxfId="21635" operator="lessThan" stopIfTrue="1">
      <formula>0</formula>
    </cfRule>
  </conditionalFormatting>
  <conditionalFormatting sqref="G95:G98">
    <cfRule type="cellIs" priority="15540" dxfId="21635" operator="lessThan" stopIfTrue="1">
      <formula>0</formula>
    </cfRule>
  </conditionalFormatting>
  <conditionalFormatting sqref="G101:G104">
    <cfRule type="cellIs" priority="15539" dxfId="21635" operator="lessThan" stopIfTrue="1">
      <formula>0</formula>
    </cfRule>
  </conditionalFormatting>
  <conditionalFormatting sqref="E95:F104">
    <cfRule type="cellIs" priority="15541" dxfId="21635" operator="lessThan" stopIfTrue="1">
      <formula>0</formula>
    </cfRule>
  </conditionalFormatting>
  <conditionalFormatting sqref="G103:G104">
    <cfRule type="cellIs" priority="15538" dxfId="21635" operator="lessThan" stopIfTrue="1">
      <formula>0</formula>
    </cfRule>
  </conditionalFormatting>
  <conditionalFormatting sqref="J97">
    <cfRule type="cellIs" priority="15537" dxfId="21635" operator="lessThan" stopIfTrue="1">
      <formula>0</formula>
    </cfRule>
  </conditionalFormatting>
  <conditionalFormatting sqref="J101:J104">
    <cfRule type="cellIs" priority="15536" dxfId="21635" operator="lessThan" stopIfTrue="1">
      <formula>0</formula>
    </cfRule>
  </conditionalFormatting>
  <conditionalFormatting sqref="H98">
    <cfRule type="cellIs" priority="15535" dxfId="21635" operator="lessThan" stopIfTrue="1">
      <formula>0</formula>
    </cfRule>
  </conditionalFormatting>
  <conditionalFormatting sqref="H100">
    <cfRule type="cellIs" priority="15534" dxfId="21635" operator="lessThan" stopIfTrue="1">
      <formula>0</formula>
    </cfRule>
  </conditionalFormatting>
  <conditionalFormatting sqref="H102">
    <cfRule type="cellIs" priority="15533" dxfId="21635" operator="lessThan" stopIfTrue="1">
      <formula>0</formula>
    </cfRule>
  </conditionalFormatting>
  <conditionalFormatting sqref="H104">
    <cfRule type="cellIs" priority="15532" dxfId="21635" operator="lessThan" stopIfTrue="1">
      <formula>0</formula>
    </cfRule>
  </conditionalFormatting>
  <conditionalFormatting sqref="J98">
    <cfRule type="cellIs" priority="15531" dxfId="21635" operator="lessThan" stopIfTrue="1">
      <formula>0</formula>
    </cfRule>
  </conditionalFormatting>
  <conditionalFormatting sqref="J100">
    <cfRule type="cellIs" priority="15530" dxfId="21635" operator="lessThan" stopIfTrue="1">
      <formula>0</formula>
    </cfRule>
  </conditionalFormatting>
  <conditionalFormatting sqref="J102">
    <cfRule type="cellIs" priority="15529" dxfId="21635" operator="lessThan" stopIfTrue="1">
      <formula>0</formula>
    </cfRule>
  </conditionalFormatting>
  <conditionalFormatting sqref="J104">
    <cfRule type="cellIs" priority="15528" dxfId="21635" operator="lessThan" stopIfTrue="1">
      <formula>0</formula>
    </cfRule>
  </conditionalFormatting>
  <conditionalFormatting sqref="H95:H104">
    <cfRule type="cellIs" priority="15527" dxfId="21635" operator="lessThan" stopIfTrue="1">
      <formula>0</formula>
    </cfRule>
  </conditionalFormatting>
  <conditionalFormatting sqref="J95:J100">
    <cfRule type="cellIs" priority="15526" dxfId="21635" operator="lessThan" stopIfTrue="1">
      <formula>0</formula>
    </cfRule>
  </conditionalFormatting>
  <conditionalFormatting sqref="H98">
    <cfRule type="cellIs" priority="15525" dxfId="21635" operator="lessThan" stopIfTrue="1">
      <formula>0</formula>
    </cfRule>
  </conditionalFormatting>
  <conditionalFormatting sqref="H100">
    <cfRule type="cellIs" priority="15524" dxfId="21635" operator="lessThan" stopIfTrue="1">
      <formula>0</formula>
    </cfRule>
  </conditionalFormatting>
  <conditionalFormatting sqref="H102">
    <cfRule type="cellIs" priority="15523" dxfId="21635" operator="lessThan" stopIfTrue="1">
      <formula>0</formula>
    </cfRule>
  </conditionalFormatting>
  <conditionalFormatting sqref="H104">
    <cfRule type="cellIs" priority="15522" dxfId="21635" operator="lessThan" stopIfTrue="1">
      <formula>0</formula>
    </cfRule>
  </conditionalFormatting>
  <conditionalFormatting sqref="FY127">
    <cfRule type="cellIs" priority="13104" dxfId="21635" operator="lessThan" stopIfTrue="1">
      <formula>0</formula>
    </cfRule>
  </conditionalFormatting>
  <conditionalFormatting sqref="FY128">
    <cfRule type="cellIs" priority="13103" dxfId="21635" operator="lessThan" stopIfTrue="1">
      <formula>0</formula>
    </cfRule>
  </conditionalFormatting>
  <conditionalFormatting sqref="FZ126">
    <cfRule type="cellIs" priority="13102" dxfId="21635" operator="lessThan" stopIfTrue="1">
      <formula>0</formula>
    </cfRule>
  </conditionalFormatting>
  <conditionalFormatting sqref="FZ127">
    <cfRule type="cellIs" priority="13101" dxfId="21635" operator="lessThan" stopIfTrue="1">
      <formula>0</formula>
    </cfRule>
  </conditionalFormatting>
  <conditionalFormatting sqref="FZ128">
    <cfRule type="cellIs" priority="13100" dxfId="21635" operator="lessThan" stopIfTrue="1">
      <formula>0</formula>
    </cfRule>
  </conditionalFormatting>
  <conditionalFormatting sqref="F128">
    <cfRule type="cellIs" priority="13099" dxfId="21635" operator="lessThan" stopIfTrue="1">
      <formula>0</formula>
    </cfRule>
  </conditionalFormatting>
  <conditionalFormatting sqref="AA129:AA130 CU129:CX129 DA129 CU130">
    <cfRule type="cellIs" priority="13098" dxfId="21635" operator="lessThan" stopIfTrue="1">
      <formula>0</formula>
    </cfRule>
  </conditionalFormatting>
  <conditionalFormatting sqref="AJ130">
    <cfRule type="cellIs" priority="13096" dxfId="21635" operator="lessThan" stopIfTrue="1">
      <formula>0</formula>
    </cfRule>
  </conditionalFormatting>
  <conditionalFormatting sqref="V129:V130">
    <cfRule type="cellIs" priority="13095" dxfId="21635" operator="lessThan" stopIfTrue="1">
      <formula>0</formula>
    </cfRule>
  </conditionalFormatting>
  <conditionalFormatting sqref="BF130:BG130">
    <cfRule type="cellIs" priority="13080" dxfId="21635" operator="lessThan" stopIfTrue="1">
      <formula>0</formula>
    </cfRule>
  </conditionalFormatting>
  <conditionalFormatting sqref="H95:H104">
    <cfRule type="cellIs" priority="15508" dxfId="21635" operator="lessThan" stopIfTrue="1">
      <formula>0</formula>
    </cfRule>
  </conditionalFormatting>
  <conditionalFormatting sqref="G99">
    <cfRule type="cellIs" priority="15507" dxfId="21635" operator="lessThan" stopIfTrue="1">
      <formula>0</formula>
    </cfRule>
  </conditionalFormatting>
  <conditionalFormatting sqref="I95:I104">
    <cfRule type="cellIs" priority="15506" dxfId="21635" operator="lessThan" stopIfTrue="1">
      <formula>0</formula>
    </cfRule>
  </conditionalFormatting>
  <conditionalFormatting sqref="I95:I104">
    <cfRule type="cellIs" priority="15505" dxfId="21635" operator="lessThan" stopIfTrue="1">
      <formula>0</formula>
    </cfRule>
  </conditionalFormatting>
  <conditionalFormatting sqref="AW103:AX103">
    <cfRule type="cellIs" priority="15500" dxfId="21635" operator="lessThan" stopIfTrue="1">
      <formula>0</formula>
    </cfRule>
  </conditionalFormatting>
  <conditionalFormatting sqref="AW103:AX103">
    <cfRule type="cellIs" priority="15499" dxfId="21635" operator="lessThan" stopIfTrue="1">
      <formula>0</formula>
    </cfRule>
  </conditionalFormatting>
  <conditionalFormatting sqref="AW103">
    <cfRule type="cellIs" priority="15497" dxfId="21635" operator="lessThan" stopIfTrue="1">
      <formula>0</formula>
    </cfRule>
  </conditionalFormatting>
  <conditionalFormatting sqref="AW103">
    <cfRule type="cellIs" priority="15498" dxfId="21635" operator="lessThan" stopIfTrue="1">
      <formula>0</formula>
    </cfRule>
  </conditionalFormatting>
  <conditionalFormatting sqref="DC129:DJ130">
    <cfRule type="cellIs" priority="13051" dxfId="21635" operator="lessThan" stopIfTrue="1">
      <formula>0</formula>
    </cfRule>
  </conditionalFormatting>
  <conditionalFormatting sqref="DK129:DR130">
    <cfRule type="cellIs" priority="13050" dxfId="21635" operator="lessThan" stopIfTrue="1">
      <formula>0</formula>
    </cfRule>
  </conditionalFormatting>
  <conditionalFormatting sqref="DV129:DZ130 ED129:EH130">
    <cfRule type="cellIs" priority="13049" dxfId="21635" operator="lessThan" stopIfTrue="1">
      <formula>0</formula>
    </cfRule>
  </conditionalFormatting>
  <conditionalFormatting sqref="EI129:EI130">
    <cfRule type="cellIs" priority="13048" dxfId="21635" operator="lessThan" stopIfTrue="1">
      <formula>0</formula>
    </cfRule>
  </conditionalFormatting>
  <conditionalFormatting sqref="AW130">
    <cfRule type="cellIs" priority="13053" dxfId="21635" operator="lessThan" stopIfTrue="1">
      <formula>0</formula>
    </cfRule>
  </conditionalFormatting>
  <conditionalFormatting sqref="AW130">
    <cfRule type="cellIs" priority="13052" dxfId="21635" operator="lessThan" stopIfTrue="1">
      <formula>0</formula>
    </cfRule>
  </conditionalFormatting>
  <conditionalFormatting sqref="AW104:AX104">
    <cfRule type="cellIs" priority="15488" dxfId="21635" operator="lessThan" stopIfTrue="1">
      <formula>0</formula>
    </cfRule>
  </conditionalFormatting>
  <conditionalFormatting sqref="C129 E129:F129">
    <cfRule type="cellIs" priority="13032" dxfId="21635" operator="lessThan" stopIfTrue="1">
      <formula>0</formula>
    </cfRule>
  </conditionalFormatting>
  <conditionalFormatting sqref="J129">
    <cfRule type="cellIs" priority="13031" dxfId="21635" operator="lessThan" stopIfTrue="1">
      <formula>0</formula>
    </cfRule>
  </conditionalFormatting>
  <conditionalFormatting sqref="CB130:CC130">
    <cfRule type="cellIs" priority="13013" dxfId="21635" operator="lessThan" stopIfTrue="1">
      <formula>0</formula>
    </cfRule>
  </conditionalFormatting>
  <conditionalFormatting sqref="CM130:CN130">
    <cfRule type="cellIs" priority="13005" dxfId="21635" operator="lessThan" stopIfTrue="1">
      <formula>0</formula>
    </cfRule>
  </conditionalFormatting>
  <conditionalFormatting sqref="CM129:CN130">
    <cfRule type="cellIs" priority="13010" dxfId="21635" operator="lessThan" stopIfTrue="1">
      <formula>0</formula>
    </cfRule>
  </conditionalFormatting>
  <conditionalFormatting sqref="AX98">
    <cfRule type="cellIs" priority="15464" dxfId="21635" operator="lessThan" stopIfTrue="1">
      <formula>0</formula>
    </cfRule>
  </conditionalFormatting>
  <conditionalFormatting sqref="EP129:EP130 EW129:EW130">
    <cfRule type="cellIs" priority="13043" dxfId="21635" operator="lessThan" stopIfTrue="1">
      <formula>0</formula>
    </cfRule>
  </conditionalFormatting>
  <conditionalFormatting sqref="CB129:CB130">
    <cfRule type="cellIs" priority="13015" dxfId="21635" operator="lessThan" stopIfTrue="1">
      <formula>0</formula>
    </cfRule>
  </conditionalFormatting>
  <conditionalFormatting sqref="CE130">
    <cfRule type="cellIs" priority="12995" dxfId="21635" operator="lessThan" stopIfTrue="1">
      <formula>0</formula>
    </cfRule>
  </conditionalFormatting>
  <conditionalFormatting sqref="CP130">
    <cfRule type="cellIs" priority="12994" dxfId="21635" operator="lessThan" stopIfTrue="1">
      <formula>0</formula>
    </cfRule>
  </conditionalFormatting>
  <conditionalFormatting sqref="CR130">
    <cfRule type="cellIs" priority="12993" dxfId="21635" operator="lessThan" stopIfTrue="1">
      <formula>0</formula>
    </cfRule>
  </conditionalFormatting>
  <conditionalFormatting sqref="BC129">
    <cfRule type="cellIs" priority="12990" dxfId="21635" operator="lessThan" stopIfTrue="1">
      <formula>0</formula>
    </cfRule>
  </conditionalFormatting>
  <conditionalFormatting sqref="BL129">
    <cfRule type="cellIs" priority="12989" dxfId="21635" operator="lessThan" stopIfTrue="1">
      <formula>0</formula>
    </cfRule>
  </conditionalFormatting>
  <conditionalFormatting sqref="BW129">
    <cfRule type="cellIs" priority="12988" dxfId="21635" operator="lessThan" stopIfTrue="1">
      <formula>0</formula>
    </cfRule>
  </conditionalFormatting>
  <conditionalFormatting sqref="CS129">
    <cfRule type="cellIs" priority="12987" dxfId="21635" operator="lessThan" stopIfTrue="1">
      <formula>0</formula>
    </cfRule>
  </conditionalFormatting>
  <conditionalFormatting sqref="CH129">
    <cfRule type="cellIs" priority="12986" dxfId="21635" operator="lessThan" stopIfTrue="1">
      <formula>0</formula>
    </cfRule>
  </conditionalFormatting>
  <conditionalFormatting sqref="CG130">
    <cfRule type="cellIs" priority="12985" dxfId="21635" operator="lessThan" stopIfTrue="1">
      <formula>0</formula>
    </cfRule>
  </conditionalFormatting>
  <conditionalFormatting sqref="CG129">
    <cfRule type="cellIs" priority="12984" dxfId="21635" operator="lessThan" stopIfTrue="1">
      <formula>0</formula>
    </cfRule>
  </conditionalFormatting>
  <conditionalFormatting sqref="BW130">
    <cfRule type="cellIs" priority="12983" dxfId="21635" operator="lessThan" stopIfTrue="1">
      <formula>0</formula>
    </cfRule>
  </conditionalFormatting>
  <conditionalFormatting sqref="CH130">
    <cfRule type="cellIs" priority="12982" dxfId="21635" operator="lessThan" stopIfTrue="1">
      <formula>0</formula>
    </cfRule>
  </conditionalFormatting>
  <conditionalFormatting sqref="CS130">
    <cfRule type="cellIs" priority="12981" dxfId="21635" operator="lessThan" stopIfTrue="1">
      <formula>0</formula>
    </cfRule>
  </conditionalFormatting>
  <conditionalFormatting sqref="CV130:CX130 DA130">
    <cfRule type="cellIs" priority="12980" dxfId="21635" operator="lessThan" stopIfTrue="1">
      <formula>0</formula>
    </cfRule>
  </conditionalFormatting>
  <conditionalFormatting sqref="AN97">
    <cfRule type="cellIs" priority="15433" dxfId="21635" operator="lessThan" stopIfTrue="1">
      <formula>0</formula>
    </cfRule>
  </conditionalFormatting>
  <conditionalFormatting sqref="AN97">
    <cfRule type="cellIs" priority="15432" dxfId="21635" operator="lessThan" stopIfTrue="1">
      <formula>0</formula>
    </cfRule>
  </conditionalFormatting>
  <conditionalFormatting sqref="AN97">
    <cfRule type="cellIs" priority="15435" dxfId="21635" operator="lessThan" stopIfTrue="1">
      <formula>0</formula>
    </cfRule>
  </conditionalFormatting>
  <conditionalFormatting sqref="AN97">
    <cfRule type="cellIs" priority="15434" dxfId="21635" operator="lessThan" stopIfTrue="1">
      <formula>0</formula>
    </cfRule>
  </conditionalFormatting>
  <conditionalFormatting sqref="AN97">
    <cfRule type="cellIs" priority="15431" dxfId="21635" operator="lessThan" stopIfTrue="1">
      <formula>0</formula>
    </cfRule>
  </conditionalFormatting>
  <conditionalFormatting sqref="AN97">
    <cfRule type="cellIs" priority="15430" dxfId="21635" operator="lessThan" stopIfTrue="1">
      <formula>0</formula>
    </cfRule>
  </conditionalFormatting>
  <conditionalFormatting sqref="AN97">
    <cfRule type="cellIs" priority="15429" dxfId="21635" operator="lessThan" stopIfTrue="1">
      <formula>0</formula>
    </cfRule>
  </conditionalFormatting>
  <conditionalFormatting sqref="AN97">
    <cfRule type="cellIs" priority="15428" dxfId="21635" operator="lessThan" stopIfTrue="1">
      <formula>0</formula>
    </cfRule>
  </conditionalFormatting>
  <conditionalFormatting sqref="C105:C114 H105:H114 AA105:AA106 CU105:CX105 DA105 CU106">
    <cfRule type="cellIs" priority="15419" dxfId="21635" operator="lessThan" stopIfTrue="1">
      <formula>0</formula>
    </cfRule>
  </conditionalFormatting>
  <conditionalFormatting sqref="AJ106">
    <cfRule type="cellIs" priority="15417" dxfId="21635" operator="lessThan" stopIfTrue="1">
      <formula>0</formula>
    </cfRule>
  </conditionalFormatting>
  <conditionalFormatting sqref="V105:V106">
    <cfRule type="cellIs" priority="15415" dxfId="21635" operator="lessThan" stopIfTrue="1">
      <formula>0</formula>
    </cfRule>
  </conditionalFormatting>
  <conditionalFormatting sqref="V105:V106">
    <cfRule type="cellIs" priority="15416" dxfId="21635" operator="lessThan" stopIfTrue="1">
      <formula>0</formula>
    </cfRule>
  </conditionalFormatting>
  <conditionalFormatting sqref="AS105:AS106">
    <cfRule type="cellIs" priority="15413" dxfId="21635" operator="lessThan" stopIfTrue="1">
      <formula>0</formula>
    </cfRule>
  </conditionalFormatting>
  <conditionalFormatting sqref="AZ105:AZ106">
    <cfRule type="cellIs" priority="15412" dxfId="21635" operator="lessThan" stopIfTrue="1">
      <formula>0</formula>
    </cfRule>
  </conditionalFormatting>
  <conditionalFormatting sqref="BB105:BB106">
    <cfRule type="cellIs" priority="15411" dxfId="21635" operator="lessThan" stopIfTrue="1">
      <formula>0</formula>
    </cfRule>
  </conditionalFormatting>
  <conditionalFormatting sqref="AJ105:AJ106">
    <cfRule type="cellIs" priority="15410" dxfId="21635" operator="lessThan" stopIfTrue="1">
      <formula>0</formula>
    </cfRule>
  </conditionalFormatting>
  <conditionalFormatting sqref="K105:K114">
    <cfRule type="cellIs" priority="15409" dxfId="21635" operator="lessThan" stopIfTrue="1">
      <formula>0</formula>
    </cfRule>
  </conditionalFormatting>
  <conditionalFormatting sqref="L105:L114">
    <cfRule type="cellIs" priority="15408" dxfId="21635" operator="lessThan" stopIfTrue="1">
      <formula>0</formula>
    </cfRule>
  </conditionalFormatting>
  <conditionalFormatting sqref="BK105:BK106">
    <cfRule type="cellIs" priority="15406" dxfId="21635" operator="lessThan" stopIfTrue="1">
      <formula>0</formula>
    </cfRule>
  </conditionalFormatting>
  <conditionalFormatting sqref="BF105:BG106">
    <cfRule type="cellIs" priority="15405" dxfId="21635" operator="lessThan" stopIfTrue="1">
      <formula>0</formula>
    </cfRule>
  </conditionalFormatting>
  <conditionalFormatting sqref="BF106">
    <cfRule type="cellIs" priority="15398" dxfId="21635" operator="lessThan" stopIfTrue="1">
      <formula>0</formula>
    </cfRule>
  </conditionalFormatting>
  <conditionalFormatting sqref="BI105:BI106">
    <cfRule type="cellIs" priority="15407" dxfId="21635" operator="lessThan" stopIfTrue="1">
      <formula>0</formula>
    </cfRule>
  </conditionalFormatting>
  <conditionalFormatting sqref="BF105:BG106">
    <cfRule type="cellIs" priority="15404" dxfId="21635" operator="lessThan" stopIfTrue="1">
      <formula>0</formula>
    </cfRule>
  </conditionalFormatting>
  <conditionalFormatting sqref="BF105:BF106">
    <cfRule type="cellIs" priority="15403" dxfId="21635" operator="lessThan" stopIfTrue="1">
      <formula>0</formula>
    </cfRule>
  </conditionalFormatting>
  <conditionalFormatting sqref="BF105:BF106">
    <cfRule type="cellIs" priority="15402" dxfId="21635" operator="lessThan" stopIfTrue="1">
      <formula>0</formula>
    </cfRule>
  </conditionalFormatting>
  <conditionalFormatting sqref="BF106:BG106">
    <cfRule type="cellIs" priority="15400" dxfId="21635" operator="lessThan" stopIfTrue="1">
      <formula>0</formula>
    </cfRule>
  </conditionalFormatting>
  <conditionalFormatting sqref="BF106:BG106">
    <cfRule type="cellIs" priority="15401" dxfId="21635" operator="lessThan" stopIfTrue="1">
      <formula>0</formula>
    </cfRule>
  </conditionalFormatting>
  <conditionalFormatting sqref="BF106">
    <cfRule type="cellIs" priority="15399" dxfId="21635" operator="lessThan" stopIfTrue="1">
      <formula>0</formula>
    </cfRule>
  </conditionalFormatting>
  <conditionalFormatting sqref="AA131:AA132 CU131:CX131 DA131 CU132">
    <cfRule type="cellIs" priority="12979" dxfId="21635" operator="lessThan" stopIfTrue="1">
      <formula>0</formula>
    </cfRule>
  </conditionalFormatting>
  <conditionalFormatting sqref="BF131:BG132">
    <cfRule type="cellIs" priority="12964" dxfId="21635" operator="lessThan" stopIfTrue="1">
      <formula>0</formula>
    </cfRule>
  </conditionalFormatting>
  <conditionalFormatting sqref="BF131:BF132">
    <cfRule type="cellIs" priority="12963" dxfId="21635" operator="lessThan" stopIfTrue="1">
      <formula>0</formula>
    </cfRule>
  </conditionalFormatting>
  <conditionalFormatting sqref="BF131:BF132">
    <cfRule type="cellIs" priority="12962" dxfId="21635" operator="lessThan" stopIfTrue="1">
      <formula>0</formula>
    </cfRule>
  </conditionalFormatting>
  <conditionalFormatting sqref="BF132:BG132">
    <cfRule type="cellIs" priority="12961" dxfId="21635" operator="lessThan" stopIfTrue="1">
      <formula>0</formula>
    </cfRule>
  </conditionalFormatting>
  <conditionalFormatting sqref="AW105:AW106">
    <cfRule type="cellIs" priority="15376" dxfId="21635" operator="lessThan" stopIfTrue="1">
      <formula>0</formula>
    </cfRule>
  </conditionalFormatting>
  <conditionalFormatting sqref="AW105:AW106">
    <cfRule type="cellIs" priority="15375" dxfId="21635" operator="lessThan" stopIfTrue="1">
      <formula>0</formula>
    </cfRule>
  </conditionalFormatting>
  <conditionalFormatting sqref="BF132:BG132">
    <cfRule type="cellIs" priority="12960" dxfId="21635" operator="lessThan" stopIfTrue="1">
      <formula>0</formula>
    </cfRule>
  </conditionalFormatting>
  <conditionalFormatting sqref="BF132">
    <cfRule type="cellIs" priority="12959" dxfId="21635" operator="lessThan" stopIfTrue="1">
      <formula>0</formula>
    </cfRule>
  </conditionalFormatting>
  <conditionalFormatting sqref="BF132">
    <cfRule type="cellIs" priority="12958" dxfId="21635" operator="lessThan" stopIfTrue="1">
      <formula>0</formula>
    </cfRule>
  </conditionalFormatting>
  <conditionalFormatting sqref="AW131:AX132">
    <cfRule type="cellIs" priority="12940" dxfId="21635" operator="lessThan" stopIfTrue="1">
      <formula>0</formula>
    </cfRule>
  </conditionalFormatting>
  <conditionalFormatting sqref="AW106">
    <cfRule type="cellIs" priority="15372" dxfId="21635" operator="lessThan" stopIfTrue="1">
      <formula>0</formula>
    </cfRule>
  </conditionalFormatting>
  <conditionalFormatting sqref="AW106">
    <cfRule type="cellIs" priority="15371" dxfId="21635" operator="lessThan" stopIfTrue="1">
      <formula>0</formula>
    </cfRule>
  </conditionalFormatting>
  <conditionalFormatting sqref="AW131:AX132">
    <cfRule type="cellIs" priority="12939" dxfId="21635" operator="lessThan" stopIfTrue="1">
      <formula>0</formula>
    </cfRule>
  </conditionalFormatting>
  <conditionalFormatting sqref="AW131:AW132">
    <cfRule type="cellIs" priority="12938" dxfId="21635" operator="lessThan" stopIfTrue="1">
      <formula>0</formula>
    </cfRule>
  </conditionalFormatting>
  <conditionalFormatting sqref="AW131:AW132">
    <cfRule type="cellIs" priority="12937" dxfId="21635" operator="lessThan" stopIfTrue="1">
      <formula>0</formula>
    </cfRule>
  </conditionalFormatting>
  <conditionalFormatting sqref="AW132:AX132">
    <cfRule type="cellIs" priority="12936" dxfId="21635" operator="lessThan" stopIfTrue="1">
      <formula>0</formula>
    </cfRule>
  </conditionalFormatting>
  <conditionalFormatting sqref="AW105:AX106">
    <cfRule type="cellIs" priority="15378" dxfId="21635" operator="lessThan" stopIfTrue="1">
      <formula>0</formula>
    </cfRule>
  </conditionalFormatting>
  <conditionalFormatting sqref="AW105:AX106">
    <cfRule type="cellIs" priority="15377" dxfId="21635" operator="lessThan" stopIfTrue="1">
      <formula>0</formula>
    </cfRule>
  </conditionalFormatting>
  <conditionalFormatting sqref="AW106:AX106">
    <cfRule type="cellIs" priority="15373" dxfId="21635" operator="lessThan" stopIfTrue="1">
      <formula>0</formula>
    </cfRule>
  </conditionalFormatting>
  <conditionalFormatting sqref="AW106:AX106">
    <cfRule type="cellIs" priority="15374" dxfId="21635" operator="lessThan" stopIfTrue="1">
      <formula>0</formula>
    </cfRule>
  </conditionalFormatting>
  <conditionalFormatting sqref="DC105:DJ106">
    <cfRule type="cellIs" priority="15370" dxfId="21635" operator="lessThan" stopIfTrue="1">
      <formula>0</formula>
    </cfRule>
  </conditionalFormatting>
  <conditionalFormatting sqref="DK105:DR106">
    <cfRule type="cellIs" priority="15369" dxfId="21635" operator="lessThan" stopIfTrue="1">
      <formula>0</formula>
    </cfRule>
  </conditionalFormatting>
  <conditionalFormatting sqref="FZ133">
    <cfRule type="cellIs" priority="12591" dxfId="21635" operator="lessThan" stopIfTrue="1">
      <formula>0</formula>
    </cfRule>
  </conditionalFormatting>
  <conditionalFormatting sqref="CK106">
    <cfRule type="cellIs" priority="15140" dxfId="21635" operator="lessThan" stopIfTrue="1">
      <formula>0</formula>
    </cfRule>
  </conditionalFormatting>
  <conditionalFormatting sqref="GE133">
    <cfRule type="cellIs" priority="12589" dxfId="21635" operator="lessThan" stopIfTrue="1">
      <formula>0</formula>
    </cfRule>
  </conditionalFormatting>
  <conditionalFormatting sqref="CK105">
    <cfRule type="cellIs" priority="15144" dxfId="21635" operator="lessThan" stopIfTrue="1">
      <formula>0</formula>
    </cfRule>
  </conditionalFormatting>
  <conditionalFormatting sqref="CR106">
    <cfRule type="cellIs" priority="15314" dxfId="21635" operator="lessThan" stopIfTrue="1">
      <formula>0</formula>
    </cfRule>
  </conditionalFormatting>
  <conditionalFormatting sqref="C106">
    <cfRule type="cellIs" priority="15349" dxfId="21635" operator="lessThan" stopIfTrue="1">
      <formula>0</formula>
    </cfRule>
  </conditionalFormatting>
  <conditionalFormatting sqref="F106">
    <cfRule type="cellIs" priority="15348" dxfId="21635" operator="lessThan" stopIfTrue="1">
      <formula>0</formula>
    </cfRule>
  </conditionalFormatting>
  <conditionalFormatting sqref="BQ105:BR106">
    <cfRule type="cellIs" priority="15347" dxfId="21635" operator="lessThan" stopIfTrue="1">
      <formula>0</formula>
    </cfRule>
  </conditionalFormatting>
  <conditionalFormatting sqref="BQ105:BR106">
    <cfRule type="cellIs" priority="15346" dxfId="21635" operator="lessThan" stopIfTrue="1">
      <formula>0</formula>
    </cfRule>
  </conditionalFormatting>
  <conditionalFormatting sqref="CK108">
    <cfRule type="cellIs" priority="15133" dxfId="21635" operator="lessThan" stopIfTrue="1">
      <formula>0</formula>
    </cfRule>
  </conditionalFormatting>
  <conditionalFormatting sqref="BQ105:BQ106">
    <cfRule type="cellIs" priority="15344" dxfId="21635" operator="lessThan" stopIfTrue="1">
      <formula>0</formula>
    </cfRule>
  </conditionalFormatting>
  <conditionalFormatting sqref="BQ105:BQ106">
    <cfRule type="cellIs" priority="15345" dxfId="21635" operator="lessThan" stopIfTrue="1">
      <formula>0</formula>
    </cfRule>
  </conditionalFormatting>
  <conditionalFormatting sqref="BQ106:BR106">
    <cfRule type="cellIs" priority="15342" dxfId="21635" operator="lessThan" stopIfTrue="1">
      <formula>0</formula>
    </cfRule>
  </conditionalFormatting>
  <conditionalFormatting sqref="BQ106:BR106">
    <cfRule type="cellIs" priority="15343" dxfId="21635" operator="lessThan" stopIfTrue="1">
      <formula>0</formula>
    </cfRule>
  </conditionalFormatting>
  <conditionalFormatting sqref="BQ106">
    <cfRule type="cellIs" priority="15340" dxfId="21635" operator="lessThan" stopIfTrue="1">
      <formula>0</formula>
    </cfRule>
  </conditionalFormatting>
  <conditionalFormatting sqref="CB105:CC106">
    <cfRule type="cellIs" priority="15339" dxfId="21635" operator="lessThan" stopIfTrue="1">
      <formula>0</formula>
    </cfRule>
  </conditionalFormatting>
  <conditionalFormatting sqref="CB105:CC106">
    <cfRule type="cellIs" priority="15338" dxfId="21635" operator="lessThan" stopIfTrue="1">
      <formula>0</formula>
    </cfRule>
  </conditionalFormatting>
  <conditionalFormatting sqref="CB105:CB106">
    <cfRule type="cellIs" priority="15337" dxfId="21635" operator="lessThan" stopIfTrue="1">
      <formula>0</formula>
    </cfRule>
  </conditionalFormatting>
  <conditionalFormatting sqref="CB105:CB106">
    <cfRule type="cellIs" priority="15336" dxfId="21635" operator="lessThan" stopIfTrue="1">
      <formula>0</formula>
    </cfRule>
  </conditionalFormatting>
  <conditionalFormatting sqref="BQ106">
    <cfRule type="cellIs" priority="15341" dxfId="21635" operator="lessThan" stopIfTrue="1">
      <formula>0</formula>
    </cfRule>
  </conditionalFormatting>
  <conditionalFormatting sqref="CR105">
    <cfRule type="cellIs" priority="15319" dxfId="21635" operator="lessThan" stopIfTrue="1">
      <formula>0</formula>
    </cfRule>
  </conditionalFormatting>
  <conditionalFormatting sqref="CP105">
    <cfRule type="cellIs" priority="15320" dxfId="21635" operator="lessThan" stopIfTrue="1">
      <formula>0</formula>
    </cfRule>
  </conditionalFormatting>
  <conditionalFormatting sqref="CB106:CC106">
    <cfRule type="cellIs" priority="15334" dxfId="21635" operator="lessThan" stopIfTrue="1">
      <formula>0</formula>
    </cfRule>
  </conditionalFormatting>
  <conditionalFormatting sqref="BT106">
    <cfRule type="cellIs" priority="15318" dxfId="21635" operator="lessThan" stopIfTrue="1">
      <formula>0</formula>
    </cfRule>
  </conditionalFormatting>
  <conditionalFormatting sqref="BV106">
    <cfRule type="cellIs" priority="15317" dxfId="21635" operator="lessThan" stopIfTrue="1">
      <formula>0</formula>
    </cfRule>
  </conditionalFormatting>
  <conditionalFormatting sqref="CB106">
    <cfRule type="cellIs" priority="15333" dxfId="21635" operator="lessThan" stopIfTrue="1">
      <formula>0</formula>
    </cfRule>
  </conditionalFormatting>
  <conditionalFormatting sqref="CB106">
    <cfRule type="cellIs" priority="15332" dxfId="21635" operator="lessThan" stopIfTrue="1">
      <formula>0</formula>
    </cfRule>
  </conditionalFormatting>
  <conditionalFormatting sqref="CB106:CC106">
    <cfRule type="cellIs" priority="15335" dxfId="21635" operator="lessThan" stopIfTrue="1">
      <formula>0</formula>
    </cfRule>
  </conditionalFormatting>
  <conditionalFormatting sqref="CM106:CN106">
    <cfRule type="cellIs" priority="15326" dxfId="21635" operator="lessThan" stopIfTrue="1">
      <formula>0</formula>
    </cfRule>
  </conditionalFormatting>
  <conditionalFormatting sqref="CM105:CM106">
    <cfRule type="cellIs" priority="15329" dxfId="21635" operator="lessThan" stopIfTrue="1">
      <formula>0</formula>
    </cfRule>
  </conditionalFormatting>
  <conditionalFormatting sqref="CM106">
    <cfRule type="cellIs" priority="15324" dxfId="21635" operator="lessThan" stopIfTrue="1">
      <formula>0</formula>
    </cfRule>
  </conditionalFormatting>
  <conditionalFormatting sqref="CM105:CM106">
    <cfRule type="cellIs" priority="15328" dxfId="21635" operator="lessThan" stopIfTrue="1">
      <formula>0</formula>
    </cfRule>
  </conditionalFormatting>
  <conditionalFormatting sqref="CM106:CN106">
    <cfRule type="cellIs" priority="15327" dxfId="21635" operator="lessThan" stopIfTrue="1">
      <formula>0</formula>
    </cfRule>
  </conditionalFormatting>
  <conditionalFormatting sqref="CM105:CN106">
    <cfRule type="cellIs" priority="15331" dxfId="21635" operator="lessThan" stopIfTrue="1">
      <formula>0</formula>
    </cfRule>
  </conditionalFormatting>
  <conditionalFormatting sqref="CM105:CN106">
    <cfRule type="cellIs" priority="15330" dxfId="21635" operator="lessThan" stopIfTrue="1">
      <formula>0</formula>
    </cfRule>
  </conditionalFormatting>
  <conditionalFormatting sqref="CM106">
    <cfRule type="cellIs" priority="15325" dxfId="21635" operator="lessThan" stopIfTrue="1">
      <formula>0</formula>
    </cfRule>
  </conditionalFormatting>
  <conditionalFormatting sqref="CP106">
    <cfRule type="cellIs" priority="15315" dxfId="21635" operator="lessThan" stopIfTrue="1">
      <formula>0</formula>
    </cfRule>
  </conditionalFormatting>
  <conditionalFormatting sqref="BT105">
    <cfRule type="cellIs" priority="15323" dxfId="21635" operator="lessThan" stopIfTrue="1">
      <formula>0</formula>
    </cfRule>
  </conditionalFormatting>
  <conditionalFormatting sqref="BV105">
    <cfRule type="cellIs" priority="15322" dxfId="21635" operator="lessThan" stopIfTrue="1">
      <formula>0</formula>
    </cfRule>
  </conditionalFormatting>
  <conditionalFormatting sqref="CE106">
    <cfRule type="cellIs" priority="15316" dxfId="21635" operator="lessThan" stopIfTrue="1">
      <formula>0</formula>
    </cfRule>
  </conditionalFormatting>
  <conditionalFormatting sqref="DK107:DO108">
    <cfRule type="cellIs" priority="15264" dxfId="21635" operator="lessThan" stopIfTrue="1">
      <formula>0</formula>
    </cfRule>
  </conditionalFormatting>
  <conditionalFormatting sqref="DV107:DW108 ED107:EE108">
    <cfRule type="cellIs" priority="15263" dxfId="21635" operator="lessThan" stopIfTrue="1">
      <formula>0</formula>
    </cfRule>
  </conditionalFormatting>
  <conditionalFormatting sqref="EP107:EP108 EW107:EW108">
    <cfRule type="cellIs" priority="15257" dxfId="21635" operator="lessThan" stopIfTrue="1">
      <formula>0</formula>
    </cfRule>
  </conditionalFormatting>
  <conditionalFormatting sqref="CE105">
    <cfRule type="cellIs" priority="15321" dxfId="21635" operator="lessThan" stopIfTrue="1">
      <formula>0</formula>
    </cfRule>
  </conditionalFormatting>
  <conditionalFormatting sqref="CB109:CB110">
    <cfRule type="cellIs" priority="14989" dxfId="21635" operator="lessThan" stopIfTrue="1">
      <formula>0</formula>
    </cfRule>
  </conditionalFormatting>
  <conditionalFormatting sqref="EI107:EI108">
    <cfRule type="cellIs" priority="15262" dxfId="21635" operator="lessThan" stopIfTrue="1">
      <formula>0</formula>
    </cfRule>
  </conditionalFormatting>
  <conditionalFormatting sqref="CH105">
    <cfRule type="cellIs" priority="15307" dxfId="21635" operator="lessThan" stopIfTrue="1">
      <formula>0</formula>
    </cfRule>
  </conditionalFormatting>
  <conditionalFormatting sqref="C107 E107:F107">
    <cfRule type="cellIs" priority="15246" dxfId="21635" operator="lessThan" stopIfTrue="1">
      <formula>0</formula>
    </cfRule>
  </conditionalFormatting>
  <conditionalFormatting sqref="CG106">
    <cfRule type="cellIs" priority="15306" dxfId="21635" operator="lessThan" stopIfTrue="1">
      <formula>0</formula>
    </cfRule>
  </conditionalFormatting>
  <conditionalFormatting sqref="BW106">
    <cfRule type="cellIs" priority="15304" dxfId="21635" operator="lessThan" stopIfTrue="1">
      <formula>0</formula>
    </cfRule>
  </conditionalFormatting>
  <conditionalFormatting sqref="CH106">
    <cfRule type="cellIs" priority="15303" dxfId="21635" operator="lessThan" stopIfTrue="1">
      <formula>0</formula>
    </cfRule>
  </conditionalFormatting>
  <conditionalFormatting sqref="CB108">
    <cfRule type="cellIs" priority="15227" dxfId="21635" operator="lessThan" stopIfTrue="1">
      <formula>0</formula>
    </cfRule>
  </conditionalFormatting>
  <conditionalFormatting sqref="CG105">
    <cfRule type="cellIs" priority="15305" dxfId="21635" operator="lessThan" stopIfTrue="1">
      <formula>0</formula>
    </cfRule>
  </conditionalFormatting>
  <conditionalFormatting sqref="CS105">
    <cfRule type="cellIs" priority="15308" dxfId="21635" operator="lessThan" stopIfTrue="1">
      <formula>0</formula>
    </cfRule>
  </conditionalFormatting>
  <conditionalFormatting sqref="V107:V108">
    <cfRule type="cellIs" priority="15296" dxfId="21635" operator="lessThan" stopIfTrue="1">
      <formula>0</formula>
    </cfRule>
  </conditionalFormatting>
  <conditionalFormatting sqref="BQ107:BQ108">
    <cfRule type="cellIs" priority="15240" dxfId="21635" operator="lessThan" stopIfTrue="1">
      <formula>0</formula>
    </cfRule>
  </conditionalFormatting>
  <conditionalFormatting sqref="AS107:AS108">
    <cfRule type="cellIs" priority="15294" dxfId="21635" operator="lessThan" stopIfTrue="1">
      <formula>0</formula>
    </cfRule>
  </conditionalFormatting>
  <conditionalFormatting sqref="BQ109:BR110">
    <cfRule type="cellIs" priority="15000" dxfId="21635" operator="lessThan" stopIfTrue="1">
      <formula>0</formula>
    </cfRule>
  </conditionalFormatting>
  <conditionalFormatting sqref="BQ108:BR108">
    <cfRule type="cellIs" priority="15238" dxfId="21635" operator="lessThan" stopIfTrue="1">
      <formula>0</formula>
    </cfRule>
  </conditionalFormatting>
  <conditionalFormatting sqref="BQ107:BQ108">
    <cfRule type="cellIs" priority="15239" dxfId="21635" operator="lessThan" stopIfTrue="1">
      <formula>0</formula>
    </cfRule>
  </conditionalFormatting>
  <conditionalFormatting sqref="CE107">
    <cfRule type="cellIs" priority="15216" dxfId="21635" operator="lessThan" stopIfTrue="1">
      <formula>0</formula>
    </cfRule>
  </conditionalFormatting>
  <conditionalFormatting sqref="BI107:BI108">
    <cfRule type="cellIs" priority="15288" dxfId="21635" operator="lessThan" stopIfTrue="1">
      <formula>0</formula>
    </cfRule>
  </conditionalFormatting>
  <conditionalFormatting sqref="AZ107:AZ108">
    <cfRule type="cellIs" priority="15293" dxfId="21635" operator="lessThan" stopIfTrue="1">
      <formula>0</formula>
    </cfRule>
  </conditionalFormatting>
  <conditionalFormatting sqref="BC105">
    <cfRule type="cellIs" priority="15311" dxfId="21635" operator="lessThan" stopIfTrue="1">
      <formula>0</formula>
    </cfRule>
  </conditionalFormatting>
  <conditionalFormatting sqref="BL105">
    <cfRule type="cellIs" priority="15310" dxfId="21635" operator="lessThan" stopIfTrue="1">
      <formula>0</formula>
    </cfRule>
  </conditionalFormatting>
  <conditionalFormatting sqref="BW105">
    <cfRule type="cellIs" priority="15309" dxfId="21635" operator="lessThan" stopIfTrue="1">
      <formula>0</formula>
    </cfRule>
  </conditionalFormatting>
  <conditionalFormatting sqref="K107:K108">
    <cfRule type="cellIs" priority="15290" dxfId="21635" operator="lessThan" stopIfTrue="1">
      <formula>0</formula>
    </cfRule>
  </conditionalFormatting>
  <conditionalFormatting sqref="CS106">
    <cfRule type="cellIs" priority="15302" dxfId="21635" operator="lessThan" stopIfTrue="1">
      <formula>0</formula>
    </cfRule>
  </conditionalFormatting>
  <conditionalFormatting sqref="CV106:CX106 DA106">
    <cfRule type="cellIs" priority="15301" dxfId="21635" operator="lessThan" stopIfTrue="1">
      <formula>0</formula>
    </cfRule>
  </conditionalFormatting>
  <conditionalFormatting sqref="BQ107:BR108">
    <cfRule type="cellIs" priority="15241" dxfId="21635" operator="lessThan" stopIfTrue="1">
      <formula>0</formula>
    </cfRule>
  </conditionalFormatting>
  <conditionalFormatting sqref="AA107:AA108 CU107:CX107 DA107 CU108">
    <cfRule type="cellIs" priority="15300" dxfId="21635" operator="lessThan" stopIfTrue="1">
      <formula>0</formula>
    </cfRule>
  </conditionalFormatting>
  <conditionalFormatting sqref="AJ108">
    <cfRule type="cellIs" priority="15298" dxfId="21635" operator="lessThan" stopIfTrue="1">
      <formula>0</formula>
    </cfRule>
  </conditionalFormatting>
  <conditionalFormatting sqref="BK107:BK108">
    <cfRule type="cellIs" priority="15287" dxfId="21635" operator="lessThan" stopIfTrue="1">
      <formula>0</formula>
    </cfRule>
  </conditionalFormatting>
  <conditionalFormatting sqref="CS108">
    <cfRule type="cellIs" priority="15197" dxfId="21635" operator="lessThan" stopIfTrue="1">
      <formula>0</formula>
    </cfRule>
  </conditionalFormatting>
  <conditionalFormatting sqref="BB107:BB108">
    <cfRule type="cellIs" priority="15292" dxfId="21635" operator="lessThan" stopIfTrue="1">
      <formula>0</formula>
    </cfRule>
  </conditionalFormatting>
  <conditionalFormatting sqref="V107:V108">
    <cfRule type="cellIs" priority="15297" dxfId="21635" operator="lessThan" stopIfTrue="1">
      <formula>0</formula>
    </cfRule>
  </conditionalFormatting>
  <conditionalFormatting sqref="BW108">
    <cfRule type="cellIs" priority="15199" dxfId="21635" operator="lessThan" stopIfTrue="1">
      <formula>0</formula>
    </cfRule>
  </conditionalFormatting>
  <conditionalFormatting sqref="AJ107:AJ108">
    <cfRule type="cellIs" priority="15291" dxfId="21635" operator="lessThan" stopIfTrue="1">
      <formula>0</formula>
    </cfRule>
  </conditionalFormatting>
  <conditionalFormatting sqref="DJ107">
    <cfRule type="cellIs" priority="15191" dxfId="21635" operator="lessThan" stopIfTrue="1">
      <formula>0</formula>
    </cfRule>
  </conditionalFormatting>
  <conditionalFormatting sqref="BF107:BG108">
    <cfRule type="cellIs" priority="15286" dxfId="21635" operator="lessThan" stopIfTrue="1">
      <formula>0</formula>
    </cfRule>
  </conditionalFormatting>
  <conditionalFormatting sqref="CB108:CC108">
    <cfRule type="cellIs" priority="15229" dxfId="21635" operator="lessThan" stopIfTrue="1">
      <formula>0</formula>
    </cfRule>
  </conditionalFormatting>
  <conditionalFormatting sqref="CB108">
    <cfRule type="cellIs" priority="15228" dxfId="21635" operator="lessThan" stopIfTrue="1">
      <formula>0</formula>
    </cfRule>
  </conditionalFormatting>
  <conditionalFormatting sqref="BF107:BG108">
    <cfRule type="cellIs" priority="15285" dxfId="21635" operator="lessThan" stopIfTrue="1">
      <formula>0</formula>
    </cfRule>
  </conditionalFormatting>
  <conditionalFormatting sqref="BF107:BF108">
    <cfRule type="cellIs" priority="15284" dxfId="21635" operator="lessThan" stopIfTrue="1">
      <formula>0</formula>
    </cfRule>
  </conditionalFormatting>
  <conditionalFormatting sqref="CM107:CN108">
    <cfRule type="cellIs" priority="15226" dxfId="21635" operator="lessThan" stopIfTrue="1">
      <formula>0</formula>
    </cfRule>
  </conditionalFormatting>
  <conditionalFormatting sqref="BF108:BG108">
    <cfRule type="cellIs" priority="15281" dxfId="21635" operator="lessThan" stopIfTrue="1">
      <formula>0</formula>
    </cfRule>
  </conditionalFormatting>
  <conditionalFormatting sqref="BF108">
    <cfRule type="cellIs" priority="15280" dxfId="21635" operator="lessThan" stopIfTrue="1">
      <formula>0</formula>
    </cfRule>
  </conditionalFormatting>
  <conditionalFormatting sqref="DH132">
    <cfRule type="cellIs" priority="12861" dxfId="21635" operator="lessThan" stopIfTrue="1">
      <formula>0</formula>
    </cfRule>
  </conditionalFormatting>
  <conditionalFormatting sqref="BF108">
    <cfRule type="cellIs" priority="15279" dxfId="21635" operator="lessThan" stopIfTrue="1">
      <formula>0</formula>
    </cfRule>
  </conditionalFormatting>
  <conditionalFormatting sqref="L107:L108">
    <cfRule type="cellIs" priority="15289" dxfId="21635" operator="lessThan" stopIfTrue="1">
      <formula>0</formula>
    </cfRule>
  </conditionalFormatting>
  <conditionalFormatting sqref="FQ129">
    <cfRule type="cellIs" priority="12847" dxfId="21635" operator="lessThan" stopIfTrue="1">
      <formula>0</formula>
    </cfRule>
  </conditionalFormatting>
  <conditionalFormatting sqref="BO129">
    <cfRule type="cellIs" priority="12846" dxfId="21635" operator="lessThan" stopIfTrue="1">
      <formula>0</formula>
    </cfRule>
  </conditionalFormatting>
  <conditionalFormatting sqref="BF107:BF108">
    <cfRule type="cellIs" priority="15283" dxfId="21635" operator="lessThan" stopIfTrue="1">
      <formula>0</formula>
    </cfRule>
  </conditionalFormatting>
  <conditionalFormatting sqref="CR108">
    <cfRule type="cellIs" priority="15209" dxfId="21635" operator="lessThan" stopIfTrue="1">
      <formula>0</formula>
    </cfRule>
  </conditionalFormatting>
  <conditionalFormatting sqref="BF108:BG108">
    <cfRule type="cellIs" priority="15282" dxfId="21635" operator="lessThan" stopIfTrue="1">
      <formula>0</formula>
    </cfRule>
  </conditionalFormatting>
  <conditionalFormatting sqref="BC107">
    <cfRule type="cellIs" priority="15206" dxfId="21635" operator="lessThan" stopIfTrue="1">
      <formula>0</formula>
    </cfRule>
  </conditionalFormatting>
  <conditionalFormatting sqref="CH107">
    <cfRule type="cellIs" priority="15202" dxfId="21635" operator="lessThan" stopIfTrue="1">
      <formula>0</formula>
    </cfRule>
  </conditionalFormatting>
  <conditionalFormatting sqref="CG108">
    <cfRule type="cellIs" priority="15201" dxfId="21635" operator="lessThan" stopIfTrue="1">
      <formula>0</formula>
    </cfRule>
  </conditionalFormatting>
  <conditionalFormatting sqref="CG107">
    <cfRule type="cellIs" priority="15200" dxfId="21635" operator="lessThan" stopIfTrue="1">
      <formula>0</formula>
    </cfRule>
  </conditionalFormatting>
  <conditionalFormatting sqref="BO132">
    <cfRule type="cellIs" priority="12832" dxfId="21635" operator="lessThan" stopIfTrue="1">
      <formula>0</formula>
    </cfRule>
  </conditionalFormatting>
  <conditionalFormatting sqref="BO132">
    <cfRule type="cellIs" priority="12831" dxfId="21635" operator="lessThan" stopIfTrue="1">
      <formula>0</formula>
    </cfRule>
  </conditionalFormatting>
  <conditionalFormatting sqref="CV108:CX108 DA108">
    <cfRule type="cellIs" priority="15196" dxfId="21635" operator="lessThan" stopIfTrue="1">
      <formula>0</formula>
    </cfRule>
  </conditionalFormatting>
  <conditionalFormatting sqref="DH108">
    <cfRule type="cellIs" priority="15194" dxfId="21635" operator="lessThan" stopIfTrue="1">
      <formula>0</formula>
    </cfRule>
  </conditionalFormatting>
  <conditionalFormatting sqref="DH107">
    <cfRule type="cellIs" priority="15195" dxfId="21635" operator="lessThan" stopIfTrue="1">
      <formula>0</formula>
    </cfRule>
  </conditionalFormatting>
  <conditionalFormatting sqref="AW107:AX107 AW108">
    <cfRule type="cellIs" priority="15273" dxfId="21635" operator="lessThan" stopIfTrue="1">
      <formula>0</formula>
    </cfRule>
  </conditionalFormatting>
  <conditionalFormatting sqref="AW107:AX107 AW108">
    <cfRule type="cellIs" priority="15272" dxfId="21635" operator="lessThan" stopIfTrue="1">
      <formula>0</formula>
    </cfRule>
  </conditionalFormatting>
  <conditionalFormatting sqref="AW107:AW108">
    <cfRule type="cellIs" priority="15270" dxfId="21635" operator="lessThan" stopIfTrue="1">
      <formula>0</formula>
    </cfRule>
  </conditionalFormatting>
  <conditionalFormatting sqref="AW108">
    <cfRule type="cellIs" priority="15269" dxfId="21635" operator="lessThan" stopIfTrue="1">
      <formula>0</formula>
    </cfRule>
  </conditionalFormatting>
  <conditionalFormatting sqref="AW108">
    <cfRule type="cellIs" priority="15266" dxfId="21635" operator="lessThan" stopIfTrue="1">
      <formula>0</formula>
    </cfRule>
  </conditionalFormatting>
  <conditionalFormatting sqref="AW107:AW108">
    <cfRule type="cellIs" priority="15271" dxfId="21635" operator="lessThan" stopIfTrue="1">
      <formula>0</formula>
    </cfRule>
  </conditionalFormatting>
  <conditionalFormatting sqref="AW108">
    <cfRule type="cellIs" priority="15268" dxfId="21635" operator="lessThan" stopIfTrue="1">
      <formula>0</formula>
    </cfRule>
  </conditionalFormatting>
  <conditionalFormatting sqref="AW108">
    <cfRule type="cellIs" priority="15267" dxfId="21635" operator="lessThan" stopIfTrue="1">
      <formula>0</formula>
    </cfRule>
  </conditionalFormatting>
  <conditionalFormatting sqref="DC107:DG108">
    <cfRule type="cellIs" priority="15265" dxfId="21635" operator="lessThan" stopIfTrue="1">
      <formula>0</formula>
    </cfRule>
  </conditionalFormatting>
  <conditionalFormatting sqref="FD107:FD108">
    <cfRule type="cellIs" priority="15252" dxfId="21635" operator="lessThan" stopIfTrue="1">
      <formula>0</formula>
    </cfRule>
  </conditionalFormatting>
  <conditionalFormatting sqref="CB110">
    <cfRule type="cellIs" priority="14985" dxfId="21635" operator="lessThan" stopIfTrue="1">
      <formula>0</formula>
    </cfRule>
  </conditionalFormatting>
  <conditionalFormatting sqref="E108">
    <cfRule type="cellIs" priority="15245" dxfId="21635" operator="lessThan" stopIfTrue="1">
      <formula>0</formula>
    </cfRule>
  </conditionalFormatting>
  <conditionalFormatting sqref="C108">
    <cfRule type="cellIs" priority="15243" dxfId="21635" operator="lessThan" stopIfTrue="1">
      <formula>0</formula>
    </cfRule>
  </conditionalFormatting>
  <conditionalFormatting sqref="CB108:CC108">
    <cfRule type="cellIs" priority="15230" dxfId="21635" operator="lessThan" stopIfTrue="1">
      <formula>0</formula>
    </cfRule>
  </conditionalFormatting>
  <conditionalFormatting sqref="CM108:CN108">
    <cfRule type="cellIs" priority="15221" dxfId="21635" operator="lessThan" stopIfTrue="1">
      <formula>0</formula>
    </cfRule>
  </conditionalFormatting>
  <conditionalFormatting sqref="CM107:CN108">
    <cfRule type="cellIs" priority="15225" dxfId="21635" operator="lessThan" stopIfTrue="1">
      <formula>0</formula>
    </cfRule>
  </conditionalFormatting>
  <conditionalFormatting sqref="CM107:CM108">
    <cfRule type="cellIs" priority="15224" dxfId="21635" operator="lessThan" stopIfTrue="1">
      <formula>0</formula>
    </cfRule>
  </conditionalFormatting>
  <conditionalFormatting sqref="CM107:CM108">
    <cfRule type="cellIs" priority="15223" dxfId="21635" operator="lessThan" stopIfTrue="1">
      <formula>0</formula>
    </cfRule>
  </conditionalFormatting>
  <conditionalFormatting sqref="CM108:CN108">
    <cfRule type="cellIs" priority="15222" dxfId="21635" operator="lessThan" stopIfTrue="1">
      <formula>0</formula>
    </cfRule>
  </conditionalFormatting>
  <conditionalFormatting sqref="CM108">
    <cfRule type="cellIs" priority="15219" dxfId="21635" operator="lessThan" stopIfTrue="1">
      <formula>0</formula>
    </cfRule>
  </conditionalFormatting>
  <conditionalFormatting sqref="CM108">
    <cfRule type="cellIs" priority="15220" dxfId="21635" operator="lessThan" stopIfTrue="1">
      <formula>0</formula>
    </cfRule>
  </conditionalFormatting>
  <conditionalFormatting sqref="BV107">
    <cfRule type="cellIs" priority="15217" dxfId="21635" operator="lessThan" stopIfTrue="1">
      <formula>0</formula>
    </cfRule>
  </conditionalFormatting>
  <conditionalFormatting sqref="BT107">
    <cfRule type="cellIs" priority="15218" dxfId="21635" operator="lessThan" stopIfTrue="1">
      <formula>0</formula>
    </cfRule>
  </conditionalFormatting>
  <conditionalFormatting sqref="BQ107:BR108">
    <cfRule type="cellIs" priority="15242" dxfId="21635" operator="lessThan" stopIfTrue="1">
      <formula>0</formula>
    </cfRule>
  </conditionalFormatting>
  <conditionalFormatting sqref="BQ108:BR108">
    <cfRule type="cellIs" priority="15237" dxfId="21635" operator="lessThan" stopIfTrue="1">
      <formula>0</formula>
    </cfRule>
  </conditionalFormatting>
  <conditionalFormatting sqref="BQ108">
    <cfRule type="cellIs" priority="15236" dxfId="21635" operator="lessThan" stopIfTrue="1">
      <formula>0</formula>
    </cfRule>
  </conditionalFormatting>
  <conditionalFormatting sqref="BQ108">
    <cfRule type="cellIs" priority="15235" dxfId="21635" operator="lessThan" stopIfTrue="1">
      <formula>0</formula>
    </cfRule>
  </conditionalFormatting>
  <conditionalFormatting sqref="CB107:CC108">
    <cfRule type="cellIs" priority="15234" dxfId="21635" operator="lessThan" stopIfTrue="1">
      <formula>0</formula>
    </cfRule>
  </conditionalFormatting>
  <conditionalFormatting sqref="CB107:CC108">
    <cfRule type="cellIs" priority="15233" dxfId="21635" operator="lessThan" stopIfTrue="1">
      <formula>0</formula>
    </cfRule>
  </conditionalFormatting>
  <conditionalFormatting sqref="CB107:CB108">
    <cfRule type="cellIs" priority="15232" dxfId="21635" operator="lessThan" stopIfTrue="1">
      <formula>0</formula>
    </cfRule>
  </conditionalFormatting>
  <conditionalFormatting sqref="CB107:CB108">
    <cfRule type="cellIs" priority="15231" dxfId="21635" operator="lessThan" stopIfTrue="1">
      <formula>0</formula>
    </cfRule>
  </conditionalFormatting>
  <conditionalFormatting sqref="BL107">
    <cfRule type="cellIs" priority="15205" dxfId="21635" operator="lessThan" stopIfTrue="1">
      <formula>0</formula>
    </cfRule>
  </conditionalFormatting>
  <conditionalFormatting sqref="CP108">
    <cfRule type="cellIs" priority="15210" dxfId="21635" operator="lessThan" stopIfTrue="1">
      <formula>0</formula>
    </cfRule>
  </conditionalFormatting>
  <conditionalFormatting sqref="BT108">
    <cfRule type="cellIs" priority="15213" dxfId="21635" operator="lessThan" stopIfTrue="1">
      <formula>0</formula>
    </cfRule>
  </conditionalFormatting>
  <conditionalFormatting sqref="CP107">
    <cfRule type="cellIs" priority="15215" dxfId="21635" operator="lessThan" stopIfTrue="1">
      <formula>0</formula>
    </cfRule>
  </conditionalFormatting>
  <conditionalFormatting sqref="CR107">
    <cfRule type="cellIs" priority="15214" dxfId="21635" operator="lessThan" stopIfTrue="1">
      <formula>0</formula>
    </cfRule>
  </conditionalFormatting>
  <conditionalFormatting sqref="BV108">
    <cfRule type="cellIs" priority="15212" dxfId="21635" operator="lessThan" stopIfTrue="1">
      <formula>0</formula>
    </cfRule>
  </conditionalFormatting>
  <conditionalFormatting sqref="CE108">
    <cfRule type="cellIs" priority="15211" dxfId="21635" operator="lessThan" stopIfTrue="1">
      <formula>0</formula>
    </cfRule>
  </conditionalFormatting>
  <conditionalFormatting sqref="BW107">
    <cfRule type="cellIs" priority="15204" dxfId="21635" operator="lessThan" stopIfTrue="1">
      <formula>0</formula>
    </cfRule>
  </conditionalFormatting>
  <conditionalFormatting sqref="DI107">
    <cfRule type="cellIs" priority="15193" dxfId="21635" operator="lessThan" stopIfTrue="1">
      <formula>0</formula>
    </cfRule>
  </conditionalFormatting>
  <conditionalFormatting sqref="EF107:EH107">
    <cfRule type="cellIs" priority="15185" dxfId="21635" operator="lessThan" stopIfTrue="1">
      <formula>0</formula>
    </cfRule>
  </conditionalFormatting>
  <conditionalFormatting sqref="CH108">
    <cfRule type="cellIs" priority="15198" dxfId="21635" operator="lessThan" stopIfTrue="1">
      <formula>0</formula>
    </cfRule>
  </conditionalFormatting>
  <conditionalFormatting sqref="DP107:DR107">
    <cfRule type="cellIs" priority="15189" dxfId="21635" operator="lessThan" stopIfTrue="1">
      <formula>0</formula>
    </cfRule>
  </conditionalFormatting>
  <conditionalFormatting sqref="DJ108">
    <cfRule type="cellIs" priority="15190" dxfId="21635" operator="lessThan" stopIfTrue="1">
      <formula>0</formula>
    </cfRule>
  </conditionalFormatting>
  <conditionalFormatting sqref="FL106">
    <cfRule type="cellIs" priority="15127" dxfId="21635" operator="lessThan" stopIfTrue="1">
      <formula>0</formula>
    </cfRule>
  </conditionalFormatting>
  <conditionalFormatting sqref="DI108">
    <cfRule type="cellIs" priority="15192" dxfId="21635" operator="lessThan" stopIfTrue="1">
      <formula>0</formula>
    </cfRule>
  </conditionalFormatting>
  <conditionalFormatting sqref="DX107:DZ107">
    <cfRule type="cellIs" priority="15187" dxfId="21635" operator="lessThan" stopIfTrue="1">
      <formula>0</formula>
    </cfRule>
  </conditionalFormatting>
  <conditionalFormatting sqref="DX108:DZ108">
    <cfRule type="cellIs" priority="15186" dxfId="21635" operator="lessThan" stopIfTrue="1">
      <formula>0</formula>
    </cfRule>
  </conditionalFormatting>
  <conditionalFormatting sqref="FQ106">
    <cfRule type="cellIs" priority="15125" dxfId="21635" operator="lessThan" stopIfTrue="1">
      <formula>0</formula>
    </cfRule>
  </conditionalFormatting>
  <conditionalFormatting sqref="DP108:DR108">
    <cfRule type="cellIs" priority="15188" dxfId="21635" operator="lessThan" stopIfTrue="1">
      <formula>0</formula>
    </cfRule>
  </conditionalFormatting>
  <conditionalFormatting sqref="BO107">
    <cfRule type="cellIs" priority="15169" dxfId="21635" operator="lessThan" stopIfTrue="1">
      <formula>0</formula>
    </cfRule>
  </conditionalFormatting>
  <conditionalFormatting sqref="FM106">
    <cfRule type="cellIs" priority="15124" dxfId="21635" operator="lessThan" stopIfTrue="1">
      <formula>0</formula>
    </cfRule>
  </conditionalFormatting>
  <conditionalFormatting sqref="BO105">
    <cfRule type="cellIs" priority="15179" dxfId="21635" operator="lessThan" stopIfTrue="1">
      <formula>0</formula>
    </cfRule>
  </conditionalFormatting>
  <conditionalFormatting sqref="EF108:EH108">
    <cfRule type="cellIs" priority="15184" dxfId="21635" operator="lessThan" stopIfTrue="1">
      <formula>0</formula>
    </cfRule>
  </conditionalFormatting>
  <conditionalFormatting sqref="FK105">
    <cfRule type="cellIs" priority="15183" dxfId="21635" operator="lessThan" stopIfTrue="1">
      <formula>0</formula>
    </cfRule>
  </conditionalFormatting>
  <conditionalFormatting sqref="FL105">
    <cfRule type="cellIs" priority="15182" dxfId="21635" operator="lessThan" stopIfTrue="1">
      <formula>0</formula>
    </cfRule>
  </conditionalFormatting>
  <conditionalFormatting sqref="FP107">
    <cfRule type="cellIs" priority="15121" dxfId="21635" operator="lessThan" stopIfTrue="1">
      <formula>0</formula>
    </cfRule>
  </conditionalFormatting>
  <conditionalFormatting sqref="FP105">
    <cfRule type="cellIs" priority="15181" dxfId="21635" operator="lessThan" stopIfTrue="1">
      <formula>0</formula>
    </cfRule>
  </conditionalFormatting>
  <conditionalFormatting sqref="FQ105">
    <cfRule type="cellIs" priority="15180" dxfId="21635" operator="lessThan" stopIfTrue="1">
      <formula>0</formula>
    </cfRule>
  </conditionalFormatting>
  <conditionalFormatting sqref="FK106">
    <cfRule type="cellIs" priority="15128" dxfId="21635" operator="lessThan" stopIfTrue="1">
      <formula>0</formula>
    </cfRule>
  </conditionalFormatting>
  <conditionalFormatting sqref="BO107">
    <cfRule type="cellIs" priority="15171" dxfId="21635" operator="lessThan" stopIfTrue="1">
      <formula>0</formula>
    </cfRule>
  </conditionalFormatting>
  <conditionalFormatting sqref="FP106">
    <cfRule type="cellIs" priority="15126" dxfId="21635" operator="lessThan" stopIfTrue="1">
      <formula>0</formula>
    </cfRule>
  </conditionalFormatting>
  <conditionalFormatting sqref="BO105">
    <cfRule type="cellIs" priority="15177" dxfId="21635" operator="lessThan" stopIfTrue="1">
      <formula>0</formula>
    </cfRule>
  </conditionalFormatting>
  <conditionalFormatting sqref="BO107">
    <cfRule type="cellIs" priority="15168" dxfId="21635" operator="lessThan" stopIfTrue="1">
      <formula>0</formula>
    </cfRule>
  </conditionalFormatting>
  <conditionalFormatting sqref="GE105">
    <cfRule type="cellIs" priority="15096" dxfId="21635" operator="lessThan" stopIfTrue="1">
      <formula>0</formula>
    </cfRule>
  </conditionalFormatting>
  <conditionalFormatting sqref="BO107">
    <cfRule type="cellIs" priority="15170" dxfId="21635" operator="lessThan" stopIfTrue="1">
      <formula>0</formula>
    </cfRule>
  </conditionalFormatting>
  <conditionalFormatting sqref="GA107">
    <cfRule type="cellIs" priority="15089" dxfId="21635" operator="lessThan" stopIfTrue="1">
      <formula>0</formula>
    </cfRule>
  </conditionalFormatting>
  <conditionalFormatting sqref="BO108">
    <cfRule type="cellIs" priority="15165" dxfId="21635" operator="lessThan" stopIfTrue="1">
      <formula>0</formula>
    </cfRule>
  </conditionalFormatting>
  <conditionalFormatting sqref="BZ108">
    <cfRule type="cellIs" priority="15149" dxfId="21635" operator="lessThan" stopIfTrue="1">
      <formula>0</formula>
    </cfRule>
  </conditionalFormatting>
  <conditionalFormatting sqref="BO108">
    <cfRule type="cellIs" priority="15167" dxfId="21635" operator="lessThan" stopIfTrue="1">
      <formula>0</formula>
    </cfRule>
  </conditionalFormatting>
  <conditionalFormatting sqref="BO105">
    <cfRule type="cellIs" priority="15178" dxfId="21635" operator="lessThan" stopIfTrue="1">
      <formula>0</formula>
    </cfRule>
  </conditionalFormatting>
  <conditionalFormatting sqref="BO105">
    <cfRule type="cellIs" priority="15176" dxfId="21635" operator="lessThan" stopIfTrue="1">
      <formula>0</formula>
    </cfRule>
  </conditionalFormatting>
  <conditionalFormatting sqref="BO106">
    <cfRule type="cellIs" priority="15173" dxfId="21635" operator="lessThan" stopIfTrue="1">
      <formula>0</formula>
    </cfRule>
  </conditionalFormatting>
  <conditionalFormatting sqref="BO106">
    <cfRule type="cellIs" priority="15175" dxfId="21635" operator="lessThan" stopIfTrue="1">
      <formula>0</formula>
    </cfRule>
  </conditionalFormatting>
  <conditionalFormatting sqref="BO106">
    <cfRule type="cellIs" priority="15174" dxfId="21635" operator="lessThan" stopIfTrue="1">
      <formula>0</formula>
    </cfRule>
  </conditionalFormatting>
  <conditionalFormatting sqref="BO106">
    <cfRule type="cellIs" priority="15172" dxfId="21635" operator="lessThan" stopIfTrue="1">
      <formula>0</formula>
    </cfRule>
  </conditionalFormatting>
  <conditionalFormatting sqref="BZ107">
    <cfRule type="cellIs" priority="15153" dxfId="21635" operator="lessThan" stopIfTrue="1">
      <formula>0</formula>
    </cfRule>
  </conditionalFormatting>
  <conditionalFormatting sqref="BZ107">
    <cfRule type="cellIs" priority="15155" dxfId="21635" operator="lessThan" stopIfTrue="1">
      <formula>0</formula>
    </cfRule>
  </conditionalFormatting>
  <conditionalFormatting sqref="BZ107">
    <cfRule type="cellIs" priority="15154" dxfId="21635" operator="lessThan" stopIfTrue="1">
      <formula>0</formula>
    </cfRule>
  </conditionalFormatting>
  <conditionalFormatting sqref="BZ107">
    <cfRule type="cellIs" priority="15152" dxfId="21635" operator="lessThan" stopIfTrue="1">
      <formula>0</formula>
    </cfRule>
  </conditionalFormatting>
  <conditionalFormatting sqref="BO112">
    <cfRule type="cellIs" priority="14808" dxfId="21635" operator="lessThan" stopIfTrue="1">
      <formula>0</formula>
    </cfRule>
  </conditionalFormatting>
  <conditionalFormatting sqref="BZ108">
    <cfRule type="cellIs" priority="15151" dxfId="21635" operator="lessThan" stopIfTrue="1">
      <formula>0</formula>
    </cfRule>
  </conditionalFormatting>
  <conditionalFormatting sqref="BO108">
    <cfRule type="cellIs" priority="15166" dxfId="21635" operator="lessThan" stopIfTrue="1">
      <formula>0</formula>
    </cfRule>
  </conditionalFormatting>
  <conditionalFormatting sqref="BO108">
    <cfRule type="cellIs" priority="15164" dxfId="21635" operator="lessThan" stopIfTrue="1">
      <formula>0</formula>
    </cfRule>
  </conditionalFormatting>
  <conditionalFormatting sqref="FZ106">
    <cfRule type="cellIs" priority="15076" dxfId="21635" operator="lessThan" stopIfTrue="1">
      <formula>0</formula>
    </cfRule>
  </conditionalFormatting>
  <conditionalFormatting sqref="FY107">
    <cfRule type="cellIs" priority="15078" dxfId="21635" operator="lessThan" stopIfTrue="1">
      <formula>0</formula>
    </cfRule>
  </conditionalFormatting>
  <conditionalFormatting sqref="BZ105">
    <cfRule type="cellIs" priority="15161" dxfId="21635" operator="lessThan" stopIfTrue="1">
      <formula>0</formula>
    </cfRule>
  </conditionalFormatting>
  <conditionalFormatting sqref="BZ105">
    <cfRule type="cellIs" priority="15163" dxfId="21635" operator="lessThan" stopIfTrue="1">
      <formula>0</formula>
    </cfRule>
  </conditionalFormatting>
  <conditionalFormatting sqref="FY108">
    <cfRule type="cellIs" priority="15077" dxfId="21635" operator="lessThan" stopIfTrue="1">
      <formula>0</formula>
    </cfRule>
  </conditionalFormatting>
  <conditionalFormatting sqref="FZ107">
    <cfRule type="cellIs" priority="15075" dxfId="21635" operator="lessThan" stopIfTrue="1">
      <formula>0</formula>
    </cfRule>
  </conditionalFormatting>
  <conditionalFormatting sqref="FZ108">
    <cfRule type="cellIs" priority="15074" dxfId="21635" operator="lessThan" stopIfTrue="1">
      <formula>0</formula>
    </cfRule>
  </conditionalFormatting>
  <conditionalFormatting sqref="BZ105">
    <cfRule type="cellIs" priority="15162" dxfId="21635" operator="lessThan" stopIfTrue="1">
      <formula>0</formula>
    </cfRule>
  </conditionalFormatting>
  <conditionalFormatting sqref="BZ105">
    <cfRule type="cellIs" priority="15160" dxfId="21635" operator="lessThan" stopIfTrue="1">
      <formula>0</formula>
    </cfRule>
  </conditionalFormatting>
  <conditionalFormatting sqref="BZ106">
    <cfRule type="cellIs" priority="15157" dxfId="21635" operator="lessThan" stopIfTrue="1">
      <formula>0</formula>
    </cfRule>
  </conditionalFormatting>
  <conditionalFormatting sqref="BZ106">
    <cfRule type="cellIs" priority="15159" dxfId="21635" operator="lessThan" stopIfTrue="1">
      <formula>0</formula>
    </cfRule>
  </conditionalFormatting>
  <conditionalFormatting sqref="BZ106">
    <cfRule type="cellIs" priority="15158" dxfId="21635" operator="lessThan" stopIfTrue="1">
      <formula>0</formula>
    </cfRule>
  </conditionalFormatting>
  <conditionalFormatting sqref="BZ106">
    <cfRule type="cellIs" priority="15156" dxfId="21635" operator="lessThan" stopIfTrue="1">
      <formula>0</formula>
    </cfRule>
  </conditionalFormatting>
  <conditionalFormatting sqref="BZ108">
    <cfRule type="cellIs" priority="15150" dxfId="21635" operator="lessThan" stopIfTrue="1">
      <formula>0</formula>
    </cfRule>
  </conditionalFormatting>
  <conditionalFormatting sqref="BZ108">
    <cfRule type="cellIs" priority="15148" dxfId="21635" operator="lessThan" stopIfTrue="1">
      <formula>0</formula>
    </cfRule>
  </conditionalFormatting>
  <conditionalFormatting sqref="CK107">
    <cfRule type="cellIs" priority="15137" dxfId="21635" operator="lessThan" stopIfTrue="1">
      <formula>0</formula>
    </cfRule>
  </conditionalFormatting>
  <conditionalFormatting sqref="CK107">
    <cfRule type="cellIs" priority="15139" dxfId="21635" operator="lessThan" stopIfTrue="1">
      <formula>0</formula>
    </cfRule>
  </conditionalFormatting>
  <conditionalFormatting sqref="CK107">
    <cfRule type="cellIs" priority="15138" dxfId="21635" operator="lessThan" stopIfTrue="1">
      <formula>0</formula>
    </cfRule>
  </conditionalFormatting>
  <conditionalFormatting sqref="CK107">
    <cfRule type="cellIs" priority="15136" dxfId="21635" operator="lessThan" stopIfTrue="1">
      <formula>0</formula>
    </cfRule>
  </conditionalFormatting>
  <conditionalFormatting sqref="CK108">
    <cfRule type="cellIs" priority="15135" dxfId="21635" operator="lessThan" stopIfTrue="1">
      <formula>0</formula>
    </cfRule>
  </conditionalFormatting>
  <conditionalFormatting sqref="CK105">
    <cfRule type="cellIs" priority="15145" dxfId="21635" operator="lessThan" stopIfTrue="1">
      <formula>0</formula>
    </cfRule>
  </conditionalFormatting>
  <conditionalFormatting sqref="CK105">
    <cfRule type="cellIs" priority="15147" dxfId="21635" operator="lessThan" stopIfTrue="1">
      <formula>0</formula>
    </cfRule>
  </conditionalFormatting>
  <conditionalFormatting sqref="CK105">
    <cfRule type="cellIs" priority="15146" dxfId="21635" operator="lessThan" stopIfTrue="1">
      <formula>0</formula>
    </cfRule>
  </conditionalFormatting>
  <conditionalFormatting sqref="CK106">
    <cfRule type="cellIs" priority="15141" dxfId="21635" operator="lessThan" stopIfTrue="1">
      <formula>0</formula>
    </cfRule>
  </conditionalFormatting>
  <conditionalFormatting sqref="CK106">
    <cfRule type="cellIs" priority="15143" dxfId="21635" operator="lessThan" stopIfTrue="1">
      <formula>0</formula>
    </cfRule>
  </conditionalFormatting>
  <conditionalFormatting sqref="CK106">
    <cfRule type="cellIs" priority="15142" dxfId="21635" operator="lessThan" stopIfTrue="1">
      <formula>0</formula>
    </cfRule>
  </conditionalFormatting>
  <conditionalFormatting sqref="CK108">
    <cfRule type="cellIs" priority="15134" dxfId="21635" operator="lessThan" stopIfTrue="1">
      <formula>0</formula>
    </cfRule>
  </conditionalFormatting>
  <conditionalFormatting sqref="CK108">
    <cfRule type="cellIs" priority="15132" dxfId="21635" operator="lessThan" stopIfTrue="1">
      <formula>0</formula>
    </cfRule>
  </conditionalFormatting>
  <conditionalFormatting sqref="FM105">
    <cfRule type="cellIs" priority="15129" dxfId="21635" operator="lessThan" stopIfTrue="1">
      <formula>0</formula>
    </cfRule>
  </conditionalFormatting>
  <conditionalFormatting sqref="FK107">
    <cfRule type="cellIs" priority="15123" dxfId="21635" operator="lessThan" stopIfTrue="1">
      <formula>0</formula>
    </cfRule>
  </conditionalFormatting>
  <conditionalFormatting sqref="FL107">
    <cfRule type="cellIs" priority="15122" dxfId="21635" operator="lessThan" stopIfTrue="1">
      <formula>0</formula>
    </cfRule>
  </conditionalFormatting>
  <conditionalFormatting sqref="FQ107">
    <cfRule type="cellIs" priority="15120" dxfId="21635" operator="lessThan" stopIfTrue="1">
      <formula>0</formula>
    </cfRule>
  </conditionalFormatting>
  <conditionalFormatting sqref="FM107">
    <cfRule type="cellIs" priority="15119" dxfId="21635" operator="lessThan" stopIfTrue="1">
      <formula>0</formula>
    </cfRule>
  </conditionalFormatting>
  <conditionalFormatting sqref="FX105">
    <cfRule type="cellIs" priority="15110" dxfId="21635" operator="lessThan" stopIfTrue="1">
      <formula>0</formula>
    </cfRule>
  </conditionalFormatting>
  <conditionalFormatting sqref="FT105">
    <cfRule type="cellIs" priority="15109" dxfId="21635" operator="lessThan" stopIfTrue="1">
      <formula>0</formula>
    </cfRule>
  </conditionalFormatting>
  <conditionalFormatting sqref="FY105">
    <cfRule type="cellIs" priority="15099" dxfId="21635" operator="lessThan" stopIfTrue="1">
      <formula>0</formula>
    </cfRule>
  </conditionalFormatting>
  <conditionalFormatting sqref="FZ105">
    <cfRule type="cellIs" priority="15098" dxfId="21635" operator="lessThan" stopIfTrue="1">
      <formula>0</formula>
    </cfRule>
  </conditionalFormatting>
  <conditionalFormatting sqref="FW106">
    <cfRule type="cellIs" priority="15108" dxfId="21635" operator="lessThan" stopIfTrue="1">
      <formula>0</formula>
    </cfRule>
  </conditionalFormatting>
  <conditionalFormatting sqref="FX106">
    <cfRule type="cellIs" priority="15107" dxfId="21635" operator="lessThan" stopIfTrue="1">
      <formula>0</formula>
    </cfRule>
  </conditionalFormatting>
  <conditionalFormatting sqref="FT106">
    <cfRule type="cellIs" priority="15106" dxfId="21635" operator="lessThan" stopIfTrue="1">
      <formula>0</formula>
    </cfRule>
  </conditionalFormatting>
  <conditionalFormatting sqref="GA105">
    <cfRule type="cellIs" priority="15095" dxfId="21635" operator="lessThan" stopIfTrue="1">
      <formula>0</formula>
    </cfRule>
  </conditionalFormatting>
  <conditionalFormatting sqref="FW107">
    <cfRule type="cellIs" priority="15105" dxfId="21635" operator="lessThan" stopIfTrue="1">
      <formula>0</formula>
    </cfRule>
  </conditionalFormatting>
  <conditionalFormatting sqref="FX107">
    <cfRule type="cellIs" priority="15104" dxfId="21635" operator="lessThan" stopIfTrue="1">
      <formula>0</formula>
    </cfRule>
  </conditionalFormatting>
  <conditionalFormatting sqref="FT107">
    <cfRule type="cellIs" priority="15103" dxfId="21635" operator="lessThan" stopIfTrue="1">
      <formula>0</formula>
    </cfRule>
  </conditionalFormatting>
  <conditionalFormatting sqref="GD106">
    <cfRule type="cellIs" priority="15094" dxfId="21635" operator="lessThan" stopIfTrue="1">
      <formula>0</formula>
    </cfRule>
  </conditionalFormatting>
  <conditionalFormatting sqref="FW108">
    <cfRule type="cellIs" priority="15102" dxfId="21635" operator="lessThan" stopIfTrue="1">
      <formula>0</formula>
    </cfRule>
  </conditionalFormatting>
  <conditionalFormatting sqref="FX108">
    <cfRule type="cellIs" priority="15101" dxfId="21635" operator="lessThan" stopIfTrue="1">
      <formula>0</formula>
    </cfRule>
  </conditionalFormatting>
  <conditionalFormatting sqref="FT108">
    <cfRule type="cellIs" priority="15100" dxfId="21635" operator="lessThan" stopIfTrue="1">
      <formula>0</formula>
    </cfRule>
  </conditionalFormatting>
  <conditionalFormatting sqref="GD105">
    <cfRule type="cellIs" priority="15097" dxfId="21635" operator="lessThan" stopIfTrue="1">
      <formula>0</formula>
    </cfRule>
  </conditionalFormatting>
  <conditionalFormatting sqref="GD107">
    <cfRule type="cellIs" priority="15091" dxfId="21635" operator="lessThan" stopIfTrue="1">
      <formula>0</formula>
    </cfRule>
  </conditionalFormatting>
  <conditionalFormatting sqref="GE106">
    <cfRule type="cellIs" priority="15093" dxfId="21635" operator="lessThan" stopIfTrue="1">
      <formula>0</formula>
    </cfRule>
  </conditionalFormatting>
  <conditionalFormatting sqref="GA106">
    <cfRule type="cellIs" priority="15092" dxfId="21635" operator="lessThan" stopIfTrue="1">
      <formula>0</formula>
    </cfRule>
  </conditionalFormatting>
  <conditionalFormatting sqref="GE108">
    <cfRule type="cellIs" priority="15087" dxfId="21635" operator="lessThan" stopIfTrue="1">
      <formula>0</formula>
    </cfRule>
  </conditionalFormatting>
  <conditionalFormatting sqref="GE107">
    <cfRule type="cellIs" priority="15090" dxfId="21635" operator="lessThan" stopIfTrue="1">
      <formula>0</formula>
    </cfRule>
  </conditionalFormatting>
  <conditionalFormatting sqref="FR107">
    <cfRule type="cellIs" priority="15083" dxfId="21635" operator="lessThan" stopIfTrue="1">
      <formula>0</formula>
    </cfRule>
  </conditionalFormatting>
  <conditionalFormatting sqref="GA108">
    <cfRule type="cellIs" priority="15086" dxfId="21635" operator="lessThan" stopIfTrue="1">
      <formula>0</formula>
    </cfRule>
  </conditionalFormatting>
  <conditionalFormatting sqref="FS106">
    <cfRule type="cellIs" priority="15084" dxfId="21635" operator="lessThan" stopIfTrue="1">
      <formula>0</formula>
    </cfRule>
  </conditionalFormatting>
  <conditionalFormatting sqref="FS107">
    <cfRule type="cellIs" priority="15082" dxfId="21635" operator="lessThan" stopIfTrue="1">
      <formula>0</formula>
    </cfRule>
  </conditionalFormatting>
  <conditionalFormatting sqref="FR108">
    <cfRule type="cellIs" priority="15081" dxfId="21635" operator="lessThan" stopIfTrue="1">
      <formula>0</formula>
    </cfRule>
  </conditionalFormatting>
  <conditionalFormatting sqref="FS108">
    <cfRule type="cellIs" priority="15080" dxfId="21635" operator="lessThan" stopIfTrue="1">
      <formula>0</formula>
    </cfRule>
  </conditionalFormatting>
  <conditionalFormatting sqref="FY106">
    <cfRule type="cellIs" priority="15079" dxfId="21635" operator="lessThan" stopIfTrue="1">
      <formula>0</formula>
    </cfRule>
  </conditionalFormatting>
  <conditionalFormatting sqref="F108">
    <cfRule type="cellIs" priority="15073" dxfId="21635" operator="lessThan" stopIfTrue="1">
      <formula>0</formula>
    </cfRule>
  </conditionalFormatting>
  <conditionalFormatting sqref="AA109:AA110 CU109:CX109 DA109 CU110">
    <cfRule type="cellIs" priority="15072" dxfId="21635" operator="lessThan" stopIfTrue="1">
      <formula>0</formula>
    </cfRule>
  </conditionalFormatting>
  <conditionalFormatting sqref="AJ110">
    <cfRule type="cellIs" priority="15070" dxfId="21635" operator="lessThan" stopIfTrue="1">
      <formula>0</formula>
    </cfRule>
  </conditionalFormatting>
  <conditionalFormatting sqref="V109:V110">
    <cfRule type="cellIs" priority="15068" dxfId="21635" operator="lessThan" stopIfTrue="1">
      <formula>0</formula>
    </cfRule>
  </conditionalFormatting>
  <conditionalFormatting sqref="V109:V110">
    <cfRule type="cellIs" priority="15069" dxfId="21635" operator="lessThan" stopIfTrue="1">
      <formula>0</formula>
    </cfRule>
  </conditionalFormatting>
  <conditionalFormatting sqref="AS109:AS110">
    <cfRule type="cellIs" priority="15066" dxfId="21635" operator="lessThan" stopIfTrue="1">
      <formula>0</formula>
    </cfRule>
  </conditionalFormatting>
  <conditionalFormatting sqref="AZ109:AZ110">
    <cfRule type="cellIs" priority="15065" dxfId="21635" operator="lessThan" stopIfTrue="1">
      <formula>0</formula>
    </cfRule>
  </conditionalFormatting>
  <conditionalFormatting sqref="BB109:BB110">
    <cfRule type="cellIs" priority="15064" dxfId="21635" operator="lessThan" stopIfTrue="1">
      <formula>0</formula>
    </cfRule>
  </conditionalFormatting>
  <conditionalFormatting sqref="AJ109:AJ110">
    <cfRule type="cellIs" priority="15063" dxfId="21635" operator="lessThan" stopIfTrue="1">
      <formula>0</formula>
    </cfRule>
  </conditionalFormatting>
  <conditionalFormatting sqref="K109:K110">
    <cfRule type="cellIs" priority="15062" dxfId="21635" operator="lessThan" stopIfTrue="1">
      <formula>0</formula>
    </cfRule>
  </conditionalFormatting>
  <conditionalFormatting sqref="L109:L110">
    <cfRule type="cellIs" priority="15061" dxfId="21635" operator="lessThan" stopIfTrue="1">
      <formula>0</formula>
    </cfRule>
  </conditionalFormatting>
  <conditionalFormatting sqref="BK109:BK110">
    <cfRule type="cellIs" priority="15059" dxfId="21635" operator="lessThan" stopIfTrue="1">
      <formula>0</formula>
    </cfRule>
  </conditionalFormatting>
  <conditionalFormatting sqref="BF109:BG110">
    <cfRule type="cellIs" priority="15058" dxfId="21635" operator="lessThan" stopIfTrue="1">
      <formula>0</formula>
    </cfRule>
  </conditionalFormatting>
  <conditionalFormatting sqref="BF110">
    <cfRule type="cellIs" priority="15051" dxfId="21635" operator="lessThan" stopIfTrue="1">
      <formula>0</formula>
    </cfRule>
  </conditionalFormatting>
  <conditionalFormatting sqref="BI109:BI110">
    <cfRule type="cellIs" priority="15060" dxfId="21635" operator="lessThan" stopIfTrue="1">
      <formula>0</formula>
    </cfRule>
  </conditionalFormatting>
  <conditionalFormatting sqref="BF109:BG110">
    <cfRule type="cellIs" priority="15057" dxfId="21635" operator="lessThan" stopIfTrue="1">
      <formula>0</formula>
    </cfRule>
  </conditionalFormatting>
  <conditionalFormatting sqref="BF109:BF110">
    <cfRule type="cellIs" priority="15056" dxfId="21635" operator="lessThan" stopIfTrue="1">
      <formula>0</formula>
    </cfRule>
  </conditionalFormatting>
  <conditionalFormatting sqref="BF109:BF110">
    <cfRule type="cellIs" priority="15055" dxfId="21635" operator="lessThan" stopIfTrue="1">
      <formula>0</formula>
    </cfRule>
  </conditionalFormatting>
  <conditionalFormatting sqref="BF110:BG110">
    <cfRule type="cellIs" priority="15053" dxfId="21635" operator="lessThan" stopIfTrue="1">
      <formula>0</formula>
    </cfRule>
  </conditionalFormatting>
  <conditionalFormatting sqref="BF110:BG110">
    <cfRule type="cellIs" priority="15054" dxfId="21635" operator="lessThan" stopIfTrue="1">
      <formula>0</formula>
    </cfRule>
  </conditionalFormatting>
  <conditionalFormatting sqref="BF110">
    <cfRule type="cellIs" priority="15052" dxfId="21635" operator="lessThan" stopIfTrue="1">
      <formula>0</formula>
    </cfRule>
  </conditionalFormatting>
  <conditionalFormatting sqref="FQ133">
    <cfRule type="cellIs" priority="12633" dxfId="21635" operator="lessThan" stopIfTrue="1">
      <formula>0</formula>
    </cfRule>
  </conditionalFormatting>
  <conditionalFormatting sqref="BZ134">
    <cfRule type="cellIs" priority="12619" dxfId="21635" operator="lessThan" stopIfTrue="1">
      <formula>0</formula>
    </cfRule>
  </conditionalFormatting>
  <conditionalFormatting sqref="BZ134">
    <cfRule type="cellIs" priority="12618" dxfId="21635" operator="lessThan" stopIfTrue="1">
      <formula>0</formula>
    </cfRule>
  </conditionalFormatting>
  <conditionalFormatting sqref="BZ134">
    <cfRule type="cellIs" priority="12617" dxfId="21635" operator="lessThan" stopIfTrue="1">
      <formula>0</formula>
    </cfRule>
  </conditionalFormatting>
  <conditionalFormatting sqref="CK133">
    <cfRule type="cellIs" priority="12616" dxfId="21635" operator="lessThan" stopIfTrue="1">
      <formula>0</formula>
    </cfRule>
  </conditionalFormatting>
  <conditionalFormatting sqref="AW109:AW110">
    <cfRule type="cellIs" priority="15031" dxfId="21635" operator="lessThan" stopIfTrue="1">
      <formula>0</formula>
    </cfRule>
  </conditionalFormatting>
  <conditionalFormatting sqref="AW109:AW110">
    <cfRule type="cellIs" priority="15030" dxfId="21635" operator="lessThan" stopIfTrue="1">
      <formula>0</formula>
    </cfRule>
  </conditionalFormatting>
  <conditionalFormatting sqref="CK133">
    <cfRule type="cellIs" priority="12615" dxfId="21635" operator="lessThan" stopIfTrue="1">
      <formula>0</formula>
    </cfRule>
  </conditionalFormatting>
  <conditionalFormatting sqref="CK133">
    <cfRule type="cellIs" priority="12614" dxfId="21635" operator="lessThan" stopIfTrue="1">
      <formula>0</formula>
    </cfRule>
  </conditionalFormatting>
  <conditionalFormatting sqref="CK133">
    <cfRule type="cellIs" priority="12613" dxfId="21635" operator="lessThan" stopIfTrue="1">
      <formula>0</formula>
    </cfRule>
  </conditionalFormatting>
  <conditionalFormatting sqref="CK134">
    <cfRule type="cellIs" priority="12612" dxfId="21635" operator="lessThan" stopIfTrue="1">
      <formula>0</formula>
    </cfRule>
  </conditionalFormatting>
  <conditionalFormatting sqref="FT133">
    <cfRule type="cellIs" priority="12596" dxfId="21635" operator="lessThan" stopIfTrue="1">
      <formula>0</formula>
    </cfRule>
  </conditionalFormatting>
  <conditionalFormatting sqref="FW134">
    <cfRule type="cellIs" priority="12595" dxfId="21635" operator="lessThan" stopIfTrue="1">
      <formula>0</formula>
    </cfRule>
  </conditionalFormatting>
  <conditionalFormatting sqref="FW133">
    <cfRule type="cellIs" priority="12598" dxfId="21635" operator="lessThan" stopIfTrue="1">
      <formula>0</formula>
    </cfRule>
  </conditionalFormatting>
  <conditionalFormatting sqref="FX133">
    <cfRule type="cellIs" priority="12597" dxfId="21635" operator="lessThan" stopIfTrue="1">
      <formula>0</formula>
    </cfRule>
  </conditionalFormatting>
  <conditionalFormatting sqref="AW110">
    <cfRule type="cellIs" priority="15027" dxfId="21635" operator="lessThan" stopIfTrue="1">
      <formula>0</formula>
    </cfRule>
  </conditionalFormatting>
  <conditionalFormatting sqref="AW110">
    <cfRule type="cellIs" priority="15026" dxfId="21635" operator="lessThan" stopIfTrue="1">
      <formula>0</formula>
    </cfRule>
  </conditionalFormatting>
  <conditionalFormatting sqref="FX134">
    <cfRule type="cellIs" priority="12594" dxfId="21635" operator="lessThan" stopIfTrue="1">
      <formula>0</formula>
    </cfRule>
  </conditionalFormatting>
  <conditionalFormatting sqref="FT134">
    <cfRule type="cellIs" priority="12593" dxfId="21635" operator="lessThan" stopIfTrue="1">
      <formula>0</formula>
    </cfRule>
  </conditionalFormatting>
  <conditionalFormatting sqref="FY133">
    <cfRule type="cellIs" priority="12592" dxfId="21635" operator="lessThan" stopIfTrue="1">
      <formula>0</formula>
    </cfRule>
  </conditionalFormatting>
  <conditionalFormatting sqref="AW109:AX110">
    <cfRule type="cellIs" priority="15033" dxfId="21635" operator="lessThan" stopIfTrue="1">
      <formula>0</formula>
    </cfRule>
  </conditionalFormatting>
  <conditionalFormatting sqref="AW109:AX110">
    <cfRule type="cellIs" priority="15032" dxfId="21635" operator="lessThan" stopIfTrue="1">
      <formula>0</formula>
    </cfRule>
  </conditionalFormatting>
  <conditionalFormatting sqref="AW110:AX110">
    <cfRule type="cellIs" priority="15028" dxfId="21635" operator="lessThan" stopIfTrue="1">
      <formula>0</formula>
    </cfRule>
  </conditionalFormatting>
  <conditionalFormatting sqref="AW110:AX110">
    <cfRule type="cellIs" priority="15029" dxfId="21635" operator="lessThan" stopIfTrue="1">
      <formula>0</formula>
    </cfRule>
  </conditionalFormatting>
  <conditionalFormatting sqref="DC109:DJ110">
    <cfRule type="cellIs" priority="15025" dxfId="21635" operator="lessThan" stopIfTrue="1">
      <formula>0</formula>
    </cfRule>
  </conditionalFormatting>
  <conditionalFormatting sqref="DK109:DR110">
    <cfRule type="cellIs" priority="15024" dxfId="21635" operator="lessThan" stopIfTrue="1">
      <formula>0</formula>
    </cfRule>
  </conditionalFormatting>
  <conditionalFormatting sqref="DV109:DZ110 ED109:EH110">
    <cfRule type="cellIs" priority="15023" dxfId="21635" operator="lessThan" stopIfTrue="1">
      <formula>0</formula>
    </cfRule>
  </conditionalFormatting>
  <conditionalFormatting sqref="EI109:EI110">
    <cfRule type="cellIs" priority="15022" dxfId="21635" operator="lessThan" stopIfTrue="1">
      <formula>0</formula>
    </cfRule>
  </conditionalFormatting>
  <conditionalFormatting sqref="EP109:EP110 EW109:EW110">
    <cfRule type="cellIs" priority="15017" dxfId="21635" operator="lessThan" stopIfTrue="1">
      <formula>0</formula>
    </cfRule>
  </conditionalFormatting>
  <conditionalFormatting sqref="FD109:FD110">
    <cfRule type="cellIs" priority="15012" dxfId="21635" operator="lessThan" stopIfTrue="1">
      <formula>0</formula>
    </cfRule>
  </conditionalFormatting>
  <conditionalFormatting sqref="FS112">
    <cfRule type="cellIs" priority="14721" dxfId="21635" operator="lessThan" stopIfTrue="1">
      <formula>0</formula>
    </cfRule>
  </conditionalFormatting>
  <conditionalFormatting sqref="CS137">
    <cfRule type="cellIs" priority="12242" dxfId="21635" operator="lessThan" stopIfTrue="1">
      <formula>0</formula>
    </cfRule>
  </conditionalFormatting>
  <conditionalFormatting sqref="C109 E109:F109">
    <cfRule type="cellIs" priority="15006" dxfId="21635" operator="lessThan" stopIfTrue="1">
      <formula>0</formula>
    </cfRule>
  </conditionalFormatting>
  <conditionalFormatting sqref="FS110">
    <cfRule type="cellIs" priority="14725" dxfId="21635" operator="lessThan" stopIfTrue="1">
      <formula>0</formula>
    </cfRule>
  </conditionalFormatting>
  <conditionalFormatting sqref="J109">
    <cfRule type="cellIs" priority="15005" dxfId="21635" operator="lessThan" stopIfTrue="1">
      <formula>0</formula>
    </cfRule>
  </conditionalFormatting>
  <conditionalFormatting sqref="E110">
    <cfRule type="cellIs" priority="15004" dxfId="21635" operator="lessThan" stopIfTrue="1">
      <formula>0</formula>
    </cfRule>
  </conditionalFormatting>
  <conditionalFormatting sqref="C110">
    <cfRule type="cellIs" priority="15002" dxfId="21635" operator="lessThan" stopIfTrue="1">
      <formula>0</formula>
    </cfRule>
  </conditionalFormatting>
  <conditionalFormatting sqref="F110">
    <cfRule type="cellIs" priority="15001" dxfId="21635" operator="lessThan" stopIfTrue="1">
      <formula>0</formula>
    </cfRule>
  </conditionalFormatting>
  <conditionalFormatting sqref="BQ109:BR110">
    <cfRule type="cellIs" priority="14999" dxfId="21635" operator="lessThan" stopIfTrue="1">
      <formula>0</formula>
    </cfRule>
  </conditionalFormatting>
  <conditionalFormatting sqref="GE112">
    <cfRule type="cellIs" priority="14728" dxfId="21635" operator="lessThan" stopIfTrue="1">
      <formula>0</formula>
    </cfRule>
  </conditionalFormatting>
  <conditionalFormatting sqref="BQ109:BQ110">
    <cfRule type="cellIs" priority="14997" dxfId="21635" operator="lessThan" stopIfTrue="1">
      <formula>0</formula>
    </cfRule>
  </conditionalFormatting>
  <conditionalFormatting sqref="BQ109:BQ110">
    <cfRule type="cellIs" priority="14998" dxfId="21635" operator="lessThan" stopIfTrue="1">
      <formula>0</formula>
    </cfRule>
  </conditionalFormatting>
  <conditionalFormatting sqref="BQ110:BR110">
    <cfRule type="cellIs" priority="14995" dxfId="21635" operator="lessThan" stopIfTrue="1">
      <formula>0</formula>
    </cfRule>
  </conditionalFormatting>
  <conditionalFormatting sqref="BQ110:BR110">
    <cfRule type="cellIs" priority="14996" dxfId="21635" operator="lessThan" stopIfTrue="1">
      <formula>0</formula>
    </cfRule>
  </conditionalFormatting>
  <conditionalFormatting sqref="BQ110">
    <cfRule type="cellIs" priority="14993" dxfId="21635" operator="lessThan" stopIfTrue="1">
      <formula>0</formula>
    </cfRule>
  </conditionalFormatting>
  <conditionalFormatting sqref="CB109:CC110">
    <cfRule type="cellIs" priority="14992" dxfId="21635" operator="lessThan" stopIfTrue="1">
      <formula>0</formula>
    </cfRule>
  </conditionalFormatting>
  <conditionalFormatting sqref="CB109:CC110">
    <cfRule type="cellIs" priority="14991" dxfId="21635" operator="lessThan" stopIfTrue="1">
      <formula>0</formula>
    </cfRule>
  </conditionalFormatting>
  <conditionalFormatting sqref="CB109:CB110">
    <cfRule type="cellIs" priority="14990" dxfId="21635" operator="lessThan" stopIfTrue="1">
      <formula>0</formula>
    </cfRule>
  </conditionalFormatting>
  <conditionalFormatting sqref="BQ110">
    <cfRule type="cellIs" priority="14994" dxfId="21635" operator="lessThan" stopIfTrue="1">
      <formula>0</formula>
    </cfRule>
  </conditionalFormatting>
  <conditionalFormatting sqref="CR109">
    <cfRule type="cellIs" priority="14972" dxfId="21635" operator="lessThan" stopIfTrue="1">
      <formula>0</formula>
    </cfRule>
  </conditionalFormatting>
  <conditionalFormatting sqref="CP109">
    <cfRule type="cellIs" priority="14973" dxfId="21635" operator="lessThan" stopIfTrue="1">
      <formula>0</formula>
    </cfRule>
  </conditionalFormatting>
  <conditionalFormatting sqref="CB110:CC110">
    <cfRule type="cellIs" priority="14987" dxfId="21635" operator="lessThan" stopIfTrue="1">
      <formula>0</formula>
    </cfRule>
  </conditionalFormatting>
  <conditionalFormatting sqref="BT110">
    <cfRule type="cellIs" priority="14971" dxfId="21635" operator="lessThan" stopIfTrue="1">
      <formula>0</formula>
    </cfRule>
  </conditionalFormatting>
  <conditionalFormatting sqref="BV110">
    <cfRule type="cellIs" priority="14970" dxfId="21635" operator="lessThan" stopIfTrue="1">
      <formula>0</formula>
    </cfRule>
  </conditionalFormatting>
  <conditionalFormatting sqref="CB110">
    <cfRule type="cellIs" priority="14986" dxfId="21635" operator="lessThan" stopIfTrue="1">
      <formula>0</formula>
    </cfRule>
  </conditionalFormatting>
  <conditionalFormatting sqref="CB110:CC110">
    <cfRule type="cellIs" priority="14988" dxfId="21635" operator="lessThan" stopIfTrue="1">
      <formula>0</formula>
    </cfRule>
  </conditionalFormatting>
  <conditionalFormatting sqref="CM110:CN110">
    <cfRule type="cellIs" priority="14979" dxfId="21635" operator="lessThan" stopIfTrue="1">
      <formula>0</formula>
    </cfRule>
  </conditionalFormatting>
  <conditionalFormatting sqref="CM109:CM110">
    <cfRule type="cellIs" priority="14982" dxfId="21635" operator="lessThan" stopIfTrue="1">
      <formula>0</formula>
    </cfRule>
  </conditionalFormatting>
  <conditionalFormatting sqref="CM110">
    <cfRule type="cellIs" priority="14977" dxfId="21635" operator="lessThan" stopIfTrue="1">
      <formula>0</formula>
    </cfRule>
  </conditionalFormatting>
  <conditionalFormatting sqref="CM109:CM110">
    <cfRule type="cellIs" priority="14981" dxfId="21635" operator="lessThan" stopIfTrue="1">
      <formula>0</formula>
    </cfRule>
  </conditionalFormatting>
  <conditionalFormatting sqref="CM110:CN110">
    <cfRule type="cellIs" priority="14980" dxfId="21635" operator="lessThan" stopIfTrue="1">
      <formula>0</formula>
    </cfRule>
  </conditionalFormatting>
  <conditionalFormatting sqref="CM109:CN110">
    <cfRule type="cellIs" priority="14984" dxfId="21635" operator="lessThan" stopIfTrue="1">
      <formula>0</formula>
    </cfRule>
  </conditionalFormatting>
  <conditionalFormatting sqref="CM109:CN110">
    <cfRule type="cellIs" priority="14983" dxfId="21635" operator="lessThan" stopIfTrue="1">
      <formula>0</formula>
    </cfRule>
  </conditionalFormatting>
  <conditionalFormatting sqref="CM110">
    <cfRule type="cellIs" priority="14978" dxfId="21635" operator="lessThan" stopIfTrue="1">
      <formula>0</formula>
    </cfRule>
  </conditionalFormatting>
  <conditionalFormatting sqref="CP110">
    <cfRule type="cellIs" priority="14968" dxfId="21635" operator="lessThan" stopIfTrue="1">
      <formula>0</formula>
    </cfRule>
  </conditionalFormatting>
  <conditionalFormatting sqref="BT109">
    <cfRule type="cellIs" priority="14976" dxfId="21635" operator="lessThan" stopIfTrue="1">
      <formula>0</formula>
    </cfRule>
  </conditionalFormatting>
  <conditionalFormatting sqref="BV109">
    <cfRule type="cellIs" priority="14975" dxfId="21635" operator="lessThan" stopIfTrue="1">
      <formula>0</formula>
    </cfRule>
  </conditionalFormatting>
  <conditionalFormatting sqref="CE110">
    <cfRule type="cellIs" priority="14969" dxfId="21635" operator="lessThan" stopIfTrue="1">
      <formula>0</formula>
    </cfRule>
  </conditionalFormatting>
  <conditionalFormatting sqref="DK111:DO112">
    <cfRule type="cellIs" priority="14905" dxfId="21635" operator="lessThan" stopIfTrue="1">
      <formula>0</formula>
    </cfRule>
  </conditionalFormatting>
  <conditionalFormatting sqref="DV111:DW112 ED111:EE112">
    <cfRule type="cellIs" priority="14904" dxfId="21635" operator="lessThan" stopIfTrue="1">
      <formula>0</formula>
    </cfRule>
  </conditionalFormatting>
  <conditionalFormatting sqref="CE109">
    <cfRule type="cellIs" priority="14974" dxfId="21635" operator="lessThan" stopIfTrue="1">
      <formula>0</formula>
    </cfRule>
  </conditionalFormatting>
  <conditionalFormatting sqref="CR114">
    <cfRule type="cellIs" priority="14624" dxfId="21635" operator="lessThan" stopIfTrue="1">
      <formula>0</formula>
    </cfRule>
  </conditionalFormatting>
  <conditionalFormatting sqref="GD138">
    <cfRule type="cellIs" priority="12127" dxfId="21635" operator="lessThan" stopIfTrue="1">
      <formula>0</formula>
    </cfRule>
  </conditionalFormatting>
  <conditionalFormatting sqref="CH109">
    <cfRule type="cellIs" priority="14960" dxfId="21635" operator="lessThan" stopIfTrue="1">
      <formula>0</formula>
    </cfRule>
  </conditionalFormatting>
  <conditionalFormatting sqref="CG110">
    <cfRule type="cellIs" priority="14959" dxfId="21635" operator="lessThan" stopIfTrue="1">
      <formula>0</formula>
    </cfRule>
  </conditionalFormatting>
  <conditionalFormatting sqref="BW110">
    <cfRule type="cellIs" priority="14957" dxfId="21635" operator="lessThan" stopIfTrue="1">
      <formula>0</formula>
    </cfRule>
  </conditionalFormatting>
  <conditionalFormatting sqref="CB112">
    <cfRule type="cellIs" priority="14868" dxfId="21635" operator="lessThan" stopIfTrue="1">
      <formula>0</formula>
    </cfRule>
  </conditionalFormatting>
  <conditionalFormatting sqref="CG109">
    <cfRule type="cellIs" priority="14958" dxfId="21635" operator="lessThan" stopIfTrue="1">
      <formula>0</formula>
    </cfRule>
  </conditionalFormatting>
  <conditionalFormatting sqref="CS109">
    <cfRule type="cellIs" priority="14961" dxfId="21635" operator="lessThan" stopIfTrue="1">
      <formula>0</formula>
    </cfRule>
  </conditionalFormatting>
  <conditionalFormatting sqref="CM114">
    <cfRule type="cellIs" priority="14635" dxfId="21635" operator="lessThan" stopIfTrue="1">
      <formula>0</formula>
    </cfRule>
  </conditionalFormatting>
  <conditionalFormatting sqref="CE111">
    <cfRule type="cellIs" priority="14857" dxfId="21635" operator="lessThan" stopIfTrue="1">
      <formula>0</formula>
    </cfRule>
  </conditionalFormatting>
  <conditionalFormatting sqref="BW109">
    <cfRule type="cellIs" priority="14962" dxfId="21635" operator="lessThan" stopIfTrue="1">
      <formula>0</formula>
    </cfRule>
  </conditionalFormatting>
  <conditionalFormatting sqref="BK111:BK112">
    <cfRule type="cellIs" priority="14940" dxfId="21635" operator="lessThan" stopIfTrue="1">
      <formula>0</formula>
    </cfRule>
  </conditionalFormatting>
  <conditionalFormatting sqref="CS112">
    <cfRule type="cellIs" priority="14838" dxfId="21635" operator="lessThan" stopIfTrue="1">
      <formula>0</formula>
    </cfRule>
  </conditionalFormatting>
  <conditionalFormatting sqref="BW112">
    <cfRule type="cellIs" priority="14840" dxfId="21635" operator="lessThan" stopIfTrue="1">
      <formula>0</formula>
    </cfRule>
  </conditionalFormatting>
  <conditionalFormatting sqref="DJ111">
    <cfRule type="cellIs" priority="14832" dxfId="21635" operator="lessThan" stopIfTrue="1">
      <formula>0</formula>
    </cfRule>
  </conditionalFormatting>
  <conditionalFormatting sqref="BF111:BG112">
    <cfRule type="cellIs" priority="14939" dxfId="21635" operator="lessThan" stopIfTrue="1">
      <formula>0</formula>
    </cfRule>
  </conditionalFormatting>
  <conditionalFormatting sqref="CB112:CC112">
    <cfRule type="cellIs" priority="14870" dxfId="21635" operator="lessThan" stopIfTrue="1">
      <formula>0</formula>
    </cfRule>
  </conditionalFormatting>
  <conditionalFormatting sqref="CB112">
    <cfRule type="cellIs" priority="14869" dxfId="21635" operator="lessThan" stopIfTrue="1">
      <formula>0</formula>
    </cfRule>
  </conditionalFormatting>
  <conditionalFormatting sqref="BF111:BG112">
    <cfRule type="cellIs" priority="14938" dxfId="21635" operator="lessThan" stopIfTrue="1">
      <formula>0</formula>
    </cfRule>
  </conditionalFormatting>
  <conditionalFormatting sqref="BF111:BF112">
    <cfRule type="cellIs" priority="14937" dxfId="21635" operator="lessThan" stopIfTrue="1">
      <formula>0</formula>
    </cfRule>
  </conditionalFormatting>
  <conditionalFormatting sqref="BT137">
    <cfRule type="cellIs" priority="12257" dxfId="21635" operator="lessThan" stopIfTrue="1">
      <formula>0</formula>
    </cfRule>
  </conditionalFormatting>
  <conditionalFormatting sqref="BV137">
    <cfRule type="cellIs" priority="12256" dxfId="21635" operator="lessThan" stopIfTrue="1">
      <formula>0</formula>
    </cfRule>
  </conditionalFormatting>
  <conditionalFormatting sqref="CM111:CN112">
    <cfRule type="cellIs" priority="14867" dxfId="21635" operator="lessThan" stopIfTrue="1">
      <formula>0</formula>
    </cfRule>
  </conditionalFormatting>
  <conditionalFormatting sqref="BF112:BG112">
    <cfRule type="cellIs" priority="14934" dxfId="21635" operator="lessThan" stopIfTrue="1">
      <formula>0</formula>
    </cfRule>
  </conditionalFormatting>
  <conditionalFormatting sqref="BF112">
    <cfRule type="cellIs" priority="14933" dxfId="21635" operator="lessThan" stopIfTrue="1">
      <formula>0</formula>
    </cfRule>
  </conditionalFormatting>
  <conditionalFormatting sqref="BF112">
    <cfRule type="cellIs" priority="14932" dxfId="21635" operator="lessThan" stopIfTrue="1">
      <formula>0</formula>
    </cfRule>
  </conditionalFormatting>
  <conditionalFormatting sqref="BI111:BI112">
    <cfRule type="cellIs" priority="14941" dxfId="21635" operator="lessThan" stopIfTrue="1">
      <formula>0</formula>
    </cfRule>
  </conditionalFormatting>
  <conditionalFormatting sqref="BF111:BF112">
    <cfRule type="cellIs" priority="14936" dxfId="21635" operator="lessThan" stopIfTrue="1">
      <formula>0</formula>
    </cfRule>
  </conditionalFormatting>
  <conditionalFormatting sqref="CR112">
    <cfRule type="cellIs" priority="14850" dxfId="21635" operator="lessThan" stopIfTrue="1">
      <formula>0</formula>
    </cfRule>
  </conditionalFormatting>
  <conditionalFormatting sqref="BF112:BG112">
    <cfRule type="cellIs" priority="14935" dxfId="21635" operator="lessThan" stopIfTrue="1">
      <formula>0</formula>
    </cfRule>
  </conditionalFormatting>
  <conditionalFormatting sqref="BC111">
    <cfRule type="cellIs" priority="14847" dxfId="21635" operator="lessThan" stopIfTrue="1">
      <formula>0</formula>
    </cfRule>
  </conditionalFormatting>
  <conditionalFormatting sqref="CS111">
    <cfRule type="cellIs" priority="14844" dxfId="21635" operator="lessThan" stopIfTrue="1">
      <formula>0</formula>
    </cfRule>
  </conditionalFormatting>
  <conditionalFormatting sqref="CH111">
    <cfRule type="cellIs" priority="14843" dxfId="21635" operator="lessThan" stopIfTrue="1">
      <formula>0</formula>
    </cfRule>
  </conditionalFormatting>
  <conditionalFormatting sqref="CG112">
    <cfRule type="cellIs" priority="14842" dxfId="21635" operator="lessThan" stopIfTrue="1">
      <formula>0</formula>
    </cfRule>
  </conditionalFormatting>
  <conditionalFormatting sqref="CG111">
    <cfRule type="cellIs" priority="14841" dxfId="21635" operator="lessThan" stopIfTrue="1">
      <formula>0</formula>
    </cfRule>
  </conditionalFormatting>
  <conditionalFormatting sqref="CV112:CX112 DA112">
    <cfRule type="cellIs" priority="14837" dxfId="21635" operator="lessThan" stopIfTrue="1">
      <formula>0</formula>
    </cfRule>
  </conditionalFormatting>
  <conditionalFormatting sqref="DH112">
    <cfRule type="cellIs" priority="14835" dxfId="21635" operator="lessThan" stopIfTrue="1">
      <formula>0</formula>
    </cfRule>
  </conditionalFormatting>
  <conditionalFormatting sqref="DH111">
    <cfRule type="cellIs" priority="14836" dxfId="21635" operator="lessThan" stopIfTrue="1">
      <formula>0</formula>
    </cfRule>
  </conditionalFormatting>
  <conditionalFormatting sqref="AW111:AW112">
    <cfRule type="cellIs" priority="14911" dxfId="21635" operator="lessThan" stopIfTrue="1">
      <formula>0</formula>
    </cfRule>
  </conditionalFormatting>
  <conditionalFormatting sqref="AW112:AX112">
    <cfRule type="cellIs" priority="14909" dxfId="21635" operator="lessThan" stopIfTrue="1">
      <formula>0</formula>
    </cfRule>
  </conditionalFormatting>
  <conditionalFormatting sqref="AW112">
    <cfRule type="cellIs" priority="14908" dxfId="21635" operator="lessThan" stopIfTrue="1">
      <formula>0</formula>
    </cfRule>
  </conditionalFormatting>
  <conditionalFormatting sqref="DC111:DG112">
    <cfRule type="cellIs" priority="14906" dxfId="21635" operator="lessThan" stopIfTrue="1">
      <formula>0</formula>
    </cfRule>
  </conditionalFormatting>
  <conditionalFormatting sqref="FD111:FD112">
    <cfRule type="cellIs" priority="14893" dxfId="21635" operator="lessThan" stopIfTrue="1">
      <formula>0</formula>
    </cfRule>
  </conditionalFormatting>
  <conditionalFormatting sqref="FR136">
    <cfRule type="cellIs" priority="12124" dxfId="21635" operator="lessThan" stopIfTrue="1">
      <formula>0</formula>
    </cfRule>
  </conditionalFormatting>
  <conditionalFormatting sqref="BC113">
    <cfRule type="cellIs" priority="14621" dxfId="21635" operator="lessThan" stopIfTrue="1">
      <formula>0</formula>
    </cfRule>
  </conditionalFormatting>
  <conditionalFormatting sqref="CB112:CC112">
    <cfRule type="cellIs" priority="14871" dxfId="21635" operator="lessThan" stopIfTrue="1">
      <formula>0</formula>
    </cfRule>
  </conditionalFormatting>
  <conditionalFormatting sqref="CM112:CN112">
    <cfRule type="cellIs" priority="14862" dxfId="21635" operator="lessThan" stopIfTrue="1">
      <formula>0</formula>
    </cfRule>
  </conditionalFormatting>
  <conditionalFormatting sqref="CM111:CN112">
    <cfRule type="cellIs" priority="14866" dxfId="21635" operator="lessThan" stopIfTrue="1">
      <formula>0</formula>
    </cfRule>
  </conditionalFormatting>
  <conditionalFormatting sqref="CM111:CM112">
    <cfRule type="cellIs" priority="14865" dxfId="21635" operator="lessThan" stopIfTrue="1">
      <formula>0</formula>
    </cfRule>
  </conditionalFormatting>
  <conditionalFormatting sqref="CM112:CN112">
    <cfRule type="cellIs" priority="14863" dxfId="21635" operator="lessThan" stopIfTrue="1">
      <formula>0</formula>
    </cfRule>
  </conditionalFormatting>
  <conditionalFormatting sqref="CM112">
    <cfRule type="cellIs" priority="14861" dxfId="21635" operator="lessThan" stopIfTrue="1">
      <formula>0</formula>
    </cfRule>
  </conditionalFormatting>
  <conditionalFormatting sqref="BV111">
    <cfRule type="cellIs" priority="14858" dxfId="21635" operator="lessThan" stopIfTrue="1">
      <formula>0</formula>
    </cfRule>
  </conditionalFormatting>
  <conditionalFormatting sqref="BT111">
    <cfRule type="cellIs" priority="14859" dxfId="21635" operator="lessThan" stopIfTrue="1">
      <formula>0</formula>
    </cfRule>
  </conditionalFormatting>
  <conditionalFormatting sqref="CB111:CB112">
    <cfRule type="cellIs" priority="14872" dxfId="21635" operator="lessThan" stopIfTrue="1">
      <formula>0</formula>
    </cfRule>
  </conditionalFormatting>
  <conditionalFormatting sqref="BL111">
    <cfRule type="cellIs" priority="14846" dxfId="21635" operator="lessThan" stopIfTrue="1">
      <formula>0</formula>
    </cfRule>
  </conditionalFormatting>
  <conditionalFormatting sqref="CP112">
    <cfRule type="cellIs" priority="14851" dxfId="21635" operator="lessThan" stopIfTrue="1">
      <formula>0</formula>
    </cfRule>
  </conditionalFormatting>
  <conditionalFormatting sqref="BT112">
    <cfRule type="cellIs" priority="14854" dxfId="21635" operator="lessThan" stopIfTrue="1">
      <formula>0</formula>
    </cfRule>
  </conditionalFormatting>
  <conditionalFormatting sqref="CP111">
    <cfRule type="cellIs" priority="14856" dxfId="21635" operator="lessThan" stopIfTrue="1">
      <formula>0</formula>
    </cfRule>
  </conditionalFormatting>
  <conditionalFormatting sqref="CR111">
    <cfRule type="cellIs" priority="14855" dxfId="21635" operator="lessThan" stopIfTrue="1">
      <formula>0</formula>
    </cfRule>
  </conditionalFormatting>
  <conditionalFormatting sqref="BV112">
    <cfRule type="cellIs" priority="14853" dxfId="21635" operator="lessThan" stopIfTrue="1">
      <formula>0</formula>
    </cfRule>
  </conditionalFormatting>
  <conditionalFormatting sqref="CE112">
    <cfRule type="cellIs" priority="14852" dxfId="21635" operator="lessThan" stopIfTrue="1">
      <formula>0</formula>
    </cfRule>
  </conditionalFormatting>
  <conditionalFormatting sqref="BW111">
    <cfRule type="cellIs" priority="14845" dxfId="21635" operator="lessThan" stopIfTrue="1">
      <formula>0</formula>
    </cfRule>
  </conditionalFormatting>
  <conditionalFormatting sqref="DI111">
    <cfRule type="cellIs" priority="14834" dxfId="21635" operator="lessThan" stopIfTrue="1">
      <formula>0</formula>
    </cfRule>
  </conditionalFormatting>
  <conditionalFormatting sqref="EF111:EH111">
    <cfRule type="cellIs" priority="14826" dxfId="21635" operator="lessThan" stopIfTrue="1">
      <formula>0</formula>
    </cfRule>
  </conditionalFormatting>
  <conditionalFormatting sqref="CH112">
    <cfRule type="cellIs" priority="14839" dxfId="21635" operator="lessThan" stopIfTrue="1">
      <formula>0</formula>
    </cfRule>
  </conditionalFormatting>
  <conditionalFormatting sqref="DP111:DR111">
    <cfRule type="cellIs" priority="14830" dxfId="21635" operator="lessThan" stopIfTrue="1">
      <formula>0</formula>
    </cfRule>
  </conditionalFormatting>
  <conditionalFormatting sqref="DJ112">
    <cfRule type="cellIs" priority="14831" dxfId="21635" operator="lessThan" stopIfTrue="1">
      <formula>0</formula>
    </cfRule>
  </conditionalFormatting>
  <conditionalFormatting sqref="FL110">
    <cfRule type="cellIs" priority="14768" dxfId="21635" operator="lessThan" stopIfTrue="1">
      <formula>0</formula>
    </cfRule>
  </conditionalFormatting>
  <conditionalFormatting sqref="DI112">
    <cfRule type="cellIs" priority="14833" dxfId="21635" operator="lessThan" stopIfTrue="1">
      <formula>0</formula>
    </cfRule>
  </conditionalFormatting>
  <conditionalFormatting sqref="DX111:DZ111">
    <cfRule type="cellIs" priority="14828" dxfId="21635" operator="lessThan" stopIfTrue="1">
      <formula>0</formula>
    </cfRule>
  </conditionalFormatting>
  <conditionalFormatting sqref="DX112:DZ112">
    <cfRule type="cellIs" priority="14827" dxfId="21635" operator="lessThan" stopIfTrue="1">
      <formula>0</formula>
    </cfRule>
  </conditionalFormatting>
  <conditionalFormatting sqref="FQ110">
    <cfRule type="cellIs" priority="14766" dxfId="21635" operator="lessThan" stopIfTrue="1">
      <formula>0</formula>
    </cfRule>
  </conditionalFormatting>
  <conditionalFormatting sqref="DP112:DR112">
    <cfRule type="cellIs" priority="14829" dxfId="21635" operator="lessThan" stopIfTrue="1">
      <formula>0</formula>
    </cfRule>
  </conditionalFormatting>
  <conditionalFormatting sqref="BO111">
    <cfRule type="cellIs" priority="14810" dxfId="21635" operator="lessThan" stopIfTrue="1">
      <formula>0</formula>
    </cfRule>
  </conditionalFormatting>
  <conditionalFormatting sqref="FM110">
    <cfRule type="cellIs" priority="14765" dxfId="21635" operator="lessThan" stopIfTrue="1">
      <formula>0</formula>
    </cfRule>
  </conditionalFormatting>
  <conditionalFormatting sqref="BO109">
    <cfRule type="cellIs" priority="14820" dxfId="21635" operator="lessThan" stopIfTrue="1">
      <formula>0</formula>
    </cfRule>
  </conditionalFormatting>
  <conditionalFormatting sqref="EF112:EH112">
    <cfRule type="cellIs" priority="14825" dxfId="21635" operator="lessThan" stopIfTrue="1">
      <formula>0</formula>
    </cfRule>
  </conditionalFormatting>
  <conditionalFormatting sqref="FK109">
    <cfRule type="cellIs" priority="14824" dxfId="21635" operator="lessThan" stopIfTrue="1">
      <formula>0</formula>
    </cfRule>
  </conditionalFormatting>
  <conditionalFormatting sqref="FL109">
    <cfRule type="cellIs" priority="14823" dxfId="21635" operator="lessThan" stopIfTrue="1">
      <formula>0</formula>
    </cfRule>
  </conditionalFormatting>
  <conditionalFormatting sqref="FP109">
    <cfRule type="cellIs" priority="14822" dxfId="21635" operator="lessThan" stopIfTrue="1">
      <formula>0</formula>
    </cfRule>
  </conditionalFormatting>
  <conditionalFormatting sqref="FQ109">
    <cfRule type="cellIs" priority="14821" dxfId="21635" operator="lessThan" stopIfTrue="1">
      <formula>0</formula>
    </cfRule>
  </conditionalFormatting>
  <conditionalFormatting sqref="FK110">
    <cfRule type="cellIs" priority="14769" dxfId="21635" operator="lessThan" stopIfTrue="1">
      <formula>0</formula>
    </cfRule>
  </conditionalFormatting>
  <conditionalFormatting sqref="BO111">
    <cfRule type="cellIs" priority="14812" dxfId="21635" operator="lessThan" stopIfTrue="1">
      <formula>0</formula>
    </cfRule>
  </conditionalFormatting>
  <conditionalFormatting sqref="FP110">
    <cfRule type="cellIs" priority="14767" dxfId="21635" operator="lessThan" stopIfTrue="1">
      <formula>0</formula>
    </cfRule>
  </conditionalFormatting>
  <conditionalFormatting sqref="BO109">
    <cfRule type="cellIs" priority="14818" dxfId="21635" operator="lessThan" stopIfTrue="1">
      <formula>0</formula>
    </cfRule>
  </conditionalFormatting>
  <conditionalFormatting sqref="BO111">
    <cfRule type="cellIs" priority="14809" dxfId="21635" operator="lessThan" stopIfTrue="1">
      <formula>0</formula>
    </cfRule>
  </conditionalFormatting>
  <conditionalFormatting sqref="GE109">
    <cfRule type="cellIs" priority="14737" dxfId="21635" operator="lessThan" stopIfTrue="1">
      <formula>0</formula>
    </cfRule>
  </conditionalFormatting>
  <conditionalFormatting sqref="BO111">
    <cfRule type="cellIs" priority="14811" dxfId="21635" operator="lessThan" stopIfTrue="1">
      <formula>0</formula>
    </cfRule>
  </conditionalFormatting>
  <conditionalFormatting sqref="GA111">
    <cfRule type="cellIs" priority="14730" dxfId="21635" operator="lessThan" stopIfTrue="1">
      <formula>0</formula>
    </cfRule>
  </conditionalFormatting>
  <conditionalFormatting sqref="BO112">
    <cfRule type="cellIs" priority="14806" dxfId="21635" operator="lessThan" stopIfTrue="1">
      <formula>0</formula>
    </cfRule>
  </conditionalFormatting>
  <conditionalFormatting sqref="BZ112">
    <cfRule type="cellIs" priority="14790" dxfId="21635" operator="lessThan" stopIfTrue="1">
      <formula>0</formula>
    </cfRule>
  </conditionalFormatting>
  <conditionalFormatting sqref="BO109">
    <cfRule type="cellIs" priority="14819" dxfId="21635" operator="lessThan" stopIfTrue="1">
      <formula>0</formula>
    </cfRule>
  </conditionalFormatting>
  <conditionalFormatting sqref="BO109">
    <cfRule type="cellIs" priority="14817" dxfId="21635" operator="lessThan" stopIfTrue="1">
      <formula>0</formula>
    </cfRule>
  </conditionalFormatting>
  <conditionalFormatting sqref="BO110">
    <cfRule type="cellIs" priority="14814" dxfId="21635" operator="lessThan" stopIfTrue="1">
      <formula>0</formula>
    </cfRule>
  </conditionalFormatting>
  <conditionalFormatting sqref="BO110">
    <cfRule type="cellIs" priority="14816" dxfId="21635" operator="lessThan" stopIfTrue="1">
      <formula>0</formula>
    </cfRule>
  </conditionalFormatting>
  <conditionalFormatting sqref="BO110">
    <cfRule type="cellIs" priority="14815" dxfId="21635" operator="lessThan" stopIfTrue="1">
      <formula>0</formula>
    </cfRule>
  </conditionalFormatting>
  <conditionalFormatting sqref="BO110">
    <cfRule type="cellIs" priority="14813" dxfId="21635" operator="lessThan" stopIfTrue="1">
      <formula>0</formula>
    </cfRule>
  </conditionalFormatting>
  <conditionalFormatting sqref="BZ111">
    <cfRule type="cellIs" priority="14794" dxfId="21635" operator="lessThan" stopIfTrue="1">
      <formula>0</formula>
    </cfRule>
  </conditionalFormatting>
  <conditionalFormatting sqref="BZ111">
    <cfRule type="cellIs" priority="14796" dxfId="21635" operator="lessThan" stopIfTrue="1">
      <formula>0</formula>
    </cfRule>
  </conditionalFormatting>
  <conditionalFormatting sqref="BZ111">
    <cfRule type="cellIs" priority="14795" dxfId="21635" operator="lessThan" stopIfTrue="1">
      <formula>0</formula>
    </cfRule>
  </conditionalFormatting>
  <conditionalFormatting sqref="BZ111">
    <cfRule type="cellIs" priority="14793" dxfId="21635" operator="lessThan" stopIfTrue="1">
      <formula>0</formula>
    </cfRule>
  </conditionalFormatting>
  <conditionalFormatting sqref="BZ112">
    <cfRule type="cellIs" priority="14792" dxfId="21635" operator="lessThan" stopIfTrue="1">
      <formula>0</formula>
    </cfRule>
  </conditionalFormatting>
  <conditionalFormatting sqref="BO112">
    <cfRule type="cellIs" priority="14807" dxfId="21635" operator="lessThan" stopIfTrue="1">
      <formula>0</formula>
    </cfRule>
  </conditionalFormatting>
  <conditionalFormatting sqref="BO112">
    <cfRule type="cellIs" priority="14805" dxfId="21635" operator="lessThan" stopIfTrue="1">
      <formula>0</formula>
    </cfRule>
  </conditionalFormatting>
  <conditionalFormatting sqref="FZ110">
    <cfRule type="cellIs" priority="14717" dxfId="21635" operator="lessThan" stopIfTrue="1">
      <formula>0</formula>
    </cfRule>
  </conditionalFormatting>
  <conditionalFormatting sqref="FY111">
    <cfRule type="cellIs" priority="14719" dxfId="21635" operator="lessThan" stopIfTrue="1">
      <formula>0</formula>
    </cfRule>
  </conditionalFormatting>
  <conditionalFormatting sqref="BZ109">
    <cfRule type="cellIs" priority="14802" dxfId="21635" operator="lessThan" stopIfTrue="1">
      <formula>0</formula>
    </cfRule>
  </conditionalFormatting>
  <conditionalFormatting sqref="BZ109">
    <cfRule type="cellIs" priority="14804" dxfId="21635" operator="lessThan" stopIfTrue="1">
      <formula>0</formula>
    </cfRule>
  </conditionalFormatting>
  <conditionalFormatting sqref="FY112">
    <cfRule type="cellIs" priority="14718" dxfId="21635" operator="lessThan" stopIfTrue="1">
      <formula>0</formula>
    </cfRule>
  </conditionalFormatting>
  <conditionalFormatting sqref="FZ111">
    <cfRule type="cellIs" priority="14716" dxfId="21635" operator="lessThan" stopIfTrue="1">
      <formula>0</formula>
    </cfRule>
  </conditionalFormatting>
  <conditionalFormatting sqref="FZ112">
    <cfRule type="cellIs" priority="14715" dxfId="21635" operator="lessThan" stopIfTrue="1">
      <formula>0</formula>
    </cfRule>
  </conditionalFormatting>
  <conditionalFormatting sqref="BZ109">
    <cfRule type="cellIs" priority="14803" dxfId="21635" operator="lessThan" stopIfTrue="1">
      <formula>0</formula>
    </cfRule>
  </conditionalFormatting>
  <conditionalFormatting sqref="BZ109">
    <cfRule type="cellIs" priority="14801" dxfId="21635" operator="lessThan" stopIfTrue="1">
      <formula>0</formula>
    </cfRule>
  </conditionalFormatting>
  <conditionalFormatting sqref="BZ110">
    <cfRule type="cellIs" priority="14798" dxfId="21635" operator="lessThan" stopIfTrue="1">
      <formula>0</formula>
    </cfRule>
  </conditionalFormatting>
  <conditionalFormatting sqref="BZ110">
    <cfRule type="cellIs" priority="14800" dxfId="21635" operator="lessThan" stopIfTrue="1">
      <formula>0</formula>
    </cfRule>
  </conditionalFormatting>
  <conditionalFormatting sqref="BZ110">
    <cfRule type="cellIs" priority="14799" dxfId="21635" operator="lessThan" stopIfTrue="1">
      <formula>0</formula>
    </cfRule>
  </conditionalFormatting>
  <conditionalFormatting sqref="BZ110">
    <cfRule type="cellIs" priority="14797" dxfId="21635" operator="lessThan" stopIfTrue="1">
      <formula>0</formula>
    </cfRule>
  </conditionalFormatting>
  <conditionalFormatting sqref="BZ112">
    <cfRule type="cellIs" priority="14791" dxfId="21635" operator="lessThan" stopIfTrue="1">
      <formula>0</formula>
    </cfRule>
  </conditionalFormatting>
  <conditionalFormatting sqref="BZ112">
    <cfRule type="cellIs" priority="14789" dxfId="21635" operator="lessThan" stopIfTrue="1">
      <formula>0</formula>
    </cfRule>
  </conditionalFormatting>
  <conditionalFormatting sqref="CK111">
    <cfRule type="cellIs" priority="14778" dxfId="21635" operator="lessThan" stopIfTrue="1">
      <formula>0</formula>
    </cfRule>
  </conditionalFormatting>
  <conditionalFormatting sqref="CK111">
    <cfRule type="cellIs" priority="14780" dxfId="21635" operator="lessThan" stopIfTrue="1">
      <formula>0</formula>
    </cfRule>
  </conditionalFormatting>
  <conditionalFormatting sqref="CK111">
    <cfRule type="cellIs" priority="14779" dxfId="21635" operator="lessThan" stopIfTrue="1">
      <formula>0</formula>
    </cfRule>
  </conditionalFormatting>
  <conditionalFormatting sqref="CK111">
    <cfRule type="cellIs" priority="14777" dxfId="21635" operator="lessThan" stopIfTrue="1">
      <formula>0</formula>
    </cfRule>
  </conditionalFormatting>
  <conditionalFormatting sqref="CK112">
    <cfRule type="cellIs" priority="14776" dxfId="21635" operator="lessThan" stopIfTrue="1">
      <formula>0</formula>
    </cfRule>
  </conditionalFormatting>
  <conditionalFormatting sqref="CK109">
    <cfRule type="cellIs" priority="14786" dxfId="21635" operator="lessThan" stopIfTrue="1">
      <formula>0</formula>
    </cfRule>
  </conditionalFormatting>
  <conditionalFormatting sqref="CK109">
    <cfRule type="cellIs" priority="14788" dxfId="21635" operator="lessThan" stopIfTrue="1">
      <formula>0</formula>
    </cfRule>
  </conditionalFormatting>
  <conditionalFormatting sqref="CK109">
    <cfRule type="cellIs" priority="14787" dxfId="21635" operator="lessThan" stopIfTrue="1">
      <formula>0</formula>
    </cfRule>
  </conditionalFormatting>
  <conditionalFormatting sqref="CK109">
    <cfRule type="cellIs" priority="14785" dxfId="21635" operator="lessThan" stopIfTrue="1">
      <formula>0</formula>
    </cfRule>
  </conditionalFormatting>
  <conditionalFormatting sqref="CK110">
    <cfRule type="cellIs" priority="14782" dxfId="21635" operator="lessThan" stopIfTrue="1">
      <formula>0</formula>
    </cfRule>
  </conditionalFormatting>
  <conditionalFormatting sqref="CK110">
    <cfRule type="cellIs" priority="14784" dxfId="21635" operator="lessThan" stopIfTrue="1">
      <formula>0</formula>
    </cfRule>
  </conditionalFormatting>
  <conditionalFormatting sqref="CK110">
    <cfRule type="cellIs" priority="14783" dxfId="21635" operator="lessThan" stopIfTrue="1">
      <formula>0</formula>
    </cfRule>
  </conditionalFormatting>
  <conditionalFormatting sqref="CK110">
    <cfRule type="cellIs" priority="14781" dxfId="21635" operator="lessThan" stopIfTrue="1">
      <formula>0</formula>
    </cfRule>
  </conditionalFormatting>
  <conditionalFormatting sqref="CK112">
    <cfRule type="cellIs" priority="14775" dxfId="21635" operator="lessThan" stopIfTrue="1">
      <formula>0</formula>
    </cfRule>
  </conditionalFormatting>
  <conditionalFormatting sqref="FM109">
    <cfRule type="cellIs" priority="14770" dxfId="21635" operator="lessThan" stopIfTrue="1">
      <formula>0</formula>
    </cfRule>
  </conditionalFormatting>
  <conditionalFormatting sqref="FK111">
    <cfRule type="cellIs" priority="14764" dxfId="21635" operator="lessThan" stopIfTrue="1">
      <formula>0</formula>
    </cfRule>
  </conditionalFormatting>
  <conditionalFormatting sqref="FQ111">
    <cfRule type="cellIs" priority="14761" dxfId="21635" operator="lessThan" stopIfTrue="1">
      <formula>0</formula>
    </cfRule>
  </conditionalFormatting>
  <conditionalFormatting sqref="FM111">
    <cfRule type="cellIs" priority="14760" dxfId="21635" operator="lessThan" stopIfTrue="1">
      <formula>0</formula>
    </cfRule>
  </conditionalFormatting>
  <conditionalFormatting sqref="FK112">
    <cfRule type="cellIs" priority="14759" dxfId="21635" operator="lessThan" stopIfTrue="1">
      <formula>0</formula>
    </cfRule>
  </conditionalFormatting>
  <conditionalFormatting sqref="FP112">
    <cfRule type="cellIs" priority="14757" dxfId="21635" operator="lessThan" stopIfTrue="1">
      <formula>0</formula>
    </cfRule>
  </conditionalFormatting>
  <conditionalFormatting sqref="FQ112">
    <cfRule type="cellIs" priority="14756" dxfId="21635" operator="lessThan" stopIfTrue="1">
      <formula>0</formula>
    </cfRule>
  </conditionalFormatting>
  <conditionalFormatting sqref="FM112">
    <cfRule type="cellIs" priority="14755" dxfId="21635" operator="lessThan" stopIfTrue="1">
      <formula>0</formula>
    </cfRule>
  </conditionalFormatting>
  <conditionalFormatting sqref="FR109">
    <cfRule type="cellIs" priority="14754" dxfId="21635" operator="lessThan" stopIfTrue="1">
      <formula>0</formula>
    </cfRule>
  </conditionalFormatting>
  <conditionalFormatting sqref="FS109">
    <cfRule type="cellIs" priority="14753" dxfId="21635" operator="lessThan" stopIfTrue="1">
      <formula>0</formula>
    </cfRule>
  </conditionalFormatting>
  <conditionalFormatting sqref="FW109">
    <cfRule type="cellIs" priority="14752" dxfId="21635" operator="lessThan" stopIfTrue="1">
      <formula>0</formula>
    </cfRule>
  </conditionalFormatting>
  <conditionalFormatting sqref="FX109">
    <cfRule type="cellIs" priority="14751" dxfId="21635" operator="lessThan" stopIfTrue="1">
      <formula>0</formula>
    </cfRule>
  </conditionalFormatting>
  <conditionalFormatting sqref="FT109">
    <cfRule type="cellIs" priority="14750" dxfId="21635" operator="lessThan" stopIfTrue="1">
      <formula>0</formula>
    </cfRule>
  </conditionalFormatting>
  <conditionalFormatting sqref="FY109">
    <cfRule type="cellIs" priority="14740" dxfId="21635" operator="lessThan" stopIfTrue="1">
      <formula>0</formula>
    </cfRule>
  </conditionalFormatting>
  <conditionalFormatting sqref="FZ109">
    <cfRule type="cellIs" priority="14739" dxfId="21635" operator="lessThan" stopIfTrue="1">
      <formula>0</formula>
    </cfRule>
  </conditionalFormatting>
  <conditionalFormatting sqref="FW110">
    <cfRule type="cellIs" priority="14749" dxfId="21635" operator="lessThan" stopIfTrue="1">
      <formula>0</formula>
    </cfRule>
  </conditionalFormatting>
  <conditionalFormatting sqref="FX110">
    <cfRule type="cellIs" priority="14748" dxfId="21635" operator="lessThan" stopIfTrue="1">
      <formula>0</formula>
    </cfRule>
  </conditionalFormatting>
  <conditionalFormatting sqref="FT110">
    <cfRule type="cellIs" priority="14747" dxfId="21635" operator="lessThan" stopIfTrue="1">
      <formula>0</formula>
    </cfRule>
  </conditionalFormatting>
  <conditionalFormatting sqref="GA109">
    <cfRule type="cellIs" priority="14736" dxfId="21635" operator="lessThan" stopIfTrue="1">
      <formula>0</formula>
    </cfRule>
  </conditionalFormatting>
  <conditionalFormatting sqref="FW111">
    <cfRule type="cellIs" priority="14746" dxfId="21635" operator="lessThan" stopIfTrue="1">
      <formula>0</formula>
    </cfRule>
  </conditionalFormatting>
  <conditionalFormatting sqref="FX111">
    <cfRule type="cellIs" priority="14745" dxfId="21635" operator="lessThan" stopIfTrue="1">
      <formula>0</formula>
    </cfRule>
  </conditionalFormatting>
  <conditionalFormatting sqref="FT111">
    <cfRule type="cellIs" priority="14744" dxfId="21635" operator="lessThan" stopIfTrue="1">
      <formula>0</formula>
    </cfRule>
  </conditionalFormatting>
  <conditionalFormatting sqref="GD110">
    <cfRule type="cellIs" priority="14735" dxfId="21635" operator="lessThan" stopIfTrue="1">
      <formula>0</formula>
    </cfRule>
  </conditionalFormatting>
  <conditionalFormatting sqref="FW112">
    <cfRule type="cellIs" priority="14743" dxfId="21635" operator="lessThan" stopIfTrue="1">
      <formula>0</formula>
    </cfRule>
  </conditionalFormatting>
  <conditionalFormatting sqref="FX112">
    <cfRule type="cellIs" priority="14742" dxfId="21635" operator="lessThan" stopIfTrue="1">
      <formula>0</formula>
    </cfRule>
  </conditionalFormatting>
  <conditionalFormatting sqref="FT112">
    <cfRule type="cellIs" priority="14741" dxfId="21635" operator="lessThan" stopIfTrue="1">
      <formula>0</formula>
    </cfRule>
  </conditionalFormatting>
  <conditionalFormatting sqref="GD109">
    <cfRule type="cellIs" priority="14738" dxfId="21635" operator="lessThan" stopIfTrue="1">
      <formula>0</formula>
    </cfRule>
  </conditionalFormatting>
  <conditionalFormatting sqref="GD111">
    <cfRule type="cellIs" priority="14732" dxfId="21635" operator="lessThan" stopIfTrue="1">
      <formula>0</formula>
    </cfRule>
  </conditionalFormatting>
  <conditionalFormatting sqref="GE110">
    <cfRule type="cellIs" priority="14734" dxfId="21635" operator="lessThan" stopIfTrue="1">
      <formula>0</formula>
    </cfRule>
  </conditionalFormatting>
  <conditionalFormatting sqref="GA110">
    <cfRule type="cellIs" priority="14733" dxfId="21635" operator="lessThan" stopIfTrue="1">
      <formula>0</formula>
    </cfRule>
  </conditionalFormatting>
  <conditionalFormatting sqref="GE111">
    <cfRule type="cellIs" priority="14731" dxfId="21635" operator="lessThan" stopIfTrue="1">
      <formula>0</formula>
    </cfRule>
  </conditionalFormatting>
  <conditionalFormatting sqref="FR111">
    <cfRule type="cellIs" priority="14724" dxfId="21635" operator="lessThan" stopIfTrue="1">
      <formula>0</formula>
    </cfRule>
  </conditionalFormatting>
  <conditionalFormatting sqref="FR110">
    <cfRule type="cellIs" priority="14726" dxfId="21635" operator="lessThan" stopIfTrue="1">
      <formula>0</formula>
    </cfRule>
  </conditionalFormatting>
  <conditionalFormatting sqref="GD112">
    <cfRule type="cellIs" priority="14729" dxfId="21635" operator="lessThan" stopIfTrue="1">
      <formula>0</formula>
    </cfRule>
  </conditionalFormatting>
  <conditionalFormatting sqref="GA112">
    <cfRule type="cellIs" priority="14727" dxfId="21635" operator="lessThan" stopIfTrue="1">
      <formula>0</formula>
    </cfRule>
  </conditionalFormatting>
  <conditionalFormatting sqref="FS111">
    <cfRule type="cellIs" priority="14723" dxfId="21635" operator="lessThan" stopIfTrue="1">
      <formula>0</formula>
    </cfRule>
  </conditionalFormatting>
  <conditionalFormatting sqref="FR112">
    <cfRule type="cellIs" priority="14722" dxfId="21635" operator="lessThan" stopIfTrue="1">
      <formula>0</formula>
    </cfRule>
  </conditionalFormatting>
  <conditionalFormatting sqref="FY110">
    <cfRule type="cellIs" priority="14720" dxfId="21635" operator="lessThan" stopIfTrue="1">
      <formula>0</formula>
    </cfRule>
  </conditionalFormatting>
  <conditionalFormatting sqref="F112">
    <cfRule type="cellIs" priority="14714" dxfId="21635" operator="lessThan" stopIfTrue="1">
      <formula>0</formula>
    </cfRule>
  </conditionalFormatting>
  <conditionalFormatting sqref="AA113:AA114 CU113:CX113 DA113 CU114">
    <cfRule type="cellIs" priority="14713" dxfId="21635" operator="lessThan" stopIfTrue="1">
      <formula>0</formula>
    </cfRule>
  </conditionalFormatting>
  <conditionalFormatting sqref="AJ114">
    <cfRule type="cellIs" priority="14711" dxfId="21635" operator="lessThan" stopIfTrue="1">
      <formula>0</formula>
    </cfRule>
  </conditionalFormatting>
  <conditionalFormatting sqref="V113:V114">
    <cfRule type="cellIs" priority="14709" dxfId="21635" operator="lessThan" stopIfTrue="1">
      <formula>0</formula>
    </cfRule>
  </conditionalFormatting>
  <conditionalFormatting sqref="V113:V114">
    <cfRule type="cellIs" priority="14710" dxfId="21635" operator="lessThan" stopIfTrue="1">
      <formula>0</formula>
    </cfRule>
  </conditionalFormatting>
  <conditionalFormatting sqref="AS113:AS114">
    <cfRule type="cellIs" priority="14707" dxfId="21635" operator="lessThan" stopIfTrue="1">
      <formula>0</formula>
    </cfRule>
  </conditionalFormatting>
  <conditionalFormatting sqref="AZ113:AZ114">
    <cfRule type="cellIs" priority="14706" dxfId="21635" operator="lessThan" stopIfTrue="1">
      <formula>0</formula>
    </cfRule>
  </conditionalFormatting>
  <conditionalFormatting sqref="BB113:BB114">
    <cfRule type="cellIs" priority="14705" dxfId="21635" operator="lessThan" stopIfTrue="1">
      <formula>0</formula>
    </cfRule>
  </conditionalFormatting>
  <conditionalFormatting sqref="AJ113:AJ114">
    <cfRule type="cellIs" priority="14704" dxfId="21635" operator="lessThan" stopIfTrue="1">
      <formula>0</formula>
    </cfRule>
  </conditionalFormatting>
  <conditionalFormatting sqref="K113:K114">
    <cfRule type="cellIs" priority="14703" dxfId="21635" operator="lessThan" stopIfTrue="1">
      <formula>0</formula>
    </cfRule>
  </conditionalFormatting>
  <conditionalFormatting sqref="L113:L114">
    <cfRule type="cellIs" priority="14702" dxfId="21635" operator="lessThan" stopIfTrue="1">
      <formula>0</formula>
    </cfRule>
  </conditionalFormatting>
  <conditionalFormatting sqref="BK113:BK114">
    <cfRule type="cellIs" priority="14700" dxfId="21635" operator="lessThan" stopIfTrue="1">
      <formula>0</formula>
    </cfRule>
  </conditionalFormatting>
  <conditionalFormatting sqref="BF113:BG114">
    <cfRule type="cellIs" priority="14699" dxfId="21635" operator="lessThan" stopIfTrue="1">
      <formula>0</formula>
    </cfRule>
  </conditionalFormatting>
  <conditionalFormatting sqref="BF114">
    <cfRule type="cellIs" priority="14692" dxfId="21635" operator="lessThan" stopIfTrue="1">
      <formula>0</formula>
    </cfRule>
  </conditionalFormatting>
  <conditionalFormatting sqref="BI113:BI114">
    <cfRule type="cellIs" priority="14701" dxfId="21635" operator="lessThan" stopIfTrue="1">
      <formula>0</formula>
    </cfRule>
  </conditionalFormatting>
  <conditionalFormatting sqref="BF113:BG114">
    <cfRule type="cellIs" priority="14698" dxfId="21635" operator="lessThan" stopIfTrue="1">
      <formula>0</formula>
    </cfRule>
  </conditionalFormatting>
  <conditionalFormatting sqref="BF113:BF114">
    <cfRule type="cellIs" priority="14697" dxfId="21635" operator="lessThan" stopIfTrue="1">
      <formula>0</formula>
    </cfRule>
  </conditionalFormatting>
  <conditionalFormatting sqref="BF113:BF114">
    <cfRule type="cellIs" priority="14696" dxfId="21635" operator="lessThan" stopIfTrue="1">
      <formula>0</formula>
    </cfRule>
  </conditionalFormatting>
  <conditionalFormatting sqref="BF114:BG114">
    <cfRule type="cellIs" priority="14694" dxfId="21635" operator="lessThan" stopIfTrue="1">
      <formula>0</formula>
    </cfRule>
  </conditionalFormatting>
  <conditionalFormatting sqref="BF114:BG114">
    <cfRule type="cellIs" priority="14695" dxfId="21635" operator="lessThan" stopIfTrue="1">
      <formula>0</formula>
    </cfRule>
  </conditionalFormatting>
  <conditionalFormatting sqref="BF114">
    <cfRule type="cellIs" priority="14693" dxfId="21635" operator="lessThan" stopIfTrue="1">
      <formula>0</formula>
    </cfRule>
  </conditionalFormatting>
  <conditionalFormatting sqref="BQ138">
    <cfRule type="cellIs" priority="12274" dxfId="21635" operator="lessThan" stopIfTrue="1">
      <formula>0</formula>
    </cfRule>
  </conditionalFormatting>
  <conditionalFormatting sqref="CM138:CN138">
    <cfRule type="cellIs" priority="12260" dxfId="21635" operator="lessThan" stopIfTrue="1">
      <formula>0</formula>
    </cfRule>
  </conditionalFormatting>
  <conditionalFormatting sqref="CM138">
    <cfRule type="cellIs" priority="12259" dxfId="21635" operator="lessThan" stopIfTrue="1">
      <formula>0</formula>
    </cfRule>
  </conditionalFormatting>
  <conditionalFormatting sqref="CM138">
    <cfRule type="cellIs" priority="12258" dxfId="21635" operator="lessThan" stopIfTrue="1">
      <formula>0</formula>
    </cfRule>
  </conditionalFormatting>
  <conditionalFormatting sqref="CE137">
    <cfRule type="cellIs" priority="12255" dxfId="21635" operator="lessThan" stopIfTrue="1">
      <formula>0</formula>
    </cfRule>
  </conditionalFormatting>
  <conditionalFormatting sqref="CP137">
    <cfRule type="cellIs" priority="12254" dxfId="21635" operator="lessThan" stopIfTrue="1">
      <formula>0</formula>
    </cfRule>
  </conditionalFormatting>
  <conditionalFormatting sqref="CR137">
    <cfRule type="cellIs" priority="12253" dxfId="21635" operator="lessThan" stopIfTrue="1">
      <formula>0</formula>
    </cfRule>
  </conditionalFormatting>
  <conditionalFormatting sqref="DC113:DJ114">
    <cfRule type="cellIs" priority="14682" dxfId="21635" operator="lessThan" stopIfTrue="1">
      <formula>0</formula>
    </cfRule>
  </conditionalFormatting>
  <conditionalFormatting sqref="DK113:DR114">
    <cfRule type="cellIs" priority="14681" dxfId="21635" operator="lessThan" stopIfTrue="1">
      <formula>0</formula>
    </cfRule>
  </conditionalFormatting>
  <conditionalFormatting sqref="DV113:DZ114 ED113:EH114">
    <cfRule type="cellIs" priority="14680" dxfId="21635" operator="lessThan" stopIfTrue="1">
      <formula>0</formula>
    </cfRule>
  </conditionalFormatting>
  <conditionalFormatting sqref="EI113:EI114">
    <cfRule type="cellIs" priority="14679" dxfId="21635" operator="lessThan" stopIfTrue="1">
      <formula>0</formula>
    </cfRule>
  </conditionalFormatting>
  <conditionalFormatting sqref="EP113:EP114 EW113:EW114">
    <cfRule type="cellIs" priority="14674" dxfId="21635" operator="lessThan" stopIfTrue="1">
      <formula>0</formula>
    </cfRule>
  </conditionalFormatting>
  <conditionalFormatting sqref="FD113:FD114">
    <cfRule type="cellIs" priority="14669" dxfId="21635" operator="lessThan" stopIfTrue="1">
      <formula>0</formula>
    </cfRule>
  </conditionalFormatting>
  <conditionalFormatting sqref="CM141:CM142">
    <cfRule type="cellIs" priority="11903" dxfId="21635" operator="lessThan" stopIfTrue="1">
      <formula>0</formula>
    </cfRule>
  </conditionalFormatting>
  <conditionalFormatting sqref="CM142">
    <cfRule type="cellIs" priority="11899" dxfId="21635" operator="lessThan" stopIfTrue="1">
      <formula>0</formula>
    </cfRule>
  </conditionalFormatting>
  <conditionalFormatting sqref="C113 E113:F113">
    <cfRule type="cellIs" priority="14663" dxfId="21635" operator="lessThan" stopIfTrue="1">
      <formula>0</formula>
    </cfRule>
  </conditionalFormatting>
  <conditionalFormatting sqref="FR114">
    <cfRule type="cellIs" priority="14558" dxfId="21635" operator="lessThan" stopIfTrue="1">
      <formula>0</formula>
    </cfRule>
  </conditionalFormatting>
  <conditionalFormatting sqref="J113">
    <cfRule type="cellIs" priority="14662" dxfId="21635" operator="lessThan" stopIfTrue="1">
      <formula>0</formula>
    </cfRule>
  </conditionalFormatting>
  <conditionalFormatting sqref="E114">
    <cfRule type="cellIs" priority="14661" dxfId="21635" operator="lessThan" stopIfTrue="1">
      <formula>0</formula>
    </cfRule>
  </conditionalFormatting>
  <conditionalFormatting sqref="C114">
    <cfRule type="cellIs" priority="14659" dxfId="21635" operator="lessThan" stopIfTrue="1">
      <formula>0</formula>
    </cfRule>
  </conditionalFormatting>
  <conditionalFormatting sqref="F114">
    <cfRule type="cellIs" priority="14658" dxfId="21635" operator="lessThan" stopIfTrue="1">
      <formula>0</formula>
    </cfRule>
  </conditionalFormatting>
  <conditionalFormatting sqref="BQ113:BR114">
    <cfRule type="cellIs" priority="14657" dxfId="21635" operator="lessThan" stopIfTrue="1">
      <formula>0</formula>
    </cfRule>
  </conditionalFormatting>
  <conditionalFormatting sqref="BQ113:BR114">
    <cfRule type="cellIs" priority="14656" dxfId="21635" operator="lessThan" stopIfTrue="1">
      <formula>0</formula>
    </cfRule>
  </conditionalFormatting>
  <conditionalFormatting sqref="BQ113:BQ114">
    <cfRule type="cellIs" priority="14654" dxfId="21635" operator="lessThan" stopIfTrue="1">
      <formula>0</formula>
    </cfRule>
  </conditionalFormatting>
  <conditionalFormatting sqref="BQ113:BQ114">
    <cfRule type="cellIs" priority="14655" dxfId="21635" operator="lessThan" stopIfTrue="1">
      <formula>0</formula>
    </cfRule>
  </conditionalFormatting>
  <conditionalFormatting sqref="BQ114:BR114">
    <cfRule type="cellIs" priority="14652" dxfId="21635" operator="lessThan" stopIfTrue="1">
      <formula>0</formula>
    </cfRule>
  </conditionalFormatting>
  <conditionalFormatting sqref="BQ114:BR114">
    <cfRule type="cellIs" priority="14653" dxfId="21635" operator="lessThan" stopIfTrue="1">
      <formula>0</formula>
    </cfRule>
  </conditionalFormatting>
  <conditionalFormatting sqref="BQ114">
    <cfRule type="cellIs" priority="14650" dxfId="21635" operator="lessThan" stopIfTrue="1">
      <formula>0</formula>
    </cfRule>
  </conditionalFormatting>
  <conditionalFormatting sqref="CB113:CC114">
    <cfRule type="cellIs" priority="14649" dxfId="21635" operator="lessThan" stopIfTrue="1">
      <formula>0</formula>
    </cfRule>
  </conditionalFormatting>
  <conditionalFormatting sqref="CB113:CC114">
    <cfRule type="cellIs" priority="14648" dxfId="21635" operator="lessThan" stopIfTrue="1">
      <formula>0</formula>
    </cfRule>
  </conditionalFormatting>
  <conditionalFormatting sqref="CB113:CB114">
    <cfRule type="cellIs" priority="14647" dxfId="21635" operator="lessThan" stopIfTrue="1">
      <formula>0</formula>
    </cfRule>
  </conditionalFormatting>
  <conditionalFormatting sqref="CB113:CB114">
    <cfRule type="cellIs" priority="14646" dxfId="21635" operator="lessThan" stopIfTrue="1">
      <formula>0</formula>
    </cfRule>
  </conditionalFormatting>
  <conditionalFormatting sqref="BQ114">
    <cfRule type="cellIs" priority="14651" dxfId="21635" operator="lessThan" stopIfTrue="1">
      <formula>0</formula>
    </cfRule>
  </conditionalFormatting>
  <conditionalFormatting sqref="CR113">
    <cfRule type="cellIs" priority="14629" dxfId="21635" operator="lessThan" stopIfTrue="1">
      <formula>0</formula>
    </cfRule>
  </conditionalFormatting>
  <conditionalFormatting sqref="CP113">
    <cfRule type="cellIs" priority="14630" dxfId="21635" operator="lessThan" stopIfTrue="1">
      <formula>0</formula>
    </cfRule>
  </conditionalFormatting>
  <conditionalFormatting sqref="CB114:CC114">
    <cfRule type="cellIs" priority="14644" dxfId="21635" operator="lessThan" stopIfTrue="1">
      <formula>0</formula>
    </cfRule>
  </conditionalFormatting>
  <conditionalFormatting sqref="BT114">
    <cfRule type="cellIs" priority="14628" dxfId="21635" operator="lessThan" stopIfTrue="1">
      <formula>0</formula>
    </cfRule>
  </conditionalFormatting>
  <conditionalFormatting sqref="BV114">
    <cfRule type="cellIs" priority="14627" dxfId="21635" operator="lessThan" stopIfTrue="1">
      <formula>0</formula>
    </cfRule>
  </conditionalFormatting>
  <conditionalFormatting sqref="CB114">
    <cfRule type="cellIs" priority="14643" dxfId="21635" operator="lessThan" stopIfTrue="1">
      <formula>0</formula>
    </cfRule>
  </conditionalFormatting>
  <conditionalFormatting sqref="CB114">
    <cfRule type="cellIs" priority="14642" dxfId="21635" operator="lessThan" stopIfTrue="1">
      <formula>0</formula>
    </cfRule>
  </conditionalFormatting>
  <conditionalFormatting sqref="CB114:CC114">
    <cfRule type="cellIs" priority="14645" dxfId="21635" operator="lessThan" stopIfTrue="1">
      <formula>0</formula>
    </cfRule>
  </conditionalFormatting>
  <conditionalFormatting sqref="CM114:CN114">
    <cfRule type="cellIs" priority="14636" dxfId="21635" operator="lessThan" stopIfTrue="1">
      <formula>0</formula>
    </cfRule>
  </conditionalFormatting>
  <conditionalFormatting sqref="CM113:CM114">
    <cfRule type="cellIs" priority="14639" dxfId="21635" operator="lessThan" stopIfTrue="1">
      <formula>0</formula>
    </cfRule>
  </conditionalFormatting>
  <conditionalFormatting sqref="CM114">
    <cfRule type="cellIs" priority="14634" dxfId="21635" operator="lessThan" stopIfTrue="1">
      <formula>0</formula>
    </cfRule>
  </conditionalFormatting>
  <conditionalFormatting sqref="CM113:CM114">
    <cfRule type="cellIs" priority="14638" dxfId="21635" operator="lessThan" stopIfTrue="1">
      <formula>0</formula>
    </cfRule>
  </conditionalFormatting>
  <conditionalFormatting sqref="CM114:CN114">
    <cfRule type="cellIs" priority="14637" dxfId="21635" operator="lessThan" stopIfTrue="1">
      <formula>0</formula>
    </cfRule>
  </conditionalFormatting>
  <conditionalFormatting sqref="CM113:CN114">
    <cfRule type="cellIs" priority="14641" dxfId="21635" operator="lessThan" stopIfTrue="1">
      <formula>0</formula>
    </cfRule>
  </conditionalFormatting>
  <conditionalFormatting sqref="CM113:CN114">
    <cfRule type="cellIs" priority="14640" dxfId="21635" operator="lessThan" stopIfTrue="1">
      <formula>0</formula>
    </cfRule>
  </conditionalFormatting>
  <conditionalFormatting sqref="CP114">
    <cfRule type="cellIs" priority="14625" dxfId="21635" operator="lessThan" stopIfTrue="1">
      <formula>0</formula>
    </cfRule>
  </conditionalFormatting>
  <conditionalFormatting sqref="BT113">
    <cfRule type="cellIs" priority="14633" dxfId="21635" operator="lessThan" stopIfTrue="1">
      <formula>0</formula>
    </cfRule>
  </conditionalFormatting>
  <conditionalFormatting sqref="BV113">
    <cfRule type="cellIs" priority="14632" dxfId="21635" operator="lessThan" stopIfTrue="1">
      <formula>0</formula>
    </cfRule>
  </conditionalFormatting>
  <conditionalFormatting sqref="CE114">
    <cfRule type="cellIs" priority="14626" dxfId="21635" operator="lessThan" stopIfTrue="1">
      <formula>0</formula>
    </cfRule>
  </conditionalFormatting>
  <conditionalFormatting sqref="CE113">
    <cfRule type="cellIs" priority="14631" dxfId="21635" operator="lessThan" stopIfTrue="1">
      <formula>0</formula>
    </cfRule>
  </conditionalFormatting>
  <conditionalFormatting sqref="CH113">
    <cfRule type="cellIs" priority="14617" dxfId="21635" operator="lessThan" stopIfTrue="1">
      <formula>0</formula>
    </cfRule>
  </conditionalFormatting>
  <conditionalFormatting sqref="CG114">
    <cfRule type="cellIs" priority="14616" dxfId="21635" operator="lessThan" stopIfTrue="1">
      <formula>0</formula>
    </cfRule>
  </conditionalFormatting>
  <conditionalFormatting sqref="BW114">
    <cfRule type="cellIs" priority="14614" dxfId="21635" operator="lessThan" stopIfTrue="1">
      <formula>0</formula>
    </cfRule>
  </conditionalFormatting>
  <conditionalFormatting sqref="CH114">
    <cfRule type="cellIs" priority="14613" dxfId="21635" operator="lessThan" stopIfTrue="1">
      <formula>0</formula>
    </cfRule>
  </conditionalFormatting>
  <conditionalFormatting sqref="CG113">
    <cfRule type="cellIs" priority="14615" dxfId="21635" operator="lessThan" stopIfTrue="1">
      <formula>0</formula>
    </cfRule>
  </conditionalFormatting>
  <conditionalFormatting sqref="CS113">
    <cfRule type="cellIs" priority="14618" dxfId="21635" operator="lessThan" stopIfTrue="1">
      <formula>0</formula>
    </cfRule>
  </conditionalFormatting>
  <conditionalFormatting sqref="BL113">
    <cfRule type="cellIs" priority="14620" dxfId="21635" operator="lessThan" stopIfTrue="1">
      <formula>0</formula>
    </cfRule>
  </conditionalFormatting>
  <conditionalFormatting sqref="BW113">
    <cfRule type="cellIs" priority="14619" dxfId="21635" operator="lessThan" stopIfTrue="1">
      <formula>0</formula>
    </cfRule>
  </conditionalFormatting>
  <conditionalFormatting sqref="CS114">
    <cfRule type="cellIs" priority="14612" dxfId="21635" operator="lessThan" stopIfTrue="1">
      <formula>0</formula>
    </cfRule>
  </conditionalFormatting>
  <conditionalFormatting sqref="CV114:CX114 DA114">
    <cfRule type="cellIs" priority="14611" dxfId="21635" operator="lessThan" stopIfTrue="1">
      <formula>0</formula>
    </cfRule>
  </conditionalFormatting>
  <conditionalFormatting sqref="FL114">
    <cfRule type="cellIs" priority="14578" dxfId="21635" operator="lessThan" stopIfTrue="1">
      <formula>0</formula>
    </cfRule>
  </conditionalFormatting>
  <conditionalFormatting sqref="FQ114">
    <cfRule type="cellIs" priority="14576" dxfId="21635" operator="lessThan" stopIfTrue="1">
      <formula>0</formula>
    </cfRule>
  </conditionalFormatting>
  <conditionalFormatting sqref="FM114">
    <cfRule type="cellIs" priority="14575" dxfId="21635" operator="lessThan" stopIfTrue="1">
      <formula>0</formula>
    </cfRule>
  </conditionalFormatting>
  <conditionalFormatting sqref="BO113">
    <cfRule type="cellIs" priority="14606" dxfId="21635" operator="lessThan" stopIfTrue="1">
      <formula>0</formula>
    </cfRule>
  </conditionalFormatting>
  <conditionalFormatting sqref="FK113">
    <cfRule type="cellIs" priority="14610" dxfId="21635" operator="lessThan" stopIfTrue="1">
      <formula>0</formula>
    </cfRule>
  </conditionalFormatting>
  <conditionalFormatting sqref="FL113">
    <cfRule type="cellIs" priority="14609" dxfId="21635" operator="lessThan" stopIfTrue="1">
      <formula>0</formula>
    </cfRule>
  </conditionalFormatting>
  <conditionalFormatting sqref="FP113">
    <cfRule type="cellIs" priority="14608" dxfId="21635" operator="lessThan" stopIfTrue="1">
      <formula>0</formula>
    </cfRule>
  </conditionalFormatting>
  <conditionalFormatting sqref="FQ113">
    <cfRule type="cellIs" priority="14607" dxfId="21635" operator="lessThan" stopIfTrue="1">
      <formula>0</formula>
    </cfRule>
  </conditionalFormatting>
  <conditionalFormatting sqref="FK114">
    <cfRule type="cellIs" priority="14579" dxfId="21635" operator="lessThan" stopIfTrue="1">
      <formula>0</formula>
    </cfRule>
  </conditionalFormatting>
  <conditionalFormatting sqref="FP114">
    <cfRule type="cellIs" priority="14577" dxfId="21635" operator="lessThan" stopIfTrue="1">
      <formula>0</formula>
    </cfRule>
  </conditionalFormatting>
  <conditionalFormatting sqref="BO113">
    <cfRule type="cellIs" priority="14604" dxfId="21635" operator="lessThan" stopIfTrue="1">
      <formula>0</formula>
    </cfRule>
  </conditionalFormatting>
  <conditionalFormatting sqref="BO113">
    <cfRule type="cellIs" priority="14605" dxfId="21635" operator="lessThan" stopIfTrue="1">
      <formula>0</formula>
    </cfRule>
  </conditionalFormatting>
  <conditionalFormatting sqref="BO113">
    <cfRule type="cellIs" priority="14603" dxfId="21635" operator="lessThan" stopIfTrue="1">
      <formula>0</formula>
    </cfRule>
  </conditionalFormatting>
  <conditionalFormatting sqref="BO114">
    <cfRule type="cellIs" priority="14600" dxfId="21635" operator="lessThan" stopIfTrue="1">
      <formula>0</formula>
    </cfRule>
  </conditionalFormatting>
  <conditionalFormatting sqref="BO114">
    <cfRule type="cellIs" priority="14602" dxfId="21635" operator="lessThan" stopIfTrue="1">
      <formula>0</formula>
    </cfRule>
  </conditionalFormatting>
  <conditionalFormatting sqref="BO114">
    <cfRule type="cellIs" priority="14601" dxfId="21635" operator="lessThan" stopIfTrue="1">
      <formula>0</formula>
    </cfRule>
  </conditionalFormatting>
  <conditionalFormatting sqref="BO114">
    <cfRule type="cellIs" priority="14599" dxfId="21635" operator="lessThan" stopIfTrue="1">
      <formula>0</formula>
    </cfRule>
  </conditionalFormatting>
  <conditionalFormatting sqref="FZ114">
    <cfRule type="cellIs" priority="14555" dxfId="21635" operator="lessThan" stopIfTrue="1">
      <formula>0</formula>
    </cfRule>
  </conditionalFormatting>
  <conditionalFormatting sqref="BZ113">
    <cfRule type="cellIs" priority="14596" dxfId="21635" operator="lessThan" stopIfTrue="1">
      <formula>0</formula>
    </cfRule>
  </conditionalFormatting>
  <conditionalFormatting sqref="BZ113">
    <cfRule type="cellIs" priority="14598" dxfId="21635" operator="lessThan" stopIfTrue="1">
      <formula>0</formula>
    </cfRule>
  </conditionalFormatting>
  <conditionalFormatting sqref="BZ113">
    <cfRule type="cellIs" priority="14597" dxfId="21635" operator="lessThan" stopIfTrue="1">
      <formula>0</formula>
    </cfRule>
  </conditionalFormatting>
  <conditionalFormatting sqref="BZ113">
    <cfRule type="cellIs" priority="14595" dxfId="21635" operator="lessThan" stopIfTrue="1">
      <formula>0</formula>
    </cfRule>
  </conditionalFormatting>
  <conditionalFormatting sqref="BZ114">
    <cfRule type="cellIs" priority="14592" dxfId="21635" operator="lessThan" stopIfTrue="1">
      <formula>0</formula>
    </cfRule>
  </conditionalFormatting>
  <conditionalFormatting sqref="BZ114">
    <cfRule type="cellIs" priority="14594" dxfId="21635" operator="lessThan" stopIfTrue="1">
      <formula>0</formula>
    </cfRule>
  </conditionalFormatting>
  <conditionalFormatting sqref="BZ114">
    <cfRule type="cellIs" priority="14593" dxfId="21635" operator="lessThan" stopIfTrue="1">
      <formula>0</formula>
    </cfRule>
  </conditionalFormatting>
  <conditionalFormatting sqref="BZ114">
    <cfRule type="cellIs" priority="14591" dxfId="21635" operator="lessThan" stopIfTrue="1">
      <formula>0</formula>
    </cfRule>
  </conditionalFormatting>
  <conditionalFormatting sqref="CK113">
    <cfRule type="cellIs" priority="14588" dxfId="21635" operator="lessThan" stopIfTrue="1">
      <formula>0</formula>
    </cfRule>
  </conditionalFormatting>
  <conditionalFormatting sqref="CK113">
    <cfRule type="cellIs" priority="14590" dxfId="21635" operator="lessThan" stopIfTrue="1">
      <formula>0</formula>
    </cfRule>
  </conditionalFormatting>
  <conditionalFormatting sqref="CK113">
    <cfRule type="cellIs" priority="14589" dxfId="21635" operator="lessThan" stopIfTrue="1">
      <formula>0</formula>
    </cfRule>
  </conditionalFormatting>
  <conditionalFormatting sqref="CK113">
    <cfRule type="cellIs" priority="14587" dxfId="21635" operator="lessThan" stopIfTrue="1">
      <formula>0</formula>
    </cfRule>
  </conditionalFormatting>
  <conditionalFormatting sqref="CK114">
    <cfRule type="cellIs" priority="14584" dxfId="21635" operator="lessThan" stopIfTrue="1">
      <formula>0</formula>
    </cfRule>
  </conditionalFormatting>
  <conditionalFormatting sqref="CK114">
    <cfRule type="cellIs" priority="14586" dxfId="21635" operator="lessThan" stopIfTrue="1">
      <formula>0</formula>
    </cfRule>
  </conditionalFormatting>
  <conditionalFormatting sqref="CK114">
    <cfRule type="cellIs" priority="14585" dxfId="21635" operator="lessThan" stopIfTrue="1">
      <formula>0</formula>
    </cfRule>
  </conditionalFormatting>
  <conditionalFormatting sqref="CK114">
    <cfRule type="cellIs" priority="14583" dxfId="21635" operator="lessThan" stopIfTrue="1">
      <formula>0</formula>
    </cfRule>
  </conditionalFormatting>
  <conditionalFormatting sqref="FM113">
    <cfRule type="cellIs" priority="14580" dxfId="21635" operator="lessThan" stopIfTrue="1">
      <formula>0</formula>
    </cfRule>
  </conditionalFormatting>
  <conditionalFormatting sqref="FR113">
    <cfRule type="cellIs" priority="14574" dxfId="21635" operator="lessThan" stopIfTrue="1">
      <formula>0</formula>
    </cfRule>
  </conditionalFormatting>
  <conditionalFormatting sqref="FS113">
    <cfRule type="cellIs" priority="14573" dxfId="21635" operator="lessThan" stopIfTrue="1">
      <formula>0</formula>
    </cfRule>
  </conditionalFormatting>
  <conditionalFormatting sqref="FW113">
    <cfRule type="cellIs" priority="14572" dxfId="21635" operator="lessThan" stopIfTrue="1">
      <formula>0</formula>
    </cfRule>
  </conditionalFormatting>
  <conditionalFormatting sqref="FX113">
    <cfRule type="cellIs" priority="14571" dxfId="21635" operator="lessThan" stopIfTrue="1">
      <formula>0</formula>
    </cfRule>
  </conditionalFormatting>
  <conditionalFormatting sqref="FT113">
    <cfRule type="cellIs" priority="14570" dxfId="21635" operator="lessThan" stopIfTrue="1">
      <formula>0</formula>
    </cfRule>
  </conditionalFormatting>
  <conditionalFormatting sqref="FY113">
    <cfRule type="cellIs" priority="14566" dxfId="21635" operator="lessThan" stopIfTrue="1">
      <formula>0</formula>
    </cfRule>
  </conditionalFormatting>
  <conditionalFormatting sqref="FW114">
    <cfRule type="cellIs" priority="14569" dxfId="21635" operator="lessThan" stopIfTrue="1">
      <formula>0</formula>
    </cfRule>
  </conditionalFormatting>
  <conditionalFormatting sqref="FX114">
    <cfRule type="cellIs" priority="14568" dxfId="21635" operator="lessThan" stopIfTrue="1">
      <formula>0</formula>
    </cfRule>
  </conditionalFormatting>
  <conditionalFormatting sqref="FT114">
    <cfRule type="cellIs" priority="14567" dxfId="21635" operator="lessThan" stopIfTrue="1">
      <formula>0</formula>
    </cfRule>
  </conditionalFormatting>
  <conditionalFormatting sqref="GA113">
    <cfRule type="cellIs" priority="14562" dxfId="21635" operator="lessThan" stopIfTrue="1">
      <formula>0</formula>
    </cfRule>
  </conditionalFormatting>
  <conditionalFormatting sqref="GD114">
    <cfRule type="cellIs" priority="14561" dxfId="21635" operator="lessThan" stopIfTrue="1">
      <formula>0</formula>
    </cfRule>
  </conditionalFormatting>
  <conditionalFormatting sqref="GD113">
    <cfRule type="cellIs" priority="14564" dxfId="21635" operator="lessThan" stopIfTrue="1">
      <formula>0</formula>
    </cfRule>
  </conditionalFormatting>
  <conditionalFormatting sqref="GE114">
    <cfRule type="cellIs" priority="14560" dxfId="21635" operator="lessThan" stopIfTrue="1">
      <formula>0</formula>
    </cfRule>
  </conditionalFormatting>
  <conditionalFormatting sqref="GA114">
    <cfRule type="cellIs" priority="14559" dxfId="21635" operator="lessThan" stopIfTrue="1">
      <formula>0</formula>
    </cfRule>
  </conditionalFormatting>
  <conditionalFormatting sqref="FS114">
    <cfRule type="cellIs" priority="14557" dxfId="21635" operator="lessThan" stopIfTrue="1">
      <formula>0</formula>
    </cfRule>
  </conditionalFormatting>
  <conditionalFormatting sqref="FY114">
    <cfRule type="cellIs" priority="14556" dxfId="21635" operator="lessThan" stopIfTrue="1">
      <formula>0</formula>
    </cfRule>
  </conditionalFormatting>
  <conditionalFormatting sqref="G105:G108">
    <cfRule type="cellIs" priority="14553" dxfId="21635" operator="lessThan" stopIfTrue="1">
      <formula>0</formula>
    </cfRule>
  </conditionalFormatting>
  <conditionalFormatting sqref="G111:G114">
    <cfRule type="cellIs" priority="14552" dxfId="21635" operator="lessThan" stopIfTrue="1">
      <formula>0</formula>
    </cfRule>
  </conditionalFormatting>
  <conditionalFormatting sqref="E105:F114">
    <cfRule type="cellIs" priority="14554" dxfId="21635" operator="lessThan" stopIfTrue="1">
      <formula>0</formula>
    </cfRule>
  </conditionalFormatting>
  <conditionalFormatting sqref="G113:G114">
    <cfRule type="cellIs" priority="14551" dxfId="21635" operator="lessThan" stopIfTrue="1">
      <formula>0</formula>
    </cfRule>
  </conditionalFormatting>
  <conditionalFormatting sqref="J107">
    <cfRule type="cellIs" priority="14550" dxfId="21635" operator="lessThan" stopIfTrue="1">
      <formula>0</formula>
    </cfRule>
  </conditionalFormatting>
  <conditionalFormatting sqref="J111:J114">
    <cfRule type="cellIs" priority="14549" dxfId="21635" operator="lessThan" stopIfTrue="1">
      <formula>0</formula>
    </cfRule>
  </conditionalFormatting>
  <conditionalFormatting sqref="H108">
    <cfRule type="cellIs" priority="14548" dxfId="21635" operator="lessThan" stopIfTrue="1">
      <formula>0</formula>
    </cfRule>
  </conditionalFormatting>
  <conditionalFormatting sqref="H110">
    <cfRule type="cellIs" priority="14547" dxfId="21635" operator="lessThan" stopIfTrue="1">
      <formula>0</formula>
    </cfRule>
  </conditionalFormatting>
  <conditionalFormatting sqref="H112">
    <cfRule type="cellIs" priority="14546" dxfId="21635" operator="lessThan" stopIfTrue="1">
      <formula>0</formula>
    </cfRule>
  </conditionalFormatting>
  <conditionalFormatting sqref="H114">
    <cfRule type="cellIs" priority="14545" dxfId="21635" operator="lessThan" stopIfTrue="1">
      <formula>0</formula>
    </cfRule>
  </conditionalFormatting>
  <conditionalFormatting sqref="J108">
    <cfRule type="cellIs" priority="14544" dxfId="21635" operator="lessThan" stopIfTrue="1">
      <formula>0</formula>
    </cfRule>
  </conditionalFormatting>
  <conditionalFormatting sqref="J110">
    <cfRule type="cellIs" priority="14543" dxfId="21635" operator="lessThan" stopIfTrue="1">
      <formula>0</formula>
    </cfRule>
  </conditionalFormatting>
  <conditionalFormatting sqref="J112">
    <cfRule type="cellIs" priority="14542" dxfId="21635" operator="lessThan" stopIfTrue="1">
      <formula>0</formula>
    </cfRule>
  </conditionalFormatting>
  <conditionalFormatting sqref="J114">
    <cfRule type="cellIs" priority="14541" dxfId="21635" operator="lessThan" stopIfTrue="1">
      <formula>0</formula>
    </cfRule>
  </conditionalFormatting>
  <conditionalFormatting sqref="FY137">
    <cfRule type="cellIs" priority="12117" dxfId="21635" operator="lessThan" stopIfTrue="1">
      <formula>0</formula>
    </cfRule>
  </conditionalFormatting>
  <conditionalFormatting sqref="FY138">
    <cfRule type="cellIs" priority="12116" dxfId="21635" operator="lessThan" stopIfTrue="1">
      <formula>0</formula>
    </cfRule>
  </conditionalFormatting>
  <conditionalFormatting sqref="FZ136">
    <cfRule type="cellIs" priority="12115" dxfId="21635" operator="lessThan" stopIfTrue="1">
      <formula>0</formula>
    </cfRule>
  </conditionalFormatting>
  <conditionalFormatting sqref="FZ137">
    <cfRule type="cellIs" priority="12114" dxfId="21635" operator="lessThan" stopIfTrue="1">
      <formula>0</formula>
    </cfRule>
  </conditionalFormatting>
  <conditionalFormatting sqref="FZ138">
    <cfRule type="cellIs" priority="12113" dxfId="21635" operator="lessThan" stopIfTrue="1">
      <formula>0</formula>
    </cfRule>
  </conditionalFormatting>
  <conditionalFormatting sqref="F138">
    <cfRule type="cellIs" priority="12112" dxfId="21635" operator="lessThan" stopIfTrue="1">
      <formula>0</formula>
    </cfRule>
  </conditionalFormatting>
  <conditionalFormatting sqref="AA139:AA140 CU139:CX139 DA139 CU140">
    <cfRule type="cellIs" priority="12111" dxfId="21635" operator="lessThan" stopIfTrue="1">
      <formula>0</formula>
    </cfRule>
  </conditionalFormatting>
  <conditionalFormatting sqref="AJ140">
    <cfRule type="cellIs" priority="12109" dxfId="21635" operator="lessThan" stopIfTrue="1">
      <formula>0</formula>
    </cfRule>
  </conditionalFormatting>
  <conditionalFormatting sqref="V139:V140">
    <cfRule type="cellIs" priority="12108" dxfId="21635" operator="lessThan" stopIfTrue="1">
      <formula>0</formula>
    </cfRule>
  </conditionalFormatting>
  <conditionalFormatting sqref="BF140:BG140">
    <cfRule type="cellIs" priority="12093" dxfId="21635" operator="lessThan" stopIfTrue="1">
      <formula>0</formula>
    </cfRule>
  </conditionalFormatting>
  <conditionalFormatting sqref="H105:H114">
    <cfRule type="cellIs" priority="14521" dxfId="21635" operator="lessThan" stopIfTrue="1">
      <formula>0</formula>
    </cfRule>
  </conditionalFormatting>
  <conditionalFormatting sqref="G109">
    <cfRule type="cellIs" priority="14520" dxfId="21635" operator="lessThan" stopIfTrue="1">
      <formula>0</formula>
    </cfRule>
  </conditionalFormatting>
  <conditionalFormatting sqref="I105:I114">
    <cfRule type="cellIs" priority="14519" dxfId="21635" operator="lessThan" stopIfTrue="1">
      <formula>0</formula>
    </cfRule>
  </conditionalFormatting>
  <conditionalFormatting sqref="I105:I114">
    <cfRule type="cellIs" priority="14518" dxfId="21635" operator="lessThan" stopIfTrue="1">
      <formula>0</formula>
    </cfRule>
  </conditionalFormatting>
  <conditionalFormatting sqref="AW113:AX113">
    <cfRule type="cellIs" priority="14513" dxfId="21635" operator="lessThan" stopIfTrue="1">
      <formula>0</formula>
    </cfRule>
  </conditionalFormatting>
  <conditionalFormatting sqref="AW113:AX113">
    <cfRule type="cellIs" priority="14512" dxfId="21635" operator="lessThan" stopIfTrue="1">
      <formula>0</formula>
    </cfRule>
  </conditionalFormatting>
  <conditionalFormatting sqref="AW113">
    <cfRule type="cellIs" priority="14510" dxfId="21635" operator="lessThan" stopIfTrue="1">
      <formula>0</formula>
    </cfRule>
  </conditionalFormatting>
  <conditionalFormatting sqref="AW113">
    <cfRule type="cellIs" priority="14511" dxfId="21635" operator="lessThan" stopIfTrue="1">
      <formula>0</formula>
    </cfRule>
  </conditionalFormatting>
  <conditionalFormatting sqref="DC139:DJ140">
    <cfRule type="cellIs" priority="12064" dxfId="21635" operator="lessThan" stopIfTrue="1">
      <formula>0</formula>
    </cfRule>
  </conditionalFormatting>
  <conditionalFormatting sqref="DK139:DR140">
    <cfRule type="cellIs" priority="12063" dxfId="21635" operator="lessThan" stopIfTrue="1">
      <formula>0</formula>
    </cfRule>
  </conditionalFormatting>
  <conditionalFormatting sqref="DV139:DZ140 ED139:EH140">
    <cfRule type="cellIs" priority="12062" dxfId="21635" operator="lessThan" stopIfTrue="1">
      <formula>0</formula>
    </cfRule>
  </conditionalFormatting>
  <conditionalFormatting sqref="EI139:EI140">
    <cfRule type="cellIs" priority="12061" dxfId="21635" operator="lessThan" stopIfTrue="1">
      <formula>0</formula>
    </cfRule>
  </conditionalFormatting>
  <conditionalFormatting sqref="AW140">
    <cfRule type="cellIs" priority="12066" dxfId="21635" operator="lessThan" stopIfTrue="1">
      <formula>0</formula>
    </cfRule>
  </conditionalFormatting>
  <conditionalFormatting sqref="AW140">
    <cfRule type="cellIs" priority="12065" dxfId="21635" operator="lessThan" stopIfTrue="1">
      <formula>0</formula>
    </cfRule>
  </conditionalFormatting>
  <conditionalFormatting sqref="AW114:AX114">
    <cfRule type="cellIs" priority="14501" dxfId="21635" operator="lessThan" stopIfTrue="1">
      <formula>0</formula>
    </cfRule>
  </conditionalFormatting>
  <conditionalFormatting sqref="AW114:AX114">
    <cfRule type="cellIs" priority="14500" dxfId="21635" operator="lessThan" stopIfTrue="1">
      <formula>0</formula>
    </cfRule>
  </conditionalFormatting>
  <conditionalFormatting sqref="AW114">
    <cfRule type="cellIs" priority="14498" dxfId="21635" operator="lessThan" stopIfTrue="1">
      <formula>0</formula>
    </cfRule>
  </conditionalFormatting>
  <conditionalFormatting sqref="AW114:AX114">
    <cfRule type="cellIs" priority="14497" dxfId="21635" operator="lessThan" stopIfTrue="1">
      <formula>0</formula>
    </cfRule>
  </conditionalFormatting>
  <conditionalFormatting sqref="AW114">
    <cfRule type="cellIs" priority="14494" dxfId="21635" operator="lessThan" stopIfTrue="1">
      <formula>0</formula>
    </cfRule>
  </conditionalFormatting>
  <conditionalFormatting sqref="AW114">
    <cfRule type="cellIs" priority="14499" dxfId="21635" operator="lessThan" stopIfTrue="1">
      <formula>0</formula>
    </cfRule>
  </conditionalFormatting>
  <conditionalFormatting sqref="AW114:AX114">
    <cfRule type="cellIs" priority="14496" dxfId="21635" operator="lessThan" stopIfTrue="1">
      <formula>0</formula>
    </cfRule>
  </conditionalFormatting>
  <conditionalFormatting sqref="AW114">
    <cfRule type="cellIs" priority="14495" dxfId="21635" operator="lessThan" stopIfTrue="1">
      <formula>0</formula>
    </cfRule>
  </conditionalFormatting>
  <conditionalFormatting sqref="C139 E139:F139">
    <cfRule type="cellIs" priority="12045" dxfId="21635" operator="lessThan" stopIfTrue="1">
      <formula>0</formula>
    </cfRule>
  </conditionalFormatting>
  <conditionalFormatting sqref="J139">
    <cfRule type="cellIs" priority="12044" dxfId="21635" operator="lessThan" stopIfTrue="1">
      <formula>0</formula>
    </cfRule>
  </conditionalFormatting>
  <conditionalFormatting sqref="J108">
    <cfRule type="cellIs" priority="14486" dxfId="21635" operator="lessThan" stopIfTrue="1">
      <formula>0</formula>
    </cfRule>
  </conditionalFormatting>
  <conditionalFormatting sqref="J110">
    <cfRule type="cellIs" priority="14485" dxfId="21635" operator="lessThan" stopIfTrue="1">
      <formula>0</formula>
    </cfRule>
  </conditionalFormatting>
  <conditionalFormatting sqref="J114">
    <cfRule type="cellIs" priority="14484" dxfId="21635" operator="lessThan" stopIfTrue="1">
      <formula>0</formula>
    </cfRule>
  </conditionalFormatting>
  <conditionalFormatting sqref="G110">
    <cfRule type="cellIs" priority="14483" dxfId="21635" operator="lessThan" stopIfTrue="1">
      <formula>0</formula>
    </cfRule>
  </conditionalFormatting>
  <conditionalFormatting sqref="BQ139:BR140">
    <cfRule type="cellIs" priority="12038" dxfId="21635" operator="lessThan" stopIfTrue="1">
      <formula>0</formula>
    </cfRule>
  </conditionalFormatting>
  <conditionalFormatting sqref="BQ140:BR140">
    <cfRule type="cellIs" priority="12035" dxfId="21635" operator="lessThan" stopIfTrue="1">
      <formula>0</formula>
    </cfRule>
  </conditionalFormatting>
  <conditionalFormatting sqref="AX108">
    <cfRule type="cellIs" priority="14477" dxfId="21635" operator="lessThan" stopIfTrue="1">
      <formula>0</formula>
    </cfRule>
  </conditionalFormatting>
  <conditionalFormatting sqref="EP139:EP140 EW139:EW140">
    <cfRule type="cellIs" priority="12056" dxfId="21635" operator="lessThan" stopIfTrue="1">
      <formula>0</formula>
    </cfRule>
  </conditionalFormatting>
  <conditionalFormatting sqref="CB139:CB140">
    <cfRule type="cellIs" priority="12028" dxfId="21635" operator="lessThan" stopIfTrue="1">
      <formula>0</formula>
    </cfRule>
  </conditionalFormatting>
  <conditionalFormatting sqref="FD139:FD140">
    <cfRule type="cellIs" priority="12051" dxfId="21635" operator="lessThan" stopIfTrue="1">
      <formula>0</formula>
    </cfRule>
  </conditionalFormatting>
  <conditionalFormatting sqref="BQ140:BR140">
    <cfRule type="cellIs" priority="12034" dxfId="21635" operator="lessThan" stopIfTrue="1">
      <formula>0</formula>
    </cfRule>
  </conditionalFormatting>
  <conditionalFormatting sqref="BQ140">
    <cfRule type="cellIs" priority="12033" dxfId="21635" operator="lessThan" stopIfTrue="1">
      <formula>0</formula>
    </cfRule>
  </conditionalFormatting>
  <conditionalFormatting sqref="BQ140">
    <cfRule type="cellIs" priority="12032" dxfId="21635" operator="lessThan" stopIfTrue="1">
      <formula>0</formula>
    </cfRule>
  </conditionalFormatting>
  <conditionalFormatting sqref="CB139:CC140">
    <cfRule type="cellIs" priority="12031" dxfId="21635" operator="lessThan" stopIfTrue="1">
      <formula>0</formula>
    </cfRule>
  </conditionalFormatting>
  <conditionalFormatting sqref="CB139:CC140">
    <cfRule type="cellIs" priority="12030" dxfId="21635" operator="lessThan" stopIfTrue="1">
      <formula>0</formula>
    </cfRule>
  </conditionalFormatting>
  <conditionalFormatting sqref="CB139:CB140">
    <cfRule type="cellIs" priority="12029" dxfId="21635" operator="lessThan" stopIfTrue="1">
      <formula>0</formula>
    </cfRule>
  </conditionalFormatting>
  <conditionalFormatting sqref="CB140:CC140">
    <cfRule type="cellIs" priority="12027" dxfId="21635" operator="lessThan" stopIfTrue="1">
      <formula>0</formula>
    </cfRule>
  </conditionalFormatting>
  <conditionalFormatting sqref="CB140:CC140">
    <cfRule type="cellIs" priority="12026" dxfId="21635" operator="lessThan" stopIfTrue="1">
      <formula>0</formula>
    </cfRule>
  </conditionalFormatting>
  <conditionalFormatting sqref="CB140">
    <cfRule type="cellIs" priority="12025" dxfId="21635" operator="lessThan" stopIfTrue="1">
      <formula>0</formula>
    </cfRule>
  </conditionalFormatting>
  <conditionalFormatting sqref="CB140">
    <cfRule type="cellIs" priority="12024" dxfId="21635" operator="lessThan" stopIfTrue="1">
      <formula>0</formula>
    </cfRule>
  </conditionalFormatting>
  <conditionalFormatting sqref="CM139:CN140">
    <cfRule type="cellIs" priority="12023" dxfId="21635" operator="lessThan" stopIfTrue="1">
      <formula>0</formula>
    </cfRule>
  </conditionalFormatting>
  <conditionalFormatting sqref="CM139:CN140">
    <cfRule type="cellIs" priority="12022" dxfId="21635" operator="lessThan" stopIfTrue="1">
      <formula>0</formula>
    </cfRule>
  </conditionalFormatting>
  <conditionalFormatting sqref="CM139:CM140">
    <cfRule type="cellIs" priority="12021" dxfId="21635" operator="lessThan" stopIfTrue="1">
      <formula>0</formula>
    </cfRule>
  </conditionalFormatting>
  <conditionalFormatting sqref="CM139:CM140">
    <cfRule type="cellIs" priority="12020" dxfId="21635" operator="lessThan" stopIfTrue="1">
      <formula>0</formula>
    </cfRule>
  </conditionalFormatting>
  <conditionalFormatting sqref="CM140:CN140">
    <cfRule type="cellIs" priority="12019" dxfId="21635" operator="lessThan" stopIfTrue="1">
      <formula>0</formula>
    </cfRule>
  </conditionalFormatting>
  <conditionalFormatting sqref="BC139">
    <cfRule type="cellIs" priority="12003" dxfId="21635" operator="lessThan" stopIfTrue="1">
      <formula>0</formula>
    </cfRule>
  </conditionalFormatting>
  <conditionalFormatting sqref="BL139">
    <cfRule type="cellIs" priority="12002" dxfId="21635" operator="lessThan" stopIfTrue="1">
      <formula>0</formula>
    </cfRule>
  </conditionalFormatting>
  <conditionalFormatting sqref="BW139">
    <cfRule type="cellIs" priority="12001" dxfId="21635" operator="lessThan" stopIfTrue="1">
      <formula>0</formula>
    </cfRule>
  </conditionalFormatting>
  <conditionalFormatting sqref="CS139">
    <cfRule type="cellIs" priority="12000" dxfId="21635" operator="lessThan" stopIfTrue="1">
      <formula>0</formula>
    </cfRule>
  </conditionalFormatting>
  <conditionalFormatting sqref="CH139">
    <cfRule type="cellIs" priority="11999" dxfId="21635" operator="lessThan" stopIfTrue="1">
      <formula>0</formula>
    </cfRule>
  </conditionalFormatting>
  <conditionalFormatting sqref="CG140">
    <cfRule type="cellIs" priority="11998" dxfId="21635" operator="lessThan" stopIfTrue="1">
      <formula>0</formula>
    </cfRule>
  </conditionalFormatting>
  <conditionalFormatting sqref="CH140">
    <cfRule type="cellIs" priority="11995" dxfId="21635" operator="lessThan" stopIfTrue="1">
      <formula>0</formula>
    </cfRule>
  </conditionalFormatting>
  <conditionalFormatting sqref="CS140">
    <cfRule type="cellIs" priority="11994" dxfId="21635" operator="lessThan" stopIfTrue="1">
      <formula>0</formula>
    </cfRule>
  </conditionalFormatting>
  <conditionalFormatting sqref="CG139">
    <cfRule type="cellIs" priority="11997" dxfId="21635" operator="lessThan" stopIfTrue="1">
      <formula>0</formula>
    </cfRule>
  </conditionalFormatting>
  <conditionalFormatting sqref="BW140">
    <cfRule type="cellIs" priority="11996" dxfId="21635" operator="lessThan" stopIfTrue="1">
      <formula>0</formula>
    </cfRule>
  </conditionalFormatting>
  <conditionalFormatting sqref="CV140:CX140 DA140">
    <cfRule type="cellIs" priority="11993" dxfId="21635" operator="lessThan" stopIfTrue="1">
      <formula>0</formula>
    </cfRule>
  </conditionalFormatting>
  <conditionalFormatting sqref="AA141:AA142 CU141:CX141 DA141 CU142">
    <cfRule type="cellIs" priority="11992" dxfId="21635" operator="lessThan" stopIfTrue="1">
      <formula>0</formula>
    </cfRule>
  </conditionalFormatting>
  <conditionalFormatting sqref="AJ142">
    <cfRule type="cellIs" priority="11990" dxfId="21635" operator="lessThan" stopIfTrue="1">
      <formula>0</formula>
    </cfRule>
  </conditionalFormatting>
  <conditionalFormatting sqref="C115:C124 H115:H124 AA115:AA116 CU115:CX115 DA115 CU116">
    <cfRule type="cellIs" priority="14432" dxfId="21635" operator="lessThan" stopIfTrue="1">
      <formula>0</formula>
    </cfRule>
  </conditionalFormatting>
  <conditionalFormatting sqref="AJ116">
    <cfRule type="cellIs" priority="14430" dxfId="21635" operator="lessThan" stopIfTrue="1">
      <formula>0</formula>
    </cfRule>
  </conditionalFormatting>
  <conditionalFormatting sqref="V115:V116">
    <cfRule type="cellIs" priority="14428" dxfId="21635" operator="lessThan" stopIfTrue="1">
      <formula>0</formula>
    </cfRule>
  </conditionalFormatting>
  <conditionalFormatting sqref="V115:V116">
    <cfRule type="cellIs" priority="14429" dxfId="21635" operator="lessThan" stopIfTrue="1">
      <formula>0</formula>
    </cfRule>
  </conditionalFormatting>
  <conditionalFormatting sqref="AS115:AS116">
    <cfRule type="cellIs" priority="14426" dxfId="21635" operator="lessThan" stopIfTrue="1">
      <formula>0</formula>
    </cfRule>
  </conditionalFormatting>
  <conditionalFormatting sqref="AZ115:AZ116">
    <cfRule type="cellIs" priority="14425" dxfId="21635" operator="lessThan" stopIfTrue="1">
      <formula>0</formula>
    </cfRule>
  </conditionalFormatting>
  <conditionalFormatting sqref="BB115:BB116">
    <cfRule type="cellIs" priority="14424" dxfId="21635" operator="lessThan" stopIfTrue="1">
      <formula>0</formula>
    </cfRule>
  </conditionalFormatting>
  <conditionalFormatting sqref="AJ115:AJ116">
    <cfRule type="cellIs" priority="14423" dxfId="21635" operator="lessThan" stopIfTrue="1">
      <formula>0</formula>
    </cfRule>
  </conditionalFormatting>
  <conditionalFormatting sqref="K115:K124">
    <cfRule type="cellIs" priority="14422" dxfId="21635" operator="lessThan" stopIfTrue="1">
      <formula>0</formula>
    </cfRule>
  </conditionalFormatting>
  <conditionalFormatting sqref="AW115:AW116">
    <cfRule type="cellIs" priority="14389" dxfId="21635" operator="lessThan" stopIfTrue="1">
      <formula>0</formula>
    </cfRule>
  </conditionalFormatting>
  <conditionalFormatting sqref="AW115:AW116">
    <cfRule type="cellIs" priority="14388" dxfId="21635" operator="lessThan" stopIfTrue="1">
      <formula>0</formula>
    </cfRule>
  </conditionalFormatting>
  <conditionalFormatting sqref="CP140">
    <cfRule type="cellIs" priority="12007" dxfId="21635" operator="lessThan" stopIfTrue="1">
      <formula>0</formula>
    </cfRule>
  </conditionalFormatting>
  <conditionalFormatting sqref="CR140">
    <cfRule type="cellIs" priority="12006" dxfId="21635" operator="lessThan" stopIfTrue="1">
      <formula>0</formula>
    </cfRule>
  </conditionalFormatting>
  <conditionalFormatting sqref="AW116">
    <cfRule type="cellIs" priority="14385" dxfId="21635" operator="lessThan" stopIfTrue="1">
      <formula>0</formula>
    </cfRule>
  </conditionalFormatting>
  <conditionalFormatting sqref="AW116">
    <cfRule type="cellIs" priority="14384" dxfId="21635" operator="lessThan" stopIfTrue="1">
      <formula>0</formula>
    </cfRule>
  </conditionalFormatting>
  <conditionalFormatting sqref="AW115:AX116">
    <cfRule type="cellIs" priority="14391" dxfId="21635" operator="lessThan" stopIfTrue="1">
      <formula>0</formula>
    </cfRule>
  </conditionalFormatting>
  <conditionalFormatting sqref="AW115:AX116">
    <cfRule type="cellIs" priority="14390" dxfId="21635" operator="lessThan" stopIfTrue="1">
      <formula>0</formula>
    </cfRule>
  </conditionalFormatting>
  <conditionalFormatting sqref="AW116:AX116">
    <cfRule type="cellIs" priority="14386" dxfId="21635" operator="lessThan" stopIfTrue="1">
      <formula>0</formula>
    </cfRule>
  </conditionalFormatting>
  <conditionalFormatting sqref="AW116:AX116">
    <cfRule type="cellIs" priority="14387" dxfId="21635" operator="lessThan" stopIfTrue="1">
      <formula>0</formula>
    </cfRule>
  </conditionalFormatting>
  <conditionalFormatting sqref="DC115:DJ116">
    <cfRule type="cellIs" priority="14383" dxfId="21635" operator="lessThan" stopIfTrue="1">
      <formula>0</formula>
    </cfRule>
  </conditionalFormatting>
  <conditionalFormatting sqref="DK115:DR116">
    <cfRule type="cellIs" priority="14382" dxfId="21635" operator="lessThan" stopIfTrue="1">
      <formula>0</formula>
    </cfRule>
  </conditionalFormatting>
  <conditionalFormatting sqref="DV115:DZ116 ED115:EH116">
    <cfRule type="cellIs" priority="14381" dxfId="21635" operator="lessThan" stopIfTrue="1">
      <formula>0</formula>
    </cfRule>
  </conditionalFormatting>
  <conditionalFormatting sqref="EI115:EI116">
    <cfRule type="cellIs" priority="14380" dxfId="21635" operator="lessThan" stopIfTrue="1">
      <formula>0</formula>
    </cfRule>
  </conditionalFormatting>
  <conditionalFormatting sqref="EP115:EP116 EW115:EW116">
    <cfRule type="cellIs" priority="14375" dxfId="21635" operator="lessThan" stopIfTrue="1">
      <formula>0</formula>
    </cfRule>
  </conditionalFormatting>
  <conditionalFormatting sqref="FD115:FD116">
    <cfRule type="cellIs" priority="14370" dxfId="21635" operator="lessThan" stopIfTrue="1">
      <formula>0</formula>
    </cfRule>
  </conditionalFormatting>
  <conditionalFormatting sqref="FZ143">
    <cfRule type="cellIs" priority="11604" dxfId="21635" operator="lessThan" stopIfTrue="1">
      <formula>0</formula>
    </cfRule>
  </conditionalFormatting>
  <conditionalFormatting sqref="CK116">
    <cfRule type="cellIs" priority="14153" dxfId="21635" operator="lessThan" stopIfTrue="1">
      <formula>0</formula>
    </cfRule>
  </conditionalFormatting>
  <conditionalFormatting sqref="GE143">
    <cfRule type="cellIs" priority="11602" dxfId="21635" operator="lessThan" stopIfTrue="1">
      <formula>0</formula>
    </cfRule>
  </conditionalFormatting>
  <conditionalFormatting sqref="CK115">
    <cfRule type="cellIs" priority="14157" dxfId="21635" operator="lessThan" stopIfTrue="1">
      <formula>0</formula>
    </cfRule>
  </conditionalFormatting>
  <conditionalFormatting sqref="CR116">
    <cfRule type="cellIs" priority="14327" dxfId="21635" operator="lessThan" stopIfTrue="1">
      <formula>0</formula>
    </cfRule>
  </conditionalFormatting>
  <conditionalFormatting sqref="E116">
    <cfRule type="cellIs" priority="14364" dxfId="21635" operator="lessThan" stopIfTrue="1">
      <formula>0</formula>
    </cfRule>
  </conditionalFormatting>
  <conditionalFormatting sqref="C116">
    <cfRule type="cellIs" priority="14362" dxfId="21635" operator="lessThan" stopIfTrue="1">
      <formula>0</formula>
    </cfRule>
  </conditionalFormatting>
  <conditionalFormatting sqref="F116">
    <cfRule type="cellIs" priority="14361" dxfId="21635" operator="lessThan" stopIfTrue="1">
      <formula>0</formula>
    </cfRule>
  </conditionalFormatting>
  <conditionalFormatting sqref="BQ115:BR116">
    <cfRule type="cellIs" priority="14360" dxfId="21635" operator="lessThan" stopIfTrue="1">
      <formula>0</formula>
    </cfRule>
  </conditionalFormatting>
  <conditionalFormatting sqref="BQ115:BR116">
    <cfRule type="cellIs" priority="14359" dxfId="21635" operator="lessThan" stopIfTrue="1">
      <formula>0</formula>
    </cfRule>
  </conditionalFormatting>
  <conditionalFormatting sqref="CK118">
    <cfRule type="cellIs" priority="14146" dxfId="21635" operator="lessThan" stopIfTrue="1">
      <formula>0</formula>
    </cfRule>
  </conditionalFormatting>
  <conditionalFormatting sqref="BQ115:BQ116">
    <cfRule type="cellIs" priority="14357" dxfId="21635" operator="lessThan" stopIfTrue="1">
      <formula>0</formula>
    </cfRule>
  </conditionalFormatting>
  <conditionalFormatting sqref="BQ115:BQ116">
    <cfRule type="cellIs" priority="14358" dxfId="21635" operator="lessThan" stopIfTrue="1">
      <formula>0</formula>
    </cfRule>
  </conditionalFormatting>
  <conditionalFormatting sqref="BQ116:BR116">
    <cfRule type="cellIs" priority="14355" dxfId="21635" operator="lessThan" stopIfTrue="1">
      <formula>0</formula>
    </cfRule>
  </conditionalFormatting>
  <conditionalFormatting sqref="BQ116:BR116">
    <cfRule type="cellIs" priority="14356" dxfId="21635" operator="lessThan" stopIfTrue="1">
      <formula>0</formula>
    </cfRule>
  </conditionalFormatting>
  <conditionalFormatting sqref="BQ116">
    <cfRule type="cellIs" priority="14353" dxfId="21635" operator="lessThan" stopIfTrue="1">
      <formula>0</formula>
    </cfRule>
  </conditionalFormatting>
  <conditionalFormatting sqref="CB115:CC116">
    <cfRule type="cellIs" priority="14352" dxfId="21635" operator="lessThan" stopIfTrue="1">
      <formula>0</formula>
    </cfRule>
  </conditionalFormatting>
  <conditionalFormatting sqref="CB115:CC116">
    <cfRule type="cellIs" priority="14351" dxfId="21635" operator="lessThan" stopIfTrue="1">
      <formula>0</formula>
    </cfRule>
  </conditionalFormatting>
  <conditionalFormatting sqref="CB115:CB116">
    <cfRule type="cellIs" priority="14350" dxfId="21635" operator="lessThan" stopIfTrue="1">
      <formula>0</formula>
    </cfRule>
  </conditionalFormatting>
  <conditionalFormatting sqref="CB115:CB116">
    <cfRule type="cellIs" priority="14349" dxfId="21635" operator="lessThan" stopIfTrue="1">
      <formula>0</formula>
    </cfRule>
  </conditionalFormatting>
  <conditionalFormatting sqref="BQ116">
    <cfRule type="cellIs" priority="14354" dxfId="21635" operator="lessThan" stopIfTrue="1">
      <formula>0</formula>
    </cfRule>
  </conditionalFormatting>
  <conditionalFormatting sqref="CR115">
    <cfRule type="cellIs" priority="14332" dxfId="21635" operator="lessThan" stopIfTrue="1">
      <formula>0</formula>
    </cfRule>
  </conditionalFormatting>
  <conditionalFormatting sqref="CP115">
    <cfRule type="cellIs" priority="14333" dxfId="21635" operator="lessThan" stopIfTrue="1">
      <formula>0</formula>
    </cfRule>
  </conditionalFormatting>
  <conditionalFormatting sqref="CB116:CC116">
    <cfRule type="cellIs" priority="14347" dxfId="21635" operator="lessThan" stopIfTrue="1">
      <formula>0</formula>
    </cfRule>
  </conditionalFormatting>
  <conditionalFormatting sqref="BT116">
    <cfRule type="cellIs" priority="14331" dxfId="21635" operator="lessThan" stopIfTrue="1">
      <formula>0</formula>
    </cfRule>
  </conditionalFormatting>
  <conditionalFormatting sqref="BV116">
    <cfRule type="cellIs" priority="14330" dxfId="21635" operator="lessThan" stopIfTrue="1">
      <formula>0</formula>
    </cfRule>
  </conditionalFormatting>
  <conditionalFormatting sqref="CB116">
    <cfRule type="cellIs" priority="14346" dxfId="21635" operator="lessThan" stopIfTrue="1">
      <formula>0</formula>
    </cfRule>
  </conditionalFormatting>
  <conditionalFormatting sqref="CB116">
    <cfRule type="cellIs" priority="14345" dxfId="21635" operator="lessThan" stopIfTrue="1">
      <formula>0</formula>
    </cfRule>
  </conditionalFormatting>
  <conditionalFormatting sqref="CB116:CC116">
    <cfRule type="cellIs" priority="14348" dxfId="21635" operator="lessThan" stopIfTrue="1">
      <formula>0</formula>
    </cfRule>
  </conditionalFormatting>
  <conditionalFormatting sqref="CM116:CN116">
    <cfRule type="cellIs" priority="14339" dxfId="21635" operator="lessThan" stopIfTrue="1">
      <formula>0</formula>
    </cfRule>
  </conditionalFormatting>
  <conditionalFormatting sqref="CM115:CM116">
    <cfRule type="cellIs" priority="14342" dxfId="21635" operator="lessThan" stopIfTrue="1">
      <formula>0</formula>
    </cfRule>
  </conditionalFormatting>
  <conditionalFormatting sqref="CM116">
    <cfRule type="cellIs" priority="14337" dxfId="21635" operator="lessThan" stopIfTrue="1">
      <formula>0</formula>
    </cfRule>
  </conditionalFormatting>
  <conditionalFormatting sqref="CM115:CM116">
    <cfRule type="cellIs" priority="14341" dxfId="21635" operator="lessThan" stopIfTrue="1">
      <formula>0</formula>
    </cfRule>
  </conditionalFormatting>
  <conditionalFormatting sqref="CM116:CN116">
    <cfRule type="cellIs" priority="14340" dxfId="21635" operator="lessThan" stopIfTrue="1">
      <formula>0</formula>
    </cfRule>
  </conditionalFormatting>
  <conditionalFormatting sqref="CM115:CN116">
    <cfRule type="cellIs" priority="14344" dxfId="21635" operator="lessThan" stopIfTrue="1">
      <formula>0</formula>
    </cfRule>
  </conditionalFormatting>
  <conditionalFormatting sqref="CM115:CN116">
    <cfRule type="cellIs" priority="14343" dxfId="21635" operator="lessThan" stopIfTrue="1">
      <formula>0</formula>
    </cfRule>
  </conditionalFormatting>
  <conditionalFormatting sqref="CM116">
    <cfRule type="cellIs" priority="14338" dxfId="21635" operator="lessThan" stopIfTrue="1">
      <formula>0</formula>
    </cfRule>
  </conditionalFormatting>
  <conditionalFormatting sqref="CP116">
    <cfRule type="cellIs" priority="14328" dxfId="21635" operator="lessThan" stopIfTrue="1">
      <formula>0</formula>
    </cfRule>
  </conditionalFormatting>
  <conditionalFormatting sqref="BT115">
    <cfRule type="cellIs" priority="14336" dxfId="21635" operator="lessThan" stopIfTrue="1">
      <formula>0</formula>
    </cfRule>
  </conditionalFormatting>
  <conditionalFormatting sqref="BV115">
    <cfRule type="cellIs" priority="14335" dxfId="21635" operator="lessThan" stopIfTrue="1">
      <formula>0</formula>
    </cfRule>
  </conditionalFormatting>
  <conditionalFormatting sqref="CE116">
    <cfRule type="cellIs" priority="14329" dxfId="21635" operator="lessThan" stopIfTrue="1">
      <formula>0</formula>
    </cfRule>
  </conditionalFormatting>
  <conditionalFormatting sqref="DK117:DO118">
    <cfRule type="cellIs" priority="14277" dxfId="21635" operator="lessThan" stopIfTrue="1">
      <formula>0</formula>
    </cfRule>
  </conditionalFormatting>
  <conditionalFormatting sqref="DV117:DW118 ED117:EE118">
    <cfRule type="cellIs" priority="14276" dxfId="21635" operator="lessThan" stopIfTrue="1">
      <formula>0</formula>
    </cfRule>
  </conditionalFormatting>
  <conditionalFormatting sqref="EP117:EP118 EW117:EW118">
    <cfRule type="cellIs" priority="14270" dxfId="21635" operator="lessThan" stopIfTrue="1">
      <formula>0</formula>
    </cfRule>
  </conditionalFormatting>
  <conditionalFormatting sqref="CE115">
    <cfRule type="cellIs" priority="14334" dxfId="21635" operator="lessThan" stopIfTrue="1">
      <formula>0</formula>
    </cfRule>
  </conditionalFormatting>
  <conditionalFormatting sqref="CB119:CB120">
    <cfRule type="cellIs" priority="14002" dxfId="21635" operator="lessThan" stopIfTrue="1">
      <formula>0</formula>
    </cfRule>
  </conditionalFormatting>
  <conditionalFormatting sqref="EI117:EI118">
    <cfRule type="cellIs" priority="14275" dxfId="21635" operator="lessThan" stopIfTrue="1">
      <formula>0</formula>
    </cfRule>
  </conditionalFormatting>
  <conditionalFormatting sqref="CH115">
    <cfRule type="cellIs" priority="14320" dxfId="21635" operator="lessThan" stopIfTrue="1">
      <formula>0</formula>
    </cfRule>
  </conditionalFormatting>
  <conditionalFormatting sqref="C117 E117:F117">
    <cfRule type="cellIs" priority="14259" dxfId="21635" operator="lessThan" stopIfTrue="1">
      <formula>0</formula>
    </cfRule>
  </conditionalFormatting>
  <conditionalFormatting sqref="CG116">
    <cfRule type="cellIs" priority="14319" dxfId="21635" operator="lessThan" stopIfTrue="1">
      <formula>0</formula>
    </cfRule>
  </conditionalFormatting>
  <conditionalFormatting sqref="BW116">
    <cfRule type="cellIs" priority="14317" dxfId="21635" operator="lessThan" stopIfTrue="1">
      <formula>0</formula>
    </cfRule>
  </conditionalFormatting>
  <conditionalFormatting sqref="CH116">
    <cfRule type="cellIs" priority="14316" dxfId="21635" operator="lessThan" stopIfTrue="1">
      <formula>0</formula>
    </cfRule>
  </conditionalFormatting>
  <conditionalFormatting sqref="CB118">
    <cfRule type="cellIs" priority="14240" dxfId="21635" operator="lessThan" stopIfTrue="1">
      <formula>0</formula>
    </cfRule>
  </conditionalFormatting>
  <conditionalFormatting sqref="CG115">
    <cfRule type="cellIs" priority="14318" dxfId="21635" operator="lessThan" stopIfTrue="1">
      <formula>0</formula>
    </cfRule>
  </conditionalFormatting>
  <conditionalFormatting sqref="CS115">
    <cfRule type="cellIs" priority="14321" dxfId="21635" operator="lessThan" stopIfTrue="1">
      <formula>0</formula>
    </cfRule>
  </conditionalFormatting>
  <conditionalFormatting sqref="V117:V118">
    <cfRule type="cellIs" priority="14309" dxfId="21635" operator="lessThan" stopIfTrue="1">
      <formula>0</formula>
    </cfRule>
  </conditionalFormatting>
  <conditionalFormatting sqref="BQ117:BQ118">
    <cfRule type="cellIs" priority="14253" dxfId="21635" operator="lessThan" stopIfTrue="1">
      <formula>0</formula>
    </cfRule>
  </conditionalFormatting>
  <conditionalFormatting sqref="AS117:AS118">
    <cfRule type="cellIs" priority="14307" dxfId="21635" operator="lessThan" stopIfTrue="1">
      <formula>0</formula>
    </cfRule>
  </conditionalFormatting>
  <conditionalFormatting sqref="BQ118:BR118">
    <cfRule type="cellIs" priority="14251" dxfId="21635" operator="lessThan" stopIfTrue="1">
      <formula>0</formula>
    </cfRule>
  </conditionalFormatting>
  <conditionalFormatting sqref="BQ117:BQ118">
    <cfRule type="cellIs" priority="14252" dxfId="21635" operator="lessThan" stopIfTrue="1">
      <formula>0</formula>
    </cfRule>
  </conditionalFormatting>
  <conditionalFormatting sqref="CE117">
    <cfRule type="cellIs" priority="14229" dxfId="21635" operator="lessThan" stopIfTrue="1">
      <formula>0</formula>
    </cfRule>
  </conditionalFormatting>
  <conditionalFormatting sqref="BI117:BI118">
    <cfRule type="cellIs" priority="14301" dxfId="21635" operator="lessThan" stopIfTrue="1">
      <formula>0</formula>
    </cfRule>
  </conditionalFormatting>
  <conditionalFormatting sqref="AZ117:AZ118">
    <cfRule type="cellIs" priority="14306" dxfId="21635" operator="lessThan" stopIfTrue="1">
      <formula>0</formula>
    </cfRule>
  </conditionalFormatting>
  <conditionalFormatting sqref="BC115">
    <cfRule type="cellIs" priority="14324" dxfId="21635" operator="lessThan" stopIfTrue="1">
      <formula>0</formula>
    </cfRule>
  </conditionalFormatting>
  <conditionalFormatting sqref="BL115">
    <cfRule type="cellIs" priority="14323" dxfId="21635" operator="lessThan" stopIfTrue="1">
      <formula>0</formula>
    </cfRule>
  </conditionalFormatting>
  <conditionalFormatting sqref="BW115">
    <cfRule type="cellIs" priority="14322" dxfId="21635" operator="lessThan" stopIfTrue="1">
      <formula>0</formula>
    </cfRule>
  </conditionalFormatting>
  <conditionalFormatting sqref="K117:K118">
    <cfRule type="cellIs" priority="14303" dxfId="21635" operator="lessThan" stopIfTrue="1">
      <formula>0</formula>
    </cfRule>
  </conditionalFormatting>
  <conditionalFormatting sqref="CS116">
    <cfRule type="cellIs" priority="14315" dxfId="21635" operator="lessThan" stopIfTrue="1">
      <formula>0</formula>
    </cfRule>
  </conditionalFormatting>
  <conditionalFormatting sqref="CV116:CX116 DA116">
    <cfRule type="cellIs" priority="14314" dxfId="21635" operator="lessThan" stopIfTrue="1">
      <formula>0</formula>
    </cfRule>
  </conditionalFormatting>
  <conditionalFormatting sqref="BQ117:BR118">
    <cfRule type="cellIs" priority="14254" dxfId="21635" operator="lessThan" stopIfTrue="1">
      <formula>0</formula>
    </cfRule>
  </conditionalFormatting>
  <conditionalFormatting sqref="AA117:AA118 CU117:CX117 DA117 CU118">
    <cfRule type="cellIs" priority="14313" dxfId="21635" operator="lessThan" stopIfTrue="1">
      <formula>0</formula>
    </cfRule>
  </conditionalFormatting>
  <conditionalFormatting sqref="AJ118">
    <cfRule type="cellIs" priority="14311" dxfId="21635" operator="lessThan" stopIfTrue="1">
      <formula>0</formula>
    </cfRule>
  </conditionalFormatting>
  <conditionalFormatting sqref="BK117:BK118">
    <cfRule type="cellIs" priority="14300" dxfId="21635" operator="lessThan" stopIfTrue="1">
      <formula>0</formula>
    </cfRule>
  </conditionalFormatting>
  <conditionalFormatting sqref="CS118">
    <cfRule type="cellIs" priority="14210" dxfId="21635" operator="lessThan" stopIfTrue="1">
      <formula>0</formula>
    </cfRule>
  </conditionalFormatting>
  <conditionalFormatting sqref="BB117:BB118">
    <cfRule type="cellIs" priority="14305" dxfId="21635" operator="lessThan" stopIfTrue="1">
      <formula>0</formula>
    </cfRule>
  </conditionalFormatting>
  <conditionalFormatting sqref="V117:V118">
    <cfRule type="cellIs" priority="14310" dxfId="21635" operator="lessThan" stopIfTrue="1">
      <formula>0</formula>
    </cfRule>
  </conditionalFormatting>
  <conditionalFormatting sqref="BW118">
    <cfRule type="cellIs" priority="14212" dxfId="21635" operator="lessThan" stopIfTrue="1">
      <formula>0</formula>
    </cfRule>
  </conditionalFormatting>
  <conditionalFormatting sqref="AJ117:AJ118">
    <cfRule type="cellIs" priority="14304" dxfId="21635" operator="lessThan" stopIfTrue="1">
      <formula>0</formula>
    </cfRule>
  </conditionalFormatting>
  <conditionalFormatting sqref="BF117:BG118">
    <cfRule type="cellIs" priority="14299" dxfId="21635" operator="lessThan" stopIfTrue="1">
      <formula>0</formula>
    </cfRule>
  </conditionalFormatting>
  <conditionalFormatting sqref="CB118:CC118">
    <cfRule type="cellIs" priority="14242" dxfId="21635" operator="lessThan" stopIfTrue="1">
      <formula>0</formula>
    </cfRule>
  </conditionalFormatting>
  <conditionalFormatting sqref="CB118">
    <cfRule type="cellIs" priority="14241" dxfId="21635" operator="lessThan" stopIfTrue="1">
      <formula>0</formula>
    </cfRule>
  </conditionalFormatting>
  <conditionalFormatting sqref="BF117:BG118">
    <cfRule type="cellIs" priority="14298" dxfId="21635" operator="lessThan" stopIfTrue="1">
      <formula>0</formula>
    </cfRule>
  </conditionalFormatting>
  <conditionalFormatting sqref="BF117:BF118">
    <cfRule type="cellIs" priority="14297" dxfId="21635" operator="lessThan" stopIfTrue="1">
      <formula>0</formula>
    </cfRule>
  </conditionalFormatting>
  <conditionalFormatting sqref="CM117:CN118">
    <cfRule type="cellIs" priority="14239" dxfId="21635" operator="lessThan" stopIfTrue="1">
      <formula>0</formula>
    </cfRule>
  </conditionalFormatting>
  <conditionalFormatting sqref="BF118:BG118">
    <cfRule type="cellIs" priority="14294" dxfId="21635" operator="lessThan" stopIfTrue="1">
      <formula>0</formula>
    </cfRule>
  </conditionalFormatting>
  <conditionalFormatting sqref="BF118">
    <cfRule type="cellIs" priority="14293" dxfId="21635" operator="lessThan" stopIfTrue="1">
      <formula>0</formula>
    </cfRule>
  </conditionalFormatting>
  <conditionalFormatting sqref="CG141">
    <cfRule type="cellIs" priority="11880" dxfId="21635" operator="lessThan" stopIfTrue="1">
      <formula>0</formula>
    </cfRule>
  </conditionalFormatting>
  <conditionalFormatting sqref="BF118">
    <cfRule type="cellIs" priority="14292" dxfId="21635" operator="lessThan" stopIfTrue="1">
      <formula>0</formula>
    </cfRule>
  </conditionalFormatting>
  <conditionalFormatting sqref="L117:L118">
    <cfRule type="cellIs" priority="14302" dxfId="21635" operator="lessThan" stopIfTrue="1">
      <formula>0</formula>
    </cfRule>
  </conditionalFormatting>
  <conditionalFormatting sqref="BL141">
    <cfRule type="cellIs" priority="11885" dxfId="21635" operator="lessThan" stopIfTrue="1">
      <formula>0</formula>
    </cfRule>
  </conditionalFormatting>
  <conditionalFormatting sqref="BW141">
    <cfRule type="cellIs" priority="11884" dxfId="21635" operator="lessThan" stopIfTrue="1">
      <formula>0</formula>
    </cfRule>
  </conditionalFormatting>
  <conditionalFormatting sqref="BF117:BF118">
    <cfRule type="cellIs" priority="14296" dxfId="21635" operator="lessThan" stopIfTrue="1">
      <formula>0</formula>
    </cfRule>
  </conditionalFormatting>
  <conditionalFormatting sqref="CR118">
    <cfRule type="cellIs" priority="14222" dxfId="21635" operator="lessThan" stopIfTrue="1">
      <formula>0</formula>
    </cfRule>
  </conditionalFormatting>
  <conditionalFormatting sqref="BF118:BG118">
    <cfRule type="cellIs" priority="14295" dxfId="21635" operator="lessThan" stopIfTrue="1">
      <formula>0</formula>
    </cfRule>
  </conditionalFormatting>
  <conditionalFormatting sqref="BC117">
    <cfRule type="cellIs" priority="14219" dxfId="21635" operator="lessThan" stopIfTrue="1">
      <formula>0</formula>
    </cfRule>
  </conditionalFormatting>
  <conditionalFormatting sqref="CH117">
    <cfRule type="cellIs" priority="14215" dxfId="21635" operator="lessThan" stopIfTrue="1">
      <formula>0</formula>
    </cfRule>
  </conditionalFormatting>
  <conditionalFormatting sqref="CG118">
    <cfRule type="cellIs" priority="14214" dxfId="21635" operator="lessThan" stopIfTrue="1">
      <formula>0</formula>
    </cfRule>
  </conditionalFormatting>
  <conditionalFormatting sqref="CG117">
    <cfRule type="cellIs" priority="14213" dxfId="21635" operator="lessThan" stopIfTrue="1">
      <formula>0</formula>
    </cfRule>
  </conditionalFormatting>
  <conditionalFormatting sqref="CE141">
    <cfRule type="cellIs" priority="11896" dxfId="21635" operator="lessThan" stopIfTrue="1">
      <formula>0</formula>
    </cfRule>
  </conditionalFormatting>
  <conditionalFormatting sqref="CP141">
    <cfRule type="cellIs" priority="11895" dxfId="21635" operator="lessThan" stopIfTrue="1">
      <formula>0</formula>
    </cfRule>
  </conditionalFormatting>
  <conditionalFormatting sqref="CV118:CX118 DA118">
    <cfRule type="cellIs" priority="14209" dxfId="21635" operator="lessThan" stopIfTrue="1">
      <formula>0</formula>
    </cfRule>
  </conditionalFormatting>
  <conditionalFormatting sqref="AW117:AX117 AW118">
    <cfRule type="cellIs" priority="14286" dxfId="21635" operator="lessThan" stopIfTrue="1">
      <formula>0</formula>
    </cfRule>
  </conditionalFormatting>
  <conditionalFormatting sqref="AW117:AX117 AW118">
    <cfRule type="cellIs" priority="14285" dxfId="21635" operator="lessThan" stopIfTrue="1">
      <formula>0</formula>
    </cfRule>
  </conditionalFormatting>
  <conditionalFormatting sqref="AW117:AW118">
    <cfRule type="cellIs" priority="14283" dxfId="21635" operator="lessThan" stopIfTrue="1">
      <formula>0</formula>
    </cfRule>
  </conditionalFormatting>
  <conditionalFormatting sqref="AW118">
    <cfRule type="cellIs" priority="14282" dxfId="21635" operator="lessThan" stopIfTrue="1">
      <formula>0</formula>
    </cfRule>
  </conditionalFormatting>
  <conditionalFormatting sqref="AW118">
    <cfRule type="cellIs" priority="14279" dxfId="21635" operator="lessThan" stopIfTrue="1">
      <formula>0</formula>
    </cfRule>
  </conditionalFormatting>
  <conditionalFormatting sqref="AW117:AW118">
    <cfRule type="cellIs" priority="14284" dxfId="21635" operator="lessThan" stopIfTrue="1">
      <formula>0</formula>
    </cfRule>
  </conditionalFormatting>
  <conditionalFormatting sqref="AW118">
    <cfRule type="cellIs" priority="14281" dxfId="21635" operator="lessThan" stopIfTrue="1">
      <formula>0</formula>
    </cfRule>
  </conditionalFormatting>
  <conditionalFormatting sqref="AW118">
    <cfRule type="cellIs" priority="14280" dxfId="21635" operator="lessThan" stopIfTrue="1">
      <formula>0</formula>
    </cfRule>
  </conditionalFormatting>
  <conditionalFormatting sqref="DC117:DG118">
    <cfRule type="cellIs" priority="14278" dxfId="21635" operator="lessThan" stopIfTrue="1">
      <formula>0</formula>
    </cfRule>
  </conditionalFormatting>
  <conditionalFormatting sqref="FD117:FD118">
    <cfRule type="cellIs" priority="14265" dxfId="21635" operator="lessThan" stopIfTrue="1">
      <formula>0</formula>
    </cfRule>
  </conditionalFormatting>
  <conditionalFormatting sqref="CB120">
    <cfRule type="cellIs" priority="13998" dxfId="21635" operator="lessThan" stopIfTrue="1">
      <formula>0</formula>
    </cfRule>
  </conditionalFormatting>
  <conditionalFormatting sqref="E118">
    <cfRule type="cellIs" priority="14258" dxfId="21635" operator="lessThan" stopIfTrue="1">
      <formula>0</formula>
    </cfRule>
  </conditionalFormatting>
  <conditionalFormatting sqref="C118">
    <cfRule type="cellIs" priority="14256" dxfId="21635" operator="lessThan" stopIfTrue="1">
      <formula>0</formula>
    </cfRule>
  </conditionalFormatting>
  <conditionalFormatting sqref="CB118:CC118">
    <cfRule type="cellIs" priority="14243" dxfId="21635" operator="lessThan" stopIfTrue="1">
      <formula>0</formula>
    </cfRule>
  </conditionalFormatting>
  <conditionalFormatting sqref="CM118:CN118">
    <cfRule type="cellIs" priority="14234" dxfId="21635" operator="lessThan" stopIfTrue="1">
      <formula>0</formula>
    </cfRule>
  </conditionalFormatting>
  <conditionalFormatting sqref="CM117:CN118">
    <cfRule type="cellIs" priority="14238" dxfId="21635" operator="lessThan" stopIfTrue="1">
      <formula>0</formula>
    </cfRule>
  </conditionalFormatting>
  <conditionalFormatting sqref="CM117:CM118">
    <cfRule type="cellIs" priority="14237" dxfId="21635" operator="lessThan" stopIfTrue="1">
      <formula>0</formula>
    </cfRule>
  </conditionalFormatting>
  <conditionalFormatting sqref="CM117:CM118">
    <cfRule type="cellIs" priority="14236" dxfId="21635" operator="lessThan" stopIfTrue="1">
      <formula>0</formula>
    </cfRule>
  </conditionalFormatting>
  <conditionalFormatting sqref="CM118:CN118">
    <cfRule type="cellIs" priority="14235" dxfId="21635" operator="lessThan" stopIfTrue="1">
      <formula>0</formula>
    </cfRule>
  </conditionalFormatting>
  <conditionalFormatting sqref="CM118">
    <cfRule type="cellIs" priority="14232" dxfId="21635" operator="lessThan" stopIfTrue="1">
      <formula>0</formula>
    </cfRule>
  </conditionalFormatting>
  <conditionalFormatting sqref="CM118">
    <cfRule type="cellIs" priority="14233" dxfId="21635" operator="lessThan" stopIfTrue="1">
      <formula>0</formula>
    </cfRule>
  </conditionalFormatting>
  <conditionalFormatting sqref="BV117">
    <cfRule type="cellIs" priority="14230" dxfId="21635" operator="lessThan" stopIfTrue="1">
      <formula>0</formula>
    </cfRule>
  </conditionalFormatting>
  <conditionalFormatting sqref="BT117">
    <cfRule type="cellIs" priority="14231" dxfId="21635" operator="lessThan" stopIfTrue="1">
      <formula>0</formula>
    </cfRule>
  </conditionalFormatting>
  <conditionalFormatting sqref="BQ117:BR118">
    <cfRule type="cellIs" priority="14255" dxfId="21635" operator="lessThan" stopIfTrue="1">
      <formula>0</formula>
    </cfRule>
  </conditionalFormatting>
  <conditionalFormatting sqref="BQ118:BR118">
    <cfRule type="cellIs" priority="14250" dxfId="21635" operator="lessThan" stopIfTrue="1">
      <formula>0</formula>
    </cfRule>
  </conditionalFormatting>
  <conditionalFormatting sqref="BQ118">
    <cfRule type="cellIs" priority="14249" dxfId="21635" operator="lessThan" stopIfTrue="1">
      <formula>0</formula>
    </cfRule>
  </conditionalFormatting>
  <conditionalFormatting sqref="BQ118">
    <cfRule type="cellIs" priority="14248" dxfId="21635" operator="lessThan" stopIfTrue="1">
      <formula>0</formula>
    </cfRule>
  </conditionalFormatting>
  <conditionalFormatting sqref="CB117:CC118">
    <cfRule type="cellIs" priority="14247" dxfId="21635" operator="lessThan" stopIfTrue="1">
      <formula>0</formula>
    </cfRule>
  </conditionalFormatting>
  <conditionalFormatting sqref="CB117:CC118">
    <cfRule type="cellIs" priority="14246" dxfId="21635" operator="lessThan" stopIfTrue="1">
      <formula>0</formula>
    </cfRule>
  </conditionalFormatting>
  <conditionalFormatting sqref="CB117:CB118">
    <cfRule type="cellIs" priority="14245" dxfId="21635" operator="lessThan" stopIfTrue="1">
      <formula>0</formula>
    </cfRule>
  </conditionalFormatting>
  <conditionalFormatting sqref="CB117:CB118">
    <cfRule type="cellIs" priority="14244" dxfId="21635" operator="lessThan" stopIfTrue="1">
      <formula>0</formula>
    </cfRule>
  </conditionalFormatting>
  <conditionalFormatting sqref="BL117">
    <cfRule type="cellIs" priority="14218" dxfId="21635" operator="lessThan" stopIfTrue="1">
      <formula>0</formula>
    </cfRule>
  </conditionalFormatting>
  <conditionalFormatting sqref="CP118">
    <cfRule type="cellIs" priority="14223" dxfId="21635" operator="lessThan" stopIfTrue="1">
      <formula>0</formula>
    </cfRule>
  </conditionalFormatting>
  <conditionalFormatting sqref="BT118">
    <cfRule type="cellIs" priority="14226" dxfId="21635" operator="lessThan" stopIfTrue="1">
      <formula>0</formula>
    </cfRule>
  </conditionalFormatting>
  <conditionalFormatting sqref="CP117">
    <cfRule type="cellIs" priority="14228" dxfId="21635" operator="lessThan" stopIfTrue="1">
      <formula>0</formula>
    </cfRule>
  </conditionalFormatting>
  <conditionalFormatting sqref="CR117">
    <cfRule type="cellIs" priority="14227" dxfId="21635" operator="lessThan" stopIfTrue="1">
      <formula>0</formula>
    </cfRule>
  </conditionalFormatting>
  <conditionalFormatting sqref="BV118">
    <cfRule type="cellIs" priority="14225" dxfId="21635" operator="lessThan" stopIfTrue="1">
      <formula>0</formula>
    </cfRule>
  </conditionalFormatting>
  <conditionalFormatting sqref="CE118">
    <cfRule type="cellIs" priority="14224" dxfId="21635" operator="lessThan" stopIfTrue="1">
      <formula>0</formula>
    </cfRule>
  </conditionalFormatting>
  <conditionalFormatting sqref="BW117">
    <cfRule type="cellIs" priority="14217" dxfId="21635" operator="lessThan" stopIfTrue="1">
      <formula>0</formula>
    </cfRule>
  </conditionalFormatting>
  <conditionalFormatting sqref="EF117:EH117">
    <cfRule type="cellIs" priority="14198" dxfId="21635" operator="lessThan" stopIfTrue="1">
      <formula>0</formula>
    </cfRule>
  </conditionalFormatting>
  <conditionalFormatting sqref="CH118">
    <cfRule type="cellIs" priority="14211" dxfId="21635" operator="lessThan" stopIfTrue="1">
      <formula>0</formula>
    </cfRule>
  </conditionalFormatting>
  <conditionalFormatting sqref="FL116">
    <cfRule type="cellIs" priority="14140" dxfId="21635" operator="lessThan" stopIfTrue="1">
      <formula>0</formula>
    </cfRule>
  </conditionalFormatting>
  <conditionalFormatting sqref="DX117:DZ117">
    <cfRule type="cellIs" priority="14200" dxfId="21635" operator="lessThan" stopIfTrue="1">
      <formula>0</formula>
    </cfRule>
  </conditionalFormatting>
  <conditionalFormatting sqref="DX118:DZ118">
    <cfRule type="cellIs" priority="14199" dxfId="21635" operator="lessThan" stopIfTrue="1">
      <formula>0</formula>
    </cfRule>
  </conditionalFormatting>
  <conditionalFormatting sqref="FQ116">
    <cfRule type="cellIs" priority="14138" dxfId="21635" operator="lessThan" stopIfTrue="1">
      <formula>0</formula>
    </cfRule>
  </conditionalFormatting>
  <conditionalFormatting sqref="BO117">
    <cfRule type="cellIs" priority="14182" dxfId="21635" operator="lessThan" stopIfTrue="1">
      <formula>0</formula>
    </cfRule>
  </conditionalFormatting>
  <conditionalFormatting sqref="FM116">
    <cfRule type="cellIs" priority="14137" dxfId="21635" operator="lessThan" stopIfTrue="1">
      <formula>0</formula>
    </cfRule>
  </conditionalFormatting>
  <conditionalFormatting sqref="BO115">
    <cfRule type="cellIs" priority="14192" dxfId="21635" operator="lessThan" stopIfTrue="1">
      <formula>0</formula>
    </cfRule>
  </conditionalFormatting>
  <conditionalFormatting sqref="EF118:EH118">
    <cfRule type="cellIs" priority="14197" dxfId="21635" operator="lessThan" stopIfTrue="1">
      <formula>0</formula>
    </cfRule>
  </conditionalFormatting>
  <conditionalFormatting sqref="FK115">
    <cfRule type="cellIs" priority="14196" dxfId="21635" operator="lessThan" stopIfTrue="1">
      <formula>0</formula>
    </cfRule>
  </conditionalFormatting>
  <conditionalFormatting sqref="FL115">
    <cfRule type="cellIs" priority="14195" dxfId="21635" operator="lessThan" stopIfTrue="1">
      <formula>0</formula>
    </cfRule>
  </conditionalFormatting>
  <conditionalFormatting sqref="FP117">
    <cfRule type="cellIs" priority="14134" dxfId="21635" operator="lessThan" stopIfTrue="1">
      <formula>0</formula>
    </cfRule>
  </conditionalFormatting>
  <conditionalFormatting sqref="FP115">
    <cfRule type="cellIs" priority="14194" dxfId="21635" operator="lessThan" stopIfTrue="1">
      <formula>0</formula>
    </cfRule>
  </conditionalFormatting>
  <conditionalFormatting sqref="FQ115">
    <cfRule type="cellIs" priority="14193" dxfId="21635" operator="lessThan" stopIfTrue="1">
      <formula>0</formula>
    </cfRule>
  </conditionalFormatting>
  <conditionalFormatting sqref="FK116">
    <cfRule type="cellIs" priority="14141" dxfId="21635" operator="lessThan" stopIfTrue="1">
      <formula>0</formula>
    </cfRule>
  </conditionalFormatting>
  <conditionalFormatting sqref="BO117">
    <cfRule type="cellIs" priority="14184" dxfId="21635" operator="lessThan" stopIfTrue="1">
      <formula>0</formula>
    </cfRule>
  </conditionalFormatting>
  <conditionalFormatting sqref="FP116">
    <cfRule type="cellIs" priority="14139" dxfId="21635" operator="lessThan" stopIfTrue="1">
      <formula>0</formula>
    </cfRule>
  </conditionalFormatting>
  <conditionalFormatting sqref="BO115">
    <cfRule type="cellIs" priority="14190" dxfId="21635" operator="lessThan" stopIfTrue="1">
      <formula>0</formula>
    </cfRule>
  </conditionalFormatting>
  <conditionalFormatting sqref="BO117">
    <cfRule type="cellIs" priority="14181" dxfId="21635" operator="lessThan" stopIfTrue="1">
      <formula>0</formula>
    </cfRule>
  </conditionalFormatting>
  <conditionalFormatting sqref="GE115">
    <cfRule type="cellIs" priority="14109" dxfId="21635" operator="lessThan" stopIfTrue="1">
      <formula>0</formula>
    </cfRule>
  </conditionalFormatting>
  <conditionalFormatting sqref="BO117">
    <cfRule type="cellIs" priority="14183" dxfId="21635" operator="lessThan" stopIfTrue="1">
      <formula>0</formula>
    </cfRule>
  </conditionalFormatting>
  <conditionalFormatting sqref="GA117">
    <cfRule type="cellIs" priority="14102" dxfId="21635" operator="lessThan" stopIfTrue="1">
      <formula>0</formula>
    </cfRule>
  </conditionalFormatting>
  <conditionalFormatting sqref="BO118">
    <cfRule type="cellIs" priority="14178" dxfId="21635" operator="lessThan" stopIfTrue="1">
      <formula>0</formula>
    </cfRule>
  </conditionalFormatting>
  <conditionalFormatting sqref="BZ118">
    <cfRule type="cellIs" priority="14162" dxfId="21635" operator="lessThan" stopIfTrue="1">
      <formula>0</formula>
    </cfRule>
  </conditionalFormatting>
  <conditionalFormatting sqref="BO118">
    <cfRule type="cellIs" priority="14180" dxfId="21635" operator="lessThan" stopIfTrue="1">
      <formula>0</formula>
    </cfRule>
  </conditionalFormatting>
  <conditionalFormatting sqref="BO115">
    <cfRule type="cellIs" priority="14191" dxfId="21635" operator="lessThan" stopIfTrue="1">
      <formula>0</formula>
    </cfRule>
  </conditionalFormatting>
  <conditionalFormatting sqref="BO115">
    <cfRule type="cellIs" priority="14189" dxfId="21635" operator="lessThan" stopIfTrue="1">
      <formula>0</formula>
    </cfRule>
  </conditionalFormatting>
  <conditionalFormatting sqref="BO116">
    <cfRule type="cellIs" priority="14186" dxfId="21635" operator="lessThan" stopIfTrue="1">
      <formula>0</formula>
    </cfRule>
  </conditionalFormatting>
  <conditionalFormatting sqref="BO116">
    <cfRule type="cellIs" priority="14188" dxfId="21635" operator="lessThan" stopIfTrue="1">
      <formula>0</formula>
    </cfRule>
  </conditionalFormatting>
  <conditionalFormatting sqref="BO116">
    <cfRule type="cellIs" priority="14187" dxfId="21635" operator="lessThan" stopIfTrue="1">
      <formula>0</formula>
    </cfRule>
  </conditionalFormatting>
  <conditionalFormatting sqref="BO116">
    <cfRule type="cellIs" priority="14185" dxfId="21635" operator="lessThan" stopIfTrue="1">
      <formula>0</formula>
    </cfRule>
  </conditionalFormatting>
  <conditionalFormatting sqref="BZ117">
    <cfRule type="cellIs" priority="14166" dxfId="21635" operator="lessThan" stopIfTrue="1">
      <formula>0</formula>
    </cfRule>
  </conditionalFormatting>
  <conditionalFormatting sqref="BZ117">
    <cfRule type="cellIs" priority="14168" dxfId="21635" operator="lessThan" stopIfTrue="1">
      <formula>0</formula>
    </cfRule>
  </conditionalFormatting>
  <conditionalFormatting sqref="BZ117">
    <cfRule type="cellIs" priority="14167" dxfId="21635" operator="lessThan" stopIfTrue="1">
      <formula>0</formula>
    </cfRule>
  </conditionalFormatting>
  <conditionalFormatting sqref="BZ117">
    <cfRule type="cellIs" priority="14165" dxfId="21635" operator="lessThan" stopIfTrue="1">
      <formula>0</formula>
    </cfRule>
  </conditionalFormatting>
  <conditionalFormatting sqref="BO122">
    <cfRule type="cellIs" priority="13821" dxfId="21635" operator="lessThan" stopIfTrue="1">
      <formula>0</formula>
    </cfRule>
  </conditionalFormatting>
  <conditionalFormatting sqref="BZ118">
    <cfRule type="cellIs" priority="14164" dxfId="21635" operator="lessThan" stopIfTrue="1">
      <formula>0</formula>
    </cfRule>
  </conditionalFormatting>
  <conditionalFormatting sqref="BO118">
    <cfRule type="cellIs" priority="14179" dxfId="21635" operator="lessThan" stopIfTrue="1">
      <formula>0</formula>
    </cfRule>
  </conditionalFormatting>
  <conditionalFormatting sqref="BO118">
    <cfRule type="cellIs" priority="14177" dxfId="21635" operator="lessThan" stopIfTrue="1">
      <formula>0</formula>
    </cfRule>
  </conditionalFormatting>
  <conditionalFormatting sqref="FZ116">
    <cfRule type="cellIs" priority="14089" dxfId="21635" operator="lessThan" stopIfTrue="1">
      <formula>0</formula>
    </cfRule>
  </conditionalFormatting>
  <conditionalFormatting sqref="FY117">
    <cfRule type="cellIs" priority="14091" dxfId="21635" operator="lessThan" stopIfTrue="1">
      <formula>0</formula>
    </cfRule>
  </conditionalFormatting>
  <conditionalFormatting sqref="BZ115">
    <cfRule type="cellIs" priority="14174" dxfId="21635" operator="lessThan" stopIfTrue="1">
      <formula>0</formula>
    </cfRule>
  </conditionalFormatting>
  <conditionalFormatting sqref="BZ115">
    <cfRule type="cellIs" priority="14176" dxfId="21635" operator="lessThan" stopIfTrue="1">
      <formula>0</formula>
    </cfRule>
  </conditionalFormatting>
  <conditionalFormatting sqref="FY118">
    <cfRule type="cellIs" priority="14090" dxfId="21635" operator="lessThan" stopIfTrue="1">
      <formula>0</formula>
    </cfRule>
  </conditionalFormatting>
  <conditionalFormatting sqref="FZ117">
    <cfRule type="cellIs" priority="14088" dxfId="21635" operator="lessThan" stopIfTrue="1">
      <formula>0</formula>
    </cfRule>
  </conditionalFormatting>
  <conditionalFormatting sqref="FZ118">
    <cfRule type="cellIs" priority="14087" dxfId="21635" operator="lessThan" stopIfTrue="1">
      <formula>0</formula>
    </cfRule>
  </conditionalFormatting>
  <conditionalFormatting sqref="BZ115">
    <cfRule type="cellIs" priority="14175" dxfId="21635" operator="lessThan" stopIfTrue="1">
      <formula>0</formula>
    </cfRule>
  </conditionalFormatting>
  <conditionalFormatting sqref="BZ115">
    <cfRule type="cellIs" priority="14173" dxfId="21635" operator="lessThan" stopIfTrue="1">
      <formula>0</formula>
    </cfRule>
  </conditionalFormatting>
  <conditionalFormatting sqref="BZ116">
    <cfRule type="cellIs" priority="14170" dxfId="21635" operator="lessThan" stopIfTrue="1">
      <formula>0</formula>
    </cfRule>
  </conditionalFormatting>
  <conditionalFormatting sqref="BZ116">
    <cfRule type="cellIs" priority="14172" dxfId="21635" operator="lessThan" stopIfTrue="1">
      <formula>0</formula>
    </cfRule>
  </conditionalFormatting>
  <conditionalFormatting sqref="BZ116">
    <cfRule type="cellIs" priority="14171" dxfId="21635" operator="lessThan" stopIfTrue="1">
      <formula>0</formula>
    </cfRule>
  </conditionalFormatting>
  <conditionalFormatting sqref="BZ116">
    <cfRule type="cellIs" priority="14169" dxfId="21635" operator="lessThan" stopIfTrue="1">
      <formula>0</formula>
    </cfRule>
  </conditionalFormatting>
  <conditionalFormatting sqref="BZ118">
    <cfRule type="cellIs" priority="14163" dxfId="21635" operator="lessThan" stopIfTrue="1">
      <formula>0</formula>
    </cfRule>
  </conditionalFormatting>
  <conditionalFormatting sqref="BZ118">
    <cfRule type="cellIs" priority="14161" dxfId="21635" operator="lessThan" stopIfTrue="1">
      <formula>0</formula>
    </cfRule>
  </conditionalFormatting>
  <conditionalFormatting sqref="CK117">
    <cfRule type="cellIs" priority="14150" dxfId="21635" operator="lessThan" stopIfTrue="1">
      <formula>0</formula>
    </cfRule>
  </conditionalFormatting>
  <conditionalFormatting sqref="CK117">
    <cfRule type="cellIs" priority="14152" dxfId="21635" operator="lessThan" stopIfTrue="1">
      <formula>0</formula>
    </cfRule>
  </conditionalFormatting>
  <conditionalFormatting sqref="CK117">
    <cfRule type="cellIs" priority="14151" dxfId="21635" operator="lessThan" stopIfTrue="1">
      <formula>0</formula>
    </cfRule>
  </conditionalFormatting>
  <conditionalFormatting sqref="CK117">
    <cfRule type="cellIs" priority="14149" dxfId="21635" operator="lessThan" stopIfTrue="1">
      <formula>0</formula>
    </cfRule>
  </conditionalFormatting>
  <conditionalFormatting sqref="CK118">
    <cfRule type="cellIs" priority="14148" dxfId="21635" operator="lessThan" stopIfTrue="1">
      <formula>0</formula>
    </cfRule>
  </conditionalFormatting>
  <conditionalFormatting sqref="CK115">
    <cfRule type="cellIs" priority="14158" dxfId="21635" operator="lessThan" stopIfTrue="1">
      <formula>0</formula>
    </cfRule>
  </conditionalFormatting>
  <conditionalFormatting sqref="CK115">
    <cfRule type="cellIs" priority="14160" dxfId="21635" operator="lessThan" stopIfTrue="1">
      <formula>0</formula>
    </cfRule>
  </conditionalFormatting>
  <conditionalFormatting sqref="CK115">
    <cfRule type="cellIs" priority="14159" dxfId="21635" operator="lessThan" stopIfTrue="1">
      <formula>0</formula>
    </cfRule>
  </conditionalFormatting>
  <conditionalFormatting sqref="CK116">
    <cfRule type="cellIs" priority="14154" dxfId="21635" operator="lessThan" stopIfTrue="1">
      <formula>0</formula>
    </cfRule>
  </conditionalFormatting>
  <conditionalFormatting sqref="CK116">
    <cfRule type="cellIs" priority="14156" dxfId="21635" operator="lessThan" stopIfTrue="1">
      <formula>0</formula>
    </cfRule>
  </conditionalFormatting>
  <conditionalFormatting sqref="CK116">
    <cfRule type="cellIs" priority="14155" dxfId="21635" operator="lessThan" stopIfTrue="1">
      <formula>0</formula>
    </cfRule>
  </conditionalFormatting>
  <conditionalFormatting sqref="CK118">
    <cfRule type="cellIs" priority="14147" dxfId="21635" operator="lessThan" stopIfTrue="1">
      <formula>0</formula>
    </cfRule>
  </conditionalFormatting>
  <conditionalFormatting sqref="CK118">
    <cfRule type="cellIs" priority="14145" dxfId="21635" operator="lessThan" stopIfTrue="1">
      <formula>0</formula>
    </cfRule>
  </conditionalFormatting>
  <conditionalFormatting sqref="FM115">
    <cfRule type="cellIs" priority="14142" dxfId="21635" operator="lessThan" stopIfTrue="1">
      <formula>0</formula>
    </cfRule>
  </conditionalFormatting>
  <conditionalFormatting sqref="FK117">
    <cfRule type="cellIs" priority="14136" dxfId="21635" operator="lessThan" stopIfTrue="1">
      <formula>0</formula>
    </cfRule>
  </conditionalFormatting>
  <conditionalFormatting sqref="FL117">
    <cfRule type="cellIs" priority="14135" dxfId="21635" operator="lessThan" stopIfTrue="1">
      <formula>0</formula>
    </cfRule>
  </conditionalFormatting>
  <conditionalFormatting sqref="FQ117">
    <cfRule type="cellIs" priority="14133" dxfId="21635" operator="lessThan" stopIfTrue="1">
      <formula>0</formula>
    </cfRule>
  </conditionalFormatting>
  <conditionalFormatting sqref="FM117">
    <cfRule type="cellIs" priority="14132" dxfId="21635" operator="lessThan" stopIfTrue="1">
      <formula>0</formula>
    </cfRule>
  </conditionalFormatting>
  <conditionalFormatting sqref="FK118">
    <cfRule type="cellIs" priority="14131" dxfId="21635" operator="lessThan" stopIfTrue="1">
      <formula>0</formula>
    </cfRule>
  </conditionalFormatting>
  <conditionalFormatting sqref="FL118">
    <cfRule type="cellIs" priority="14130" dxfId="21635" operator="lessThan" stopIfTrue="1">
      <formula>0</formula>
    </cfRule>
  </conditionalFormatting>
  <conditionalFormatting sqref="FP118">
    <cfRule type="cellIs" priority="14129" dxfId="21635" operator="lessThan" stopIfTrue="1">
      <formula>0</formula>
    </cfRule>
  </conditionalFormatting>
  <conditionalFormatting sqref="FQ118">
    <cfRule type="cellIs" priority="14128" dxfId="21635" operator="lessThan" stopIfTrue="1">
      <formula>0</formula>
    </cfRule>
  </conditionalFormatting>
  <conditionalFormatting sqref="FM118">
    <cfRule type="cellIs" priority="14127" dxfId="21635" operator="lessThan" stopIfTrue="1">
      <formula>0</formula>
    </cfRule>
  </conditionalFormatting>
  <conditionalFormatting sqref="FR115">
    <cfRule type="cellIs" priority="14126" dxfId="21635" operator="lessThan" stopIfTrue="1">
      <formula>0</formula>
    </cfRule>
  </conditionalFormatting>
  <conditionalFormatting sqref="FS115">
    <cfRule type="cellIs" priority="14125" dxfId="21635" operator="lessThan" stopIfTrue="1">
      <formula>0</formula>
    </cfRule>
  </conditionalFormatting>
  <conditionalFormatting sqref="FW115">
    <cfRule type="cellIs" priority="14124" dxfId="21635" operator="lessThan" stopIfTrue="1">
      <formula>0</formula>
    </cfRule>
  </conditionalFormatting>
  <conditionalFormatting sqref="FX115">
    <cfRule type="cellIs" priority="14123" dxfId="21635" operator="lessThan" stopIfTrue="1">
      <formula>0</formula>
    </cfRule>
  </conditionalFormatting>
  <conditionalFormatting sqref="FT115">
    <cfRule type="cellIs" priority="14122" dxfId="21635" operator="lessThan" stopIfTrue="1">
      <formula>0</formula>
    </cfRule>
  </conditionalFormatting>
  <conditionalFormatting sqref="FY115">
    <cfRule type="cellIs" priority="14112" dxfId="21635" operator="lessThan" stopIfTrue="1">
      <formula>0</formula>
    </cfRule>
  </conditionalFormatting>
  <conditionalFormatting sqref="FZ115">
    <cfRule type="cellIs" priority="14111" dxfId="21635" operator="lessThan" stopIfTrue="1">
      <formula>0</formula>
    </cfRule>
  </conditionalFormatting>
  <conditionalFormatting sqref="FW116">
    <cfRule type="cellIs" priority="14121" dxfId="21635" operator="lessThan" stopIfTrue="1">
      <formula>0</formula>
    </cfRule>
  </conditionalFormatting>
  <conditionalFormatting sqref="FX116">
    <cfRule type="cellIs" priority="14120" dxfId="21635" operator="lessThan" stopIfTrue="1">
      <formula>0</formula>
    </cfRule>
  </conditionalFormatting>
  <conditionalFormatting sqref="FT116">
    <cfRule type="cellIs" priority="14119" dxfId="21635" operator="lessThan" stopIfTrue="1">
      <formula>0</formula>
    </cfRule>
  </conditionalFormatting>
  <conditionalFormatting sqref="GA115">
    <cfRule type="cellIs" priority="14108" dxfId="21635" operator="lessThan" stopIfTrue="1">
      <formula>0</formula>
    </cfRule>
  </conditionalFormatting>
  <conditionalFormatting sqref="FW117">
    <cfRule type="cellIs" priority="14118" dxfId="21635" operator="lessThan" stopIfTrue="1">
      <formula>0</formula>
    </cfRule>
  </conditionalFormatting>
  <conditionalFormatting sqref="FX117">
    <cfRule type="cellIs" priority="14117" dxfId="21635" operator="lessThan" stopIfTrue="1">
      <formula>0</formula>
    </cfRule>
  </conditionalFormatting>
  <conditionalFormatting sqref="FT117">
    <cfRule type="cellIs" priority="14116" dxfId="21635" operator="lessThan" stopIfTrue="1">
      <formula>0</formula>
    </cfRule>
  </conditionalFormatting>
  <conditionalFormatting sqref="GD116">
    <cfRule type="cellIs" priority="14107" dxfId="21635" operator="lessThan" stopIfTrue="1">
      <formula>0</formula>
    </cfRule>
  </conditionalFormatting>
  <conditionalFormatting sqref="FW118">
    <cfRule type="cellIs" priority="14115" dxfId="21635" operator="lessThan" stopIfTrue="1">
      <formula>0</formula>
    </cfRule>
  </conditionalFormatting>
  <conditionalFormatting sqref="FX118">
    <cfRule type="cellIs" priority="14114" dxfId="21635" operator="lessThan" stopIfTrue="1">
      <formula>0</formula>
    </cfRule>
  </conditionalFormatting>
  <conditionalFormatting sqref="FT118">
    <cfRule type="cellIs" priority="14113" dxfId="21635" operator="lessThan" stopIfTrue="1">
      <formula>0</formula>
    </cfRule>
  </conditionalFormatting>
  <conditionalFormatting sqref="GD115">
    <cfRule type="cellIs" priority="14110" dxfId="21635" operator="lessThan" stopIfTrue="1">
      <formula>0</formula>
    </cfRule>
  </conditionalFormatting>
  <conditionalFormatting sqref="GD117">
    <cfRule type="cellIs" priority="14104" dxfId="21635" operator="lessThan" stopIfTrue="1">
      <formula>0</formula>
    </cfRule>
  </conditionalFormatting>
  <conditionalFormatting sqref="GE116">
    <cfRule type="cellIs" priority="14106" dxfId="21635" operator="lessThan" stopIfTrue="1">
      <formula>0</formula>
    </cfRule>
  </conditionalFormatting>
  <conditionalFormatting sqref="GA116">
    <cfRule type="cellIs" priority="14105" dxfId="21635" operator="lessThan" stopIfTrue="1">
      <formula>0</formula>
    </cfRule>
  </conditionalFormatting>
  <conditionalFormatting sqref="GE118">
    <cfRule type="cellIs" priority="14100" dxfId="21635" operator="lessThan" stopIfTrue="1">
      <formula>0</formula>
    </cfRule>
  </conditionalFormatting>
  <conditionalFormatting sqref="GE117">
    <cfRule type="cellIs" priority="14103" dxfId="21635" operator="lessThan" stopIfTrue="1">
      <formula>0</formula>
    </cfRule>
  </conditionalFormatting>
  <conditionalFormatting sqref="FR117">
    <cfRule type="cellIs" priority="14096" dxfId="21635" operator="lessThan" stopIfTrue="1">
      <formula>0</formula>
    </cfRule>
  </conditionalFormatting>
  <conditionalFormatting sqref="GA118">
    <cfRule type="cellIs" priority="14099" dxfId="21635" operator="lessThan" stopIfTrue="1">
      <formula>0</formula>
    </cfRule>
  </conditionalFormatting>
  <conditionalFormatting sqref="FS116">
    <cfRule type="cellIs" priority="14097" dxfId="21635" operator="lessThan" stopIfTrue="1">
      <formula>0</formula>
    </cfRule>
  </conditionalFormatting>
  <conditionalFormatting sqref="FS117">
    <cfRule type="cellIs" priority="14095" dxfId="21635" operator="lessThan" stopIfTrue="1">
      <formula>0</formula>
    </cfRule>
  </conditionalFormatting>
  <conditionalFormatting sqref="FR118">
    <cfRule type="cellIs" priority="14094" dxfId="21635" operator="lessThan" stopIfTrue="1">
      <formula>0</formula>
    </cfRule>
  </conditionalFormatting>
  <conditionalFormatting sqref="FS118">
    <cfRule type="cellIs" priority="14093" dxfId="21635" operator="lessThan" stopIfTrue="1">
      <formula>0</formula>
    </cfRule>
  </conditionalFormatting>
  <conditionalFormatting sqref="FY116">
    <cfRule type="cellIs" priority="14092" dxfId="21635" operator="lessThan" stopIfTrue="1">
      <formula>0</formula>
    </cfRule>
  </conditionalFormatting>
  <conditionalFormatting sqref="F118">
    <cfRule type="cellIs" priority="14086" dxfId="21635" operator="lessThan" stopIfTrue="1">
      <formula>0</formula>
    </cfRule>
  </conditionalFormatting>
  <conditionalFormatting sqref="AA119:AA120 CU119:CX119 DA119 CU120">
    <cfRule type="cellIs" priority="14085" dxfId="21635" operator="lessThan" stopIfTrue="1">
      <formula>0</formula>
    </cfRule>
  </conditionalFormatting>
  <conditionalFormatting sqref="AJ120">
    <cfRule type="cellIs" priority="14083" dxfId="21635" operator="lessThan" stopIfTrue="1">
      <formula>0</formula>
    </cfRule>
  </conditionalFormatting>
  <conditionalFormatting sqref="V119:V120">
    <cfRule type="cellIs" priority="14081" dxfId="21635" operator="lessThan" stopIfTrue="1">
      <formula>0</formula>
    </cfRule>
  </conditionalFormatting>
  <conditionalFormatting sqref="V119:V120">
    <cfRule type="cellIs" priority="14082" dxfId="21635" operator="lessThan" stopIfTrue="1">
      <formula>0</formula>
    </cfRule>
  </conditionalFormatting>
  <conditionalFormatting sqref="AS119:AS120">
    <cfRule type="cellIs" priority="14079" dxfId="21635" operator="lessThan" stopIfTrue="1">
      <formula>0</formula>
    </cfRule>
  </conditionalFormatting>
  <conditionalFormatting sqref="AZ119:AZ120">
    <cfRule type="cellIs" priority="14078" dxfId="21635" operator="lessThan" stopIfTrue="1">
      <formula>0</formula>
    </cfRule>
  </conditionalFormatting>
  <conditionalFormatting sqref="BB119:BB120">
    <cfRule type="cellIs" priority="14077" dxfId="21635" operator="lessThan" stopIfTrue="1">
      <formula>0</formula>
    </cfRule>
  </conditionalFormatting>
  <conditionalFormatting sqref="AJ119:AJ120">
    <cfRule type="cellIs" priority="14076" dxfId="21635" operator="lessThan" stopIfTrue="1">
      <formula>0</formula>
    </cfRule>
  </conditionalFormatting>
  <conditionalFormatting sqref="K119:K120">
    <cfRule type="cellIs" priority="14075" dxfId="21635" operator="lessThan" stopIfTrue="1">
      <formula>0</formula>
    </cfRule>
  </conditionalFormatting>
  <conditionalFormatting sqref="L119:L120">
    <cfRule type="cellIs" priority="14074" dxfId="21635" operator="lessThan" stopIfTrue="1">
      <formula>0</formula>
    </cfRule>
  </conditionalFormatting>
  <conditionalFormatting sqref="BK119:BK120">
    <cfRule type="cellIs" priority="14072" dxfId="21635" operator="lessThan" stopIfTrue="1">
      <formula>0</formula>
    </cfRule>
  </conditionalFormatting>
  <conditionalFormatting sqref="BF119:BG120">
    <cfRule type="cellIs" priority="14071" dxfId="21635" operator="lessThan" stopIfTrue="1">
      <formula>0</formula>
    </cfRule>
  </conditionalFormatting>
  <conditionalFormatting sqref="BF120">
    <cfRule type="cellIs" priority="14064" dxfId="21635" operator="lessThan" stopIfTrue="1">
      <formula>0</formula>
    </cfRule>
  </conditionalFormatting>
  <conditionalFormatting sqref="BI119:BI120">
    <cfRule type="cellIs" priority="14073" dxfId="21635" operator="lessThan" stopIfTrue="1">
      <formula>0</formula>
    </cfRule>
  </conditionalFormatting>
  <conditionalFormatting sqref="BF119:BG120">
    <cfRule type="cellIs" priority="14070" dxfId="21635" operator="lessThan" stopIfTrue="1">
      <formula>0</formula>
    </cfRule>
  </conditionalFormatting>
  <conditionalFormatting sqref="BF119:BF120">
    <cfRule type="cellIs" priority="14069" dxfId="21635" operator="lessThan" stopIfTrue="1">
      <formula>0</formula>
    </cfRule>
  </conditionalFormatting>
  <conditionalFormatting sqref="BF119:BF120">
    <cfRule type="cellIs" priority="14068" dxfId="21635" operator="lessThan" stopIfTrue="1">
      <formula>0</formula>
    </cfRule>
  </conditionalFormatting>
  <conditionalFormatting sqref="BF120:BG120">
    <cfRule type="cellIs" priority="14066" dxfId="21635" operator="lessThan" stopIfTrue="1">
      <formula>0</formula>
    </cfRule>
  </conditionalFormatting>
  <conditionalFormatting sqref="BF120:BG120">
    <cfRule type="cellIs" priority="14067" dxfId="21635" operator="lessThan" stopIfTrue="1">
      <formula>0</formula>
    </cfRule>
  </conditionalFormatting>
  <conditionalFormatting sqref="BF120">
    <cfRule type="cellIs" priority="14065" dxfId="21635" operator="lessThan" stopIfTrue="1">
      <formula>0</formula>
    </cfRule>
  </conditionalFormatting>
  <conditionalFormatting sqref="CB144:CC144">
    <cfRule type="cellIs" priority="11684" dxfId="21635" operator="lessThan" stopIfTrue="1">
      <formula>0</formula>
    </cfRule>
  </conditionalFormatting>
  <conditionalFormatting sqref="BQ144">
    <cfRule type="cellIs" priority="11689" dxfId="21635" operator="lessThan" stopIfTrue="1">
      <formula>0</formula>
    </cfRule>
  </conditionalFormatting>
  <conditionalFormatting sqref="CB143:CC144">
    <cfRule type="cellIs" priority="11688" dxfId="21635" operator="lessThan" stopIfTrue="1">
      <formula>0</formula>
    </cfRule>
  </conditionalFormatting>
  <conditionalFormatting sqref="CB143:CC144">
    <cfRule type="cellIs" priority="11687" dxfId="21635" operator="lessThan" stopIfTrue="1">
      <formula>0</formula>
    </cfRule>
  </conditionalFormatting>
  <conditionalFormatting sqref="CB143:CB144">
    <cfRule type="cellIs" priority="11686" dxfId="21635" operator="lessThan" stopIfTrue="1">
      <formula>0</formula>
    </cfRule>
  </conditionalFormatting>
  <conditionalFormatting sqref="AW119:AW120">
    <cfRule type="cellIs" priority="14044" dxfId="21635" operator="lessThan" stopIfTrue="1">
      <formula>0</formula>
    </cfRule>
  </conditionalFormatting>
  <conditionalFormatting sqref="AW119:AW120">
    <cfRule type="cellIs" priority="14043" dxfId="21635" operator="lessThan" stopIfTrue="1">
      <formula>0</formula>
    </cfRule>
  </conditionalFormatting>
  <conditionalFormatting sqref="CB143:CB144">
    <cfRule type="cellIs" priority="11685" dxfId="21635" operator="lessThan" stopIfTrue="1">
      <formula>0</formula>
    </cfRule>
  </conditionalFormatting>
  <conditionalFormatting sqref="CB144:CC144">
    <cfRule type="cellIs" priority="11683" dxfId="21635" operator="lessThan" stopIfTrue="1">
      <formula>0</formula>
    </cfRule>
  </conditionalFormatting>
  <conditionalFormatting sqref="CB144">
    <cfRule type="cellIs" priority="11682" dxfId="21635" operator="lessThan" stopIfTrue="1">
      <formula>0</formula>
    </cfRule>
  </conditionalFormatting>
  <conditionalFormatting sqref="BQ144:BR144">
    <cfRule type="cellIs" priority="11692" dxfId="21635" operator="lessThan" stopIfTrue="1">
      <formula>0</formula>
    </cfRule>
  </conditionalFormatting>
  <conditionalFormatting sqref="BQ144:BR144">
    <cfRule type="cellIs" priority="11691" dxfId="21635" operator="lessThan" stopIfTrue="1">
      <formula>0</formula>
    </cfRule>
  </conditionalFormatting>
  <conditionalFormatting sqref="BQ143:BQ144">
    <cfRule type="cellIs" priority="11694" dxfId="21635" operator="lessThan" stopIfTrue="1">
      <formula>0</formula>
    </cfRule>
  </conditionalFormatting>
  <conditionalFormatting sqref="BQ143:BQ144">
    <cfRule type="cellIs" priority="11693" dxfId="21635" operator="lessThan" stopIfTrue="1">
      <formula>0</formula>
    </cfRule>
  </conditionalFormatting>
  <conditionalFormatting sqref="BQ144">
    <cfRule type="cellIs" priority="11690" dxfId="21635" operator="lessThan" stopIfTrue="1">
      <formula>0</formula>
    </cfRule>
  </conditionalFormatting>
  <conditionalFormatting sqref="AW119:AX120">
    <cfRule type="cellIs" priority="14046" dxfId="21635" operator="lessThan" stopIfTrue="1">
      <formula>0</formula>
    </cfRule>
  </conditionalFormatting>
  <conditionalFormatting sqref="AW119:AX120">
    <cfRule type="cellIs" priority="14045" dxfId="21635" operator="lessThan" stopIfTrue="1">
      <formula>0</formula>
    </cfRule>
  </conditionalFormatting>
  <conditionalFormatting sqref="AW120:AX120">
    <cfRule type="cellIs" priority="14041" dxfId="21635" operator="lessThan" stopIfTrue="1">
      <formula>0</formula>
    </cfRule>
  </conditionalFormatting>
  <conditionalFormatting sqref="AW120:AX120">
    <cfRule type="cellIs" priority="14042" dxfId="21635" operator="lessThan" stopIfTrue="1">
      <formula>0</formula>
    </cfRule>
  </conditionalFormatting>
  <conditionalFormatting sqref="DV119:DZ120 ED119:EH120">
    <cfRule type="cellIs" priority="14036" dxfId="21635" operator="lessThan" stopIfTrue="1">
      <formula>0</formula>
    </cfRule>
  </conditionalFormatting>
  <conditionalFormatting sqref="EP119:EP120 EW119:EW120">
    <cfRule type="cellIs" priority="14030" dxfId="21635" operator="lessThan" stopIfTrue="1">
      <formula>0</formula>
    </cfRule>
  </conditionalFormatting>
  <conditionalFormatting sqref="FD119:FD120">
    <cfRule type="cellIs" priority="14025" dxfId="21635" operator="lessThan" stopIfTrue="1">
      <formula>0</formula>
    </cfRule>
  </conditionalFormatting>
  <conditionalFormatting sqref="FS122">
    <cfRule type="cellIs" priority="13734" dxfId="21635" operator="lessThan" stopIfTrue="1">
      <formula>0</formula>
    </cfRule>
  </conditionalFormatting>
  <conditionalFormatting sqref="CS147">
    <cfRule type="cellIs" priority="11255" dxfId="21635" operator="lessThan" stopIfTrue="1">
      <formula>0</formula>
    </cfRule>
  </conditionalFormatting>
  <conditionalFormatting sqref="C119 E119:F119">
    <cfRule type="cellIs" priority="14019" dxfId="21635" operator="lessThan" stopIfTrue="1">
      <formula>0</formula>
    </cfRule>
  </conditionalFormatting>
  <conditionalFormatting sqref="FS120">
    <cfRule type="cellIs" priority="13738" dxfId="21635" operator="lessThan" stopIfTrue="1">
      <formula>0</formula>
    </cfRule>
  </conditionalFormatting>
  <conditionalFormatting sqref="J119">
    <cfRule type="cellIs" priority="14018" dxfId="21635" operator="lessThan" stopIfTrue="1">
      <formula>0</formula>
    </cfRule>
  </conditionalFormatting>
  <conditionalFormatting sqref="E120">
    <cfRule type="cellIs" priority="14017" dxfId="21635" operator="lessThan" stopIfTrue="1">
      <formula>0</formula>
    </cfRule>
  </conditionalFormatting>
  <conditionalFormatting sqref="C120">
    <cfRule type="cellIs" priority="14015" dxfId="21635" operator="lessThan" stopIfTrue="1">
      <formula>0</formula>
    </cfRule>
  </conditionalFormatting>
  <conditionalFormatting sqref="GE122">
    <cfRule type="cellIs" priority="13741" dxfId="21635" operator="lessThan" stopIfTrue="1">
      <formula>0</formula>
    </cfRule>
  </conditionalFormatting>
  <conditionalFormatting sqref="BQ120:BR120">
    <cfRule type="cellIs" priority="14008" dxfId="21635" operator="lessThan" stopIfTrue="1">
      <formula>0</formula>
    </cfRule>
  </conditionalFormatting>
  <conditionalFormatting sqref="BQ120">
    <cfRule type="cellIs" priority="14006" dxfId="21635" operator="lessThan" stopIfTrue="1">
      <formula>0</formula>
    </cfRule>
  </conditionalFormatting>
  <conditionalFormatting sqref="CB119:CC120">
    <cfRule type="cellIs" priority="14005" dxfId="21635" operator="lessThan" stopIfTrue="1">
      <formula>0</formula>
    </cfRule>
  </conditionalFormatting>
  <conditionalFormatting sqref="CB119:CC120">
    <cfRule type="cellIs" priority="14004" dxfId="21635" operator="lessThan" stopIfTrue="1">
      <formula>0</formula>
    </cfRule>
  </conditionalFormatting>
  <conditionalFormatting sqref="CB119:CB120">
    <cfRule type="cellIs" priority="14003" dxfId="21635" operator="lessThan" stopIfTrue="1">
      <formula>0</formula>
    </cfRule>
  </conditionalFormatting>
  <conditionalFormatting sqref="BQ120">
    <cfRule type="cellIs" priority="14007" dxfId="21635" operator="lessThan" stopIfTrue="1">
      <formula>0</formula>
    </cfRule>
  </conditionalFormatting>
  <conditionalFormatting sqref="CP119">
    <cfRule type="cellIs" priority="13986" dxfId="21635" operator="lessThan" stopIfTrue="1">
      <formula>0</formula>
    </cfRule>
  </conditionalFormatting>
  <conditionalFormatting sqref="CB120:CC120">
    <cfRule type="cellIs" priority="14000" dxfId="21635" operator="lessThan" stopIfTrue="1">
      <formula>0</formula>
    </cfRule>
  </conditionalFormatting>
  <conditionalFormatting sqref="BT120">
    <cfRule type="cellIs" priority="13984" dxfId="21635" operator="lessThan" stopIfTrue="1">
      <formula>0</formula>
    </cfRule>
  </conditionalFormatting>
  <conditionalFormatting sqref="BV120">
    <cfRule type="cellIs" priority="13983" dxfId="21635" operator="lessThan" stopIfTrue="1">
      <formula>0</formula>
    </cfRule>
  </conditionalFormatting>
  <conditionalFormatting sqref="CB120">
    <cfRule type="cellIs" priority="13999" dxfId="21635" operator="lessThan" stopIfTrue="1">
      <formula>0</formula>
    </cfRule>
  </conditionalFormatting>
  <conditionalFormatting sqref="CB120:CC120">
    <cfRule type="cellIs" priority="14001" dxfId="21635" operator="lessThan" stopIfTrue="1">
      <formula>0</formula>
    </cfRule>
  </conditionalFormatting>
  <conditionalFormatting sqref="CM120:CN120">
    <cfRule type="cellIs" priority="13992" dxfId="21635" operator="lessThan" stopIfTrue="1">
      <formula>0</formula>
    </cfRule>
  </conditionalFormatting>
  <conditionalFormatting sqref="CM119:CM120">
    <cfRule type="cellIs" priority="13995" dxfId="21635" operator="lessThan" stopIfTrue="1">
      <formula>0</formula>
    </cfRule>
  </conditionalFormatting>
  <conditionalFormatting sqref="CM119:CM120">
    <cfRule type="cellIs" priority="13994" dxfId="21635" operator="lessThan" stopIfTrue="1">
      <formula>0</formula>
    </cfRule>
  </conditionalFormatting>
  <conditionalFormatting sqref="CM120:CN120">
    <cfRule type="cellIs" priority="13993" dxfId="21635" operator="lessThan" stopIfTrue="1">
      <formula>0</formula>
    </cfRule>
  </conditionalFormatting>
  <conditionalFormatting sqref="CM119:CN120">
    <cfRule type="cellIs" priority="13997" dxfId="21635" operator="lessThan" stopIfTrue="1">
      <formula>0</formula>
    </cfRule>
  </conditionalFormatting>
  <conditionalFormatting sqref="CM119:CN120">
    <cfRule type="cellIs" priority="13996" dxfId="21635" operator="lessThan" stopIfTrue="1">
      <formula>0</formula>
    </cfRule>
  </conditionalFormatting>
  <conditionalFormatting sqref="CM120">
    <cfRule type="cellIs" priority="13991" dxfId="21635" operator="lessThan" stopIfTrue="1">
      <formula>0</formula>
    </cfRule>
  </conditionalFormatting>
  <conditionalFormatting sqref="CP120">
    <cfRule type="cellIs" priority="13981" dxfId="21635" operator="lessThan" stopIfTrue="1">
      <formula>0</formula>
    </cfRule>
  </conditionalFormatting>
  <conditionalFormatting sqref="BT119">
    <cfRule type="cellIs" priority="13989" dxfId="21635" operator="lessThan" stopIfTrue="1">
      <formula>0</formula>
    </cfRule>
  </conditionalFormatting>
  <conditionalFormatting sqref="BV119">
    <cfRule type="cellIs" priority="13988" dxfId="21635" operator="lessThan" stopIfTrue="1">
      <formula>0</formula>
    </cfRule>
  </conditionalFormatting>
  <conditionalFormatting sqref="CE120">
    <cfRule type="cellIs" priority="13982" dxfId="21635" operator="lessThan" stopIfTrue="1">
      <formula>0</formula>
    </cfRule>
  </conditionalFormatting>
  <conditionalFormatting sqref="DV121:DW122 ED121:EE122">
    <cfRule type="cellIs" priority="13917" dxfId="21635" operator="lessThan" stopIfTrue="1">
      <formula>0</formula>
    </cfRule>
  </conditionalFormatting>
  <conditionalFormatting sqref="EP121:EP122 EW121:EW122">
    <cfRule type="cellIs" priority="13911" dxfId="21635" operator="lessThan" stopIfTrue="1">
      <formula>0</formula>
    </cfRule>
  </conditionalFormatting>
  <conditionalFormatting sqref="CE119">
    <cfRule type="cellIs" priority="13987" dxfId="21635" operator="lessThan" stopIfTrue="1">
      <formula>0</formula>
    </cfRule>
  </conditionalFormatting>
  <conditionalFormatting sqref="CR124">
    <cfRule type="cellIs" priority="13637" dxfId="21635" operator="lessThan" stopIfTrue="1">
      <formula>0</formula>
    </cfRule>
  </conditionalFormatting>
  <conditionalFormatting sqref="GD148">
    <cfRule type="cellIs" priority="11140" dxfId="21635" operator="lessThan" stopIfTrue="1">
      <formula>0</formula>
    </cfRule>
  </conditionalFormatting>
  <conditionalFormatting sqref="EI121:EI122">
    <cfRule type="cellIs" priority="13916" dxfId="21635" operator="lessThan" stopIfTrue="1">
      <formula>0</formula>
    </cfRule>
  </conditionalFormatting>
  <conditionalFormatting sqref="C121 E121:F121">
    <cfRule type="cellIs" priority="13900" dxfId="21635" operator="lessThan" stopIfTrue="1">
      <formula>0</formula>
    </cfRule>
  </conditionalFormatting>
  <conditionalFormatting sqref="BW120">
    <cfRule type="cellIs" priority="13970" dxfId="21635" operator="lessThan" stopIfTrue="1">
      <formula>0</formula>
    </cfRule>
  </conditionalFormatting>
  <conditionalFormatting sqref="CH120">
    <cfRule type="cellIs" priority="13969" dxfId="21635" operator="lessThan" stopIfTrue="1">
      <formula>0</formula>
    </cfRule>
  </conditionalFormatting>
  <conditionalFormatting sqref="CB122">
    <cfRule type="cellIs" priority="13881" dxfId="21635" operator="lessThan" stopIfTrue="1">
      <formula>0</formula>
    </cfRule>
  </conditionalFormatting>
  <conditionalFormatting sqref="CS119">
    <cfRule type="cellIs" priority="13974" dxfId="21635" operator="lessThan" stopIfTrue="1">
      <formula>0</formula>
    </cfRule>
  </conditionalFormatting>
  <conditionalFormatting sqref="V121:V122">
    <cfRule type="cellIs" priority="13962" dxfId="21635" operator="lessThan" stopIfTrue="1">
      <formula>0</formula>
    </cfRule>
  </conditionalFormatting>
  <conditionalFormatting sqref="BQ121:BQ122">
    <cfRule type="cellIs" priority="13894" dxfId="21635" operator="lessThan" stopIfTrue="1">
      <formula>0</formula>
    </cfRule>
  </conditionalFormatting>
  <conditionalFormatting sqref="CM124">
    <cfRule type="cellIs" priority="13648" dxfId="21635" operator="lessThan" stopIfTrue="1">
      <formula>0</formula>
    </cfRule>
  </conditionalFormatting>
  <conditionalFormatting sqref="BQ122:BR122">
    <cfRule type="cellIs" priority="13892" dxfId="21635" operator="lessThan" stopIfTrue="1">
      <formula>0</formula>
    </cfRule>
  </conditionalFormatting>
  <conditionalFormatting sqref="BQ121:BQ122">
    <cfRule type="cellIs" priority="13893" dxfId="21635" operator="lessThan" stopIfTrue="1">
      <formula>0</formula>
    </cfRule>
  </conditionalFormatting>
  <conditionalFormatting sqref="CE121">
    <cfRule type="cellIs" priority="13870" dxfId="21635" operator="lessThan" stopIfTrue="1">
      <formula>0</formula>
    </cfRule>
  </conditionalFormatting>
  <conditionalFormatting sqref="AZ121:AZ122">
    <cfRule type="cellIs" priority="13959" dxfId="21635" operator="lessThan" stopIfTrue="1">
      <formula>0</formula>
    </cfRule>
  </conditionalFormatting>
  <conditionalFormatting sqref="BL119">
    <cfRule type="cellIs" priority="13976" dxfId="21635" operator="lessThan" stopIfTrue="1">
      <formula>0</formula>
    </cfRule>
  </conditionalFormatting>
  <conditionalFormatting sqref="BW119">
    <cfRule type="cellIs" priority="13975" dxfId="21635" operator="lessThan" stopIfTrue="1">
      <formula>0</formula>
    </cfRule>
  </conditionalFormatting>
  <conditionalFormatting sqref="CV120:CX120 DA120">
    <cfRule type="cellIs" priority="13967" dxfId="21635" operator="lessThan" stopIfTrue="1">
      <formula>0</formula>
    </cfRule>
  </conditionalFormatting>
  <conditionalFormatting sqref="BQ121:BR122">
    <cfRule type="cellIs" priority="13895" dxfId="21635" operator="lessThan" stopIfTrue="1">
      <formula>0</formula>
    </cfRule>
  </conditionalFormatting>
  <conditionalFormatting sqref="AA121:AA122 CU121:CX121 DA121 CU122">
    <cfRule type="cellIs" priority="13966" dxfId="21635" operator="lessThan" stopIfTrue="1">
      <formula>0</formula>
    </cfRule>
  </conditionalFormatting>
  <conditionalFormatting sqref="AJ122">
    <cfRule type="cellIs" priority="13964" dxfId="21635" operator="lessThan" stopIfTrue="1">
      <formula>0</formula>
    </cfRule>
  </conditionalFormatting>
  <conditionalFormatting sqref="BK121:BK122">
    <cfRule type="cellIs" priority="13953" dxfId="21635" operator="lessThan" stopIfTrue="1">
      <formula>0</formula>
    </cfRule>
  </conditionalFormatting>
  <conditionalFormatting sqref="CS122">
    <cfRule type="cellIs" priority="13851" dxfId="21635" operator="lessThan" stopIfTrue="1">
      <formula>0</formula>
    </cfRule>
  </conditionalFormatting>
  <conditionalFormatting sqref="BB121:BB122">
    <cfRule type="cellIs" priority="13958" dxfId="21635" operator="lessThan" stopIfTrue="1">
      <formula>0</formula>
    </cfRule>
  </conditionalFormatting>
  <conditionalFormatting sqref="V121:V122">
    <cfRule type="cellIs" priority="13963" dxfId="21635" operator="lessThan" stopIfTrue="1">
      <formula>0</formula>
    </cfRule>
  </conditionalFormatting>
  <conditionalFormatting sqref="BW122">
    <cfRule type="cellIs" priority="13853" dxfId="21635" operator="lessThan" stopIfTrue="1">
      <formula>0</formula>
    </cfRule>
  </conditionalFormatting>
  <conditionalFormatting sqref="AJ121:AJ122">
    <cfRule type="cellIs" priority="13957" dxfId="21635" operator="lessThan" stopIfTrue="1">
      <formula>0</formula>
    </cfRule>
  </conditionalFormatting>
  <conditionalFormatting sqref="DJ121">
    <cfRule type="cellIs" priority="13845" dxfId="21635" operator="lessThan" stopIfTrue="1">
      <formula>0</formula>
    </cfRule>
  </conditionalFormatting>
  <conditionalFormatting sqref="BF121:BG122">
    <cfRule type="cellIs" priority="13952" dxfId="21635" operator="lessThan" stopIfTrue="1">
      <formula>0</formula>
    </cfRule>
  </conditionalFormatting>
  <conditionalFormatting sqref="CB122:CC122">
    <cfRule type="cellIs" priority="13883" dxfId="21635" operator="lessThan" stopIfTrue="1">
      <formula>0</formula>
    </cfRule>
  </conditionalFormatting>
  <conditionalFormatting sqref="CB122">
    <cfRule type="cellIs" priority="13882" dxfId="21635" operator="lessThan" stopIfTrue="1">
      <formula>0</formula>
    </cfRule>
  </conditionalFormatting>
  <conditionalFormatting sqref="BF121:BG122">
    <cfRule type="cellIs" priority="13951" dxfId="21635" operator="lessThan" stopIfTrue="1">
      <formula>0</formula>
    </cfRule>
  </conditionalFormatting>
  <conditionalFormatting sqref="CM121:CN122">
    <cfRule type="cellIs" priority="13880" dxfId="21635" operator="lessThan" stopIfTrue="1">
      <formula>0</formula>
    </cfRule>
  </conditionalFormatting>
  <conditionalFormatting sqref="L121:L122">
    <cfRule type="cellIs" priority="13955" dxfId="21635" operator="lessThan" stopIfTrue="1">
      <formula>0</formula>
    </cfRule>
  </conditionalFormatting>
  <conditionalFormatting sqref="CR122">
    <cfRule type="cellIs" priority="13863" dxfId="21635" operator="lessThan" stopIfTrue="1">
      <formula>0</formula>
    </cfRule>
  </conditionalFormatting>
  <conditionalFormatting sqref="BC121">
    <cfRule type="cellIs" priority="13860" dxfId="21635" operator="lessThan" stopIfTrue="1">
      <formula>0</formula>
    </cfRule>
  </conditionalFormatting>
  <conditionalFormatting sqref="CS121">
    <cfRule type="cellIs" priority="13857" dxfId="21635" operator="lessThan" stopIfTrue="1">
      <formula>0</formula>
    </cfRule>
  </conditionalFormatting>
  <conditionalFormatting sqref="CH121">
    <cfRule type="cellIs" priority="13856" dxfId="21635" operator="lessThan" stopIfTrue="1">
      <formula>0</formula>
    </cfRule>
  </conditionalFormatting>
  <conditionalFormatting sqref="CG122">
    <cfRule type="cellIs" priority="13855" dxfId="21635" operator="lessThan" stopIfTrue="1">
      <formula>0</formula>
    </cfRule>
  </conditionalFormatting>
  <conditionalFormatting sqref="CG121">
    <cfRule type="cellIs" priority="13854" dxfId="21635" operator="lessThan" stopIfTrue="1">
      <formula>0</formula>
    </cfRule>
  </conditionalFormatting>
  <conditionalFormatting sqref="H142">
    <cfRule type="cellIs" priority="11575" dxfId="21635" operator="lessThan" stopIfTrue="1">
      <formula>0</formula>
    </cfRule>
  </conditionalFormatting>
  <conditionalFormatting sqref="H144">
    <cfRule type="cellIs" priority="11574" dxfId="21635" operator="lessThan" stopIfTrue="1">
      <formula>0</formula>
    </cfRule>
  </conditionalFormatting>
  <conditionalFormatting sqref="CV122:CX122 DA122">
    <cfRule type="cellIs" priority="13850" dxfId="21635" operator="lessThan" stopIfTrue="1">
      <formula>0</formula>
    </cfRule>
  </conditionalFormatting>
  <conditionalFormatting sqref="DH122">
    <cfRule type="cellIs" priority="13848" dxfId="21635" operator="lessThan" stopIfTrue="1">
      <formula>0</formula>
    </cfRule>
  </conditionalFormatting>
  <conditionalFormatting sqref="DH121">
    <cfRule type="cellIs" priority="13849" dxfId="21635" operator="lessThan" stopIfTrue="1">
      <formula>0</formula>
    </cfRule>
  </conditionalFormatting>
  <conditionalFormatting sqref="AW121:AX122">
    <cfRule type="cellIs" priority="13927" dxfId="21635" operator="lessThan" stopIfTrue="1">
      <formula>0</formula>
    </cfRule>
  </conditionalFormatting>
  <conditionalFormatting sqref="AW121:AX122">
    <cfRule type="cellIs" priority="13926" dxfId="21635" operator="lessThan" stopIfTrue="1">
      <formula>0</formula>
    </cfRule>
  </conditionalFormatting>
  <conditionalFormatting sqref="FD121:FD122">
    <cfRule type="cellIs" priority="13906" dxfId="21635" operator="lessThan" stopIfTrue="1">
      <formula>0</formula>
    </cfRule>
  </conditionalFormatting>
  <conditionalFormatting sqref="FR146">
    <cfRule type="cellIs" priority="11137" dxfId="21635" operator="lessThan" stopIfTrue="1">
      <formula>0</formula>
    </cfRule>
  </conditionalFormatting>
  <conditionalFormatting sqref="BC123">
    <cfRule type="cellIs" priority="13634" dxfId="21635" operator="lessThan" stopIfTrue="1">
      <formula>0</formula>
    </cfRule>
  </conditionalFormatting>
  <conditionalFormatting sqref="E122">
    <cfRule type="cellIs" priority="13899" dxfId="21635" operator="lessThan" stopIfTrue="1">
      <formula>0</formula>
    </cfRule>
  </conditionalFormatting>
  <conditionalFormatting sqref="C122">
    <cfRule type="cellIs" priority="13897" dxfId="21635" operator="lessThan" stopIfTrue="1">
      <formula>0</formula>
    </cfRule>
  </conditionalFormatting>
  <conditionalFormatting sqref="CB122:CC122">
    <cfRule type="cellIs" priority="13884" dxfId="21635" operator="lessThan" stopIfTrue="1">
      <formula>0</formula>
    </cfRule>
  </conditionalFormatting>
  <conditionalFormatting sqref="CM122:CN122">
    <cfRule type="cellIs" priority="13875" dxfId="21635" operator="lessThan" stopIfTrue="1">
      <formula>0</formula>
    </cfRule>
  </conditionalFormatting>
  <conditionalFormatting sqref="CM121:CN122">
    <cfRule type="cellIs" priority="13879" dxfId="21635" operator="lessThan" stopIfTrue="1">
      <formula>0</formula>
    </cfRule>
  </conditionalFormatting>
  <conditionalFormatting sqref="CM121:CM122">
    <cfRule type="cellIs" priority="13878" dxfId="21635" operator="lessThan" stopIfTrue="1">
      <formula>0</formula>
    </cfRule>
  </conditionalFormatting>
  <conditionalFormatting sqref="CM122:CN122">
    <cfRule type="cellIs" priority="13876" dxfId="21635" operator="lessThan" stopIfTrue="1">
      <formula>0</formula>
    </cfRule>
  </conditionalFormatting>
  <conditionalFormatting sqref="CM122">
    <cfRule type="cellIs" priority="13874" dxfId="21635" operator="lessThan" stopIfTrue="1">
      <formula>0</formula>
    </cfRule>
  </conditionalFormatting>
  <conditionalFormatting sqref="BV121">
    <cfRule type="cellIs" priority="13871" dxfId="21635" operator="lessThan" stopIfTrue="1">
      <formula>0</formula>
    </cfRule>
  </conditionalFormatting>
  <conditionalFormatting sqref="BT121">
    <cfRule type="cellIs" priority="13872" dxfId="21635" operator="lessThan" stopIfTrue="1">
      <formula>0</formula>
    </cfRule>
  </conditionalFormatting>
  <conditionalFormatting sqref="BQ121:BR122">
    <cfRule type="cellIs" priority="13896" dxfId="21635" operator="lessThan" stopIfTrue="1">
      <formula>0</formula>
    </cfRule>
  </conditionalFormatting>
  <conditionalFormatting sqref="BQ122:BR122">
    <cfRule type="cellIs" priority="13891" dxfId="21635" operator="lessThan" stopIfTrue="1">
      <formula>0</formula>
    </cfRule>
  </conditionalFormatting>
  <conditionalFormatting sqref="BQ122">
    <cfRule type="cellIs" priority="13890" dxfId="21635" operator="lessThan" stopIfTrue="1">
      <formula>0</formula>
    </cfRule>
  </conditionalFormatting>
  <conditionalFormatting sqref="BQ122">
    <cfRule type="cellIs" priority="13889" dxfId="21635" operator="lessThan" stopIfTrue="1">
      <formula>0</formula>
    </cfRule>
  </conditionalFormatting>
  <conditionalFormatting sqref="CB121:CC122">
    <cfRule type="cellIs" priority="13888" dxfId="21635" operator="lessThan" stopIfTrue="1">
      <formula>0</formula>
    </cfRule>
  </conditionalFormatting>
  <conditionalFormatting sqref="CB121:CC122">
    <cfRule type="cellIs" priority="13887" dxfId="21635" operator="lessThan" stopIfTrue="1">
      <formula>0</formula>
    </cfRule>
  </conditionalFormatting>
  <conditionalFormatting sqref="CB121:CB122">
    <cfRule type="cellIs" priority="13886" dxfId="21635" operator="lessThan" stopIfTrue="1">
      <formula>0</formula>
    </cfRule>
  </conditionalFormatting>
  <conditionalFormatting sqref="CB121:CB122">
    <cfRule type="cellIs" priority="13885" dxfId="21635" operator="lessThan" stopIfTrue="1">
      <formula>0</formula>
    </cfRule>
  </conditionalFormatting>
  <conditionalFormatting sqref="BL121">
    <cfRule type="cellIs" priority="13859" dxfId="21635" operator="lessThan" stopIfTrue="1">
      <formula>0</formula>
    </cfRule>
  </conditionalFormatting>
  <conditionalFormatting sqref="CP122">
    <cfRule type="cellIs" priority="13864" dxfId="21635" operator="lessThan" stopIfTrue="1">
      <formula>0</formula>
    </cfRule>
  </conditionalFormatting>
  <conditionalFormatting sqref="BT122">
    <cfRule type="cellIs" priority="13867" dxfId="21635" operator="lessThan" stopIfTrue="1">
      <formula>0</formula>
    </cfRule>
  </conditionalFormatting>
  <conditionalFormatting sqref="CP121">
    <cfRule type="cellIs" priority="13869" dxfId="21635" operator="lessThan" stopIfTrue="1">
      <formula>0</formula>
    </cfRule>
  </conditionalFormatting>
  <conditionalFormatting sqref="CR121">
    <cfRule type="cellIs" priority="13868" dxfId="21635" operator="lessThan" stopIfTrue="1">
      <formula>0</formula>
    </cfRule>
  </conditionalFormatting>
  <conditionalFormatting sqref="BV122">
    <cfRule type="cellIs" priority="13866" dxfId="21635" operator="lessThan" stopIfTrue="1">
      <formula>0</formula>
    </cfRule>
  </conditionalFormatting>
  <conditionalFormatting sqref="CE122">
    <cfRule type="cellIs" priority="13865" dxfId="21635" operator="lessThan" stopIfTrue="1">
      <formula>0</formula>
    </cfRule>
  </conditionalFormatting>
  <conditionalFormatting sqref="BW121">
    <cfRule type="cellIs" priority="13858" dxfId="21635" operator="lessThan" stopIfTrue="1">
      <formula>0</formula>
    </cfRule>
  </conditionalFormatting>
  <conditionalFormatting sqref="DI121">
    <cfRule type="cellIs" priority="13847" dxfId="21635" operator="lessThan" stopIfTrue="1">
      <formula>0</formula>
    </cfRule>
  </conditionalFormatting>
  <conditionalFormatting sqref="EF121:EH121">
    <cfRule type="cellIs" priority="13839" dxfId="21635" operator="lessThan" stopIfTrue="1">
      <formula>0</formula>
    </cfRule>
  </conditionalFormatting>
  <conditionalFormatting sqref="CH122">
    <cfRule type="cellIs" priority="13852" dxfId="21635" operator="lessThan" stopIfTrue="1">
      <formula>0</formula>
    </cfRule>
  </conditionalFormatting>
  <conditionalFormatting sqref="DP121:DR121">
    <cfRule type="cellIs" priority="13843" dxfId="21635" operator="lessThan" stopIfTrue="1">
      <formula>0</formula>
    </cfRule>
  </conditionalFormatting>
  <conditionalFormatting sqref="DJ122">
    <cfRule type="cellIs" priority="13844" dxfId="21635" operator="lessThan" stopIfTrue="1">
      <formula>0</formula>
    </cfRule>
  </conditionalFormatting>
  <conditionalFormatting sqref="FL120">
    <cfRule type="cellIs" priority="13781" dxfId="21635" operator="lessThan" stopIfTrue="1">
      <formula>0</formula>
    </cfRule>
  </conditionalFormatting>
  <conditionalFormatting sqref="DI122">
    <cfRule type="cellIs" priority="13846" dxfId="21635" operator="lessThan" stopIfTrue="1">
      <formula>0</formula>
    </cfRule>
  </conditionalFormatting>
  <conditionalFormatting sqref="DX121:DZ121">
    <cfRule type="cellIs" priority="13841" dxfId="21635" operator="lessThan" stopIfTrue="1">
      <formula>0</formula>
    </cfRule>
  </conditionalFormatting>
  <conditionalFormatting sqref="DX122:DZ122">
    <cfRule type="cellIs" priority="13840" dxfId="21635" operator="lessThan" stopIfTrue="1">
      <formula>0</formula>
    </cfRule>
  </conditionalFormatting>
  <conditionalFormatting sqref="FQ120">
    <cfRule type="cellIs" priority="13779" dxfId="21635" operator="lessThan" stopIfTrue="1">
      <formula>0</formula>
    </cfRule>
  </conditionalFormatting>
  <conditionalFormatting sqref="DP122:DR122">
    <cfRule type="cellIs" priority="13842" dxfId="21635" operator="lessThan" stopIfTrue="1">
      <formula>0</formula>
    </cfRule>
  </conditionalFormatting>
  <conditionalFormatting sqref="BO121">
    <cfRule type="cellIs" priority="13823" dxfId="21635" operator="lessThan" stopIfTrue="1">
      <formula>0</formula>
    </cfRule>
  </conditionalFormatting>
  <conditionalFormatting sqref="FM120">
    <cfRule type="cellIs" priority="13778" dxfId="21635" operator="lessThan" stopIfTrue="1">
      <formula>0</formula>
    </cfRule>
  </conditionalFormatting>
  <conditionalFormatting sqref="BO119">
    <cfRule type="cellIs" priority="13833" dxfId="21635" operator="lessThan" stopIfTrue="1">
      <formula>0</formula>
    </cfRule>
  </conditionalFormatting>
  <conditionalFormatting sqref="EF122:EH122">
    <cfRule type="cellIs" priority="13838" dxfId="21635" operator="lessThan" stopIfTrue="1">
      <formula>0</formula>
    </cfRule>
  </conditionalFormatting>
  <conditionalFormatting sqref="FK119">
    <cfRule type="cellIs" priority="13837" dxfId="21635" operator="lessThan" stopIfTrue="1">
      <formula>0</formula>
    </cfRule>
  </conditionalFormatting>
  <conditionalFormatting sqref="FL119">
    <cfRule type="cellIs" priority="13836" dxfId="21635" operator="lessThan" stopIfTrue="1">
      <formula>0</formula>
    </cfRule>
  </conditionalFormatting>
  <conditionalFormatting sqref="FP121">
    <cfRule type="cellIs" priority="13775" dxfId="21635" operator="lessThan" stopIfTrue="1">
      <formula>0</formula>
    </cfRule>
  </conditionalFormatting>
  <conditionalFormatting sqref="FP119">
    <cfRule type="cellIs" priority="13835" dxfId="21635" operator="lessThan" stopIfTrue="1">
      <formula>0</formula>
    </cfRule>
  </conditionalFormatting>
  <conditionalFormatting sqref="FQ119">
    <cfRule type="cellIs" priority="13834" dxfId="21635" operator="lessThan" stopIfTrue="1">
      <formula>0</formula>
    </cfRule>
  </conditionalFormatting>
  <conditionalFormatting sqref="FK120">
    <cfRule type="cellIs" priority="13782" dxfId="21635" operator="lessThan" stopIfTrue="1">
      <formula>0</formula>
    </cfRule>
  </conditionalFormatting>
  <conditionalFormatting sqref="BO121">
    <cfRule type="cellIs" priority="13825" dxfId="21635" operator="lessThan" stopIfTrue="1">
      <formula>0</formula>
    </cfRule>
  </conditionalFormatting>
  <conditionalFormatting sqref="FP120">
    <cfRule type="cellIs" priority="13780" dxfId="21635" operator="lessThan" stopIfTrue="1">
      <formula>0</formula>
    </cfRule>
  </conditionalFormatting>
  <conditionalFormatting sqref="BO119">
    <cfRule type="cellIs" priority="13831" dxfId="21635" operator="lessThan" stopIfTrue="1">
      <formula>0</formula>
    </cfRule>
  </conditionalFormatting>
  <conditionalFormatting sqref="BO121">
    <cfRule type="cellIs" priority="13822" dxfId="21635" operator="lessThan" stopIfTrue="1">
      <formula>0</formula>
    </cfRule>
  </conditionalFormatting>
  <conditionalFormatting sqref="GE119">
    <cfRule type="cellIs" priority="13750" dxfId="21635" operator="lessThan" stopIfTrue="1">
      <formula>0</formula>
    </cfRule>
  </conditionalFormatting>
  <conditionalFormatting sqref="BO121">
    <cfRule type="cellIs" priority="13824" dxfId="21635" operator="lessThan" stopIfTrue="1">
      <formula>0</formula>
    </cfRule>
  </conditionalFormatting>
  <conditionalFormatting sqref="GA121">
    <cfRule type="cellIs" priority="13743" dxfId="21635" operator="lessThan" stopIfTrue="1">
      <formula>0</formula>
    </cfRule>
  </conditionalFormatting>
  <conditionalFormatting sqref="BO122">
    <cfRule type="cellIs" priority="13819" dxfId="21635" operator="lessThan" stopIfTrue="1">
      <formula>0</formula>
    </cfRule>
  </conditionalFormatting>
  <conditionalFormatting sqref="BO119">
    <cfRule type="cellIs" priority="13832" dxfId="21635" operator="lessThan" stopIfTrue="1">
      <formula>0</formula>
    </cfRule>
  </conditionalFormatting>
  <conditionalFormatting sqref="BO119">
    <cfRule type="cellIs" priority="13830" dxfId="21635" operator="lessThan" stopIfTrue="1">
      <formula>0</formula>
    </cfRule>
  </conditionalFormatting>
  <conditionalFormatting sqref="BO120">
    <cfRule type="cellIs" priority="13827" dxfId="21635" operator="lessThan" stopIfTrue="1">
      <formula>0</formula>
    </cfRule>
  </conditionalFormatting>
  <conditionalFormatting sqref="BO120">
    <cfRule type="cellIs" priority="13829" dxfId="21635" operator="lessThan" stopIfTrue="1">
      <formula>0</formula>
    </cfRule>
  </conditionalFormatting>
  <conditionalFormatting sqref="BO120">
    <cfRule type="cellIs" priority="13828" dxfId="21635" operator="lessThan" stopIfTrue="1">
      <formula>0</formula>
    </cfRule>
  </conditionalFormatting>
  <conditionalFormatting sqref="BO120">
    <cfRule type="cellIs" priority="13826" dxfId="21635" operator="lessThan" stopIfTrue="1">
      <formula>0</formula>
    </cfRule>
  </conditionalFormatting>
  <conditionalFormatting sqref="BZ121">
    <cfRule type="cellIs" priority="13809" dxfId="21635" operator="lessThan" stopIfTrue="1">
      <formula>0</formula>
    </cfRule>
  </conditionalFormatting>
  <conditionalFormatting sqref="BZ121">
    <cfRule type="cellIs" priority="13806" dxfId="21635" operator="lessThan" stopIfTrue="1">
      <formula>0</formula>
    </cfRule>
  </conditionalFormatting>
  <conditionalFormatting sqref="BZ122">
    <cfRule type="cellIs" priority="13805" dxfId="21635" operator="lessThan" stopIfTrue="1">
      <formula>0</formula>
    </cfRule>
  </conditionalFormatting>
  <conditionalFormatting sqref="BO122">
    <cfRule type="cellIs" priority="13820" dxfId="21635" operator="lessThan" stopIfTrue="1">
      <formula>0</formula>
    </cfRule>
  </conditionalFormatting>
  <conditionalFormatting sqref="BO122">
    <cfRule type="cellIs" priority="13818" dxfId="21635" operator="lessThan" stopIfTrue="1">
      <formula>0</formula>
    </cfRule>
  </conditionalFormatting>
  <conditionalFormatting sqref="FZ120">
    <cfRule type="cellIs" priority="13730" dxfId="21635" operator="lessThan" stopIfTrue="1">
      <formula>0</formula>
    </cfRule>
  </conditionalFormatting>
  <conditionalFormatting sqref="FY121">
    <cfRule type="cellIs" priority="13732" dxfId="21635" operator="lessThan" stopIfTrue="1">
      <formula>0</formula>
    </cfRule>
  </conditionalFormatting>
  <conditionalFormatting sqref="BZ119">
    <cfRule type="cellIs" priority="13815" dxfId="21635" operator="lessThan" stopIfTrue="1">
      <formula>0</formula>
    </cfRule>
  </conditionalFormatting>
  <conditionalFormatting sqref="BZ119">
    <cfRule type="cellIs" priority="13817" dxfId="21635" operator="lessThan" stopIfTrue="1">
      <formula>0</formula>
    </cfRule>
  </conditionalFormatting>
  <conditionalFormatting sqref="FY122">
    <cfRule type="cellIs" priority="13731" dxfId="21635" operator="lessThan" stopIfTrue="1">
      <formula>0</formula>
    </cfRule>
  </conditionalFormatting>
  <conditionalFormatting sqref="FZ121">
    <cfRule type="cellIs" priority="13729" dxfId="21635" operator="lessThan" stopIfTrue="1">
      <formula>0</formula>
    </cfRule>
  </conditionalFormatting>
  <conditionalFormatting sqref="FZ122">
    <cfRule type="cellIs" priority="13728" dxfId="21635" operator="lessThan" stopIfTrue="1">
      <formula>0</formula>
    </cfRule>
  </conditionalFormatting>
  <conditionalFormatting sqref="BZ119">
    <cfRule type="cellIs" priority="13816" dxfId="21635" operator="lessThan" stopIfTrue="1">
      <formula>0</formula>
    </cfRule>
  </conditionalFormatting>
  <conditionalFormatting sqref="BZ119">
    <cfRule type="cellIs" priority="13814" dxfId="21635" operator="lessThan" stopIfTrue="1">
      <formula>0</formula>
    </cfRule>
  </conditionalFormatting>
  <conditionalFormatting sqref="BZ120">
    <cfRule type="cellIs" priority="13811" dxfId="21635" operator="lessThan" stopIfTrue="1">
      <formula>0</formula>
    </cfRule>
  </conditionalFormatting>
  <conditionalFormatting sqref="BZ120">
    <cfRule type="cellIs" priority="13813" dxfId="21635" operator="lessThan" stopIfTrue="1">
      <formula>0</formula>
    </cfRule>
  </conditionalFormatting>
  <conditionalFormatting sqref="BZ120">
    <cfRule type="cellIs" priority="13812" dxfId="21635" operator="lessThan" stopIfTrue="1">
      <formula>0</formula>
    </cfRule>
  </conditionalFormatting>
  <conditionalFormatting sqref="BZ120">
    <cfRule type="cellIs" priority="13810" dxfId="21635" operator="lessThan" stopIfTrue="1">
      <formula>0</formula>
    </cfRule>
  </conditionalFormatting>
  <conditionalFormatting sqref="BZ122">
    <cfRule type="cellIs" priority="13804" dxfId="21635" operator="lessThan" stopIfTrue="1">
      <formula>0</formula>
    </cfRule>
  </conditionalFormatting>
  <conditionalFormatting sqref="BZ122">
    <cfRule type="cellIs" priority="13802" dxfId="21635" operator="lessThan" stopIfTrue="1">
      <formula>0</formula>
    </cfRule>
  </conditionalFormatting>
  <conditionalFormatting sqref="CK122">
    <cfRule type="cellIs" priority="13787" dxfId="21635" operator="lessThan" stopIfTrue="1">
      <formula>0</formula>
    </cfRule>
  </conditionalFormatting>
  <conditionalFormatting sqref="CK121">
    <cfRule type="cellIs" priority="13791" dxfId="21635" operator="lessThan" stopIfTrue="1">
      <formula>0</formula>
    </cfRule>
  </conditionalFormatting>
  <conditionalFormatting sqref="CK121">
    <cfRule type="cellIs" priority="13793" dxfId="21635" operator="lessThan" stopIfTrue="1">
      <formula>0</formula>
    </cfRule>
  </conditionalFormatting>
  <conditionalFormatting sqref="CK121">
    <cfRule type="cellIs" priority="13792" dxfId="21635" operator="lessThan" stopIfTrue="1">
      <formula>0</formula>
    </cfRule>
  </conditionalFormatting>
  <conditionalFormatting sqref="CK121">
    <cfRule type="cellIs" priority="13790" dxfId="21635" operator="lessThan" stopIfTrue="1">
      <formula>0</formula>
    </cfRule>
  </conditionalFormatting>
  <conditionalFormatting sqref="CK122">
    <cfRule type="cellIs" priority="13789" dxfId="21635" operator="lessThan" stopIfTrue="1">
      <formula>0</formula>
    </cfRule>
  </conditionalFormatting>
  <conditionalFormatting sqref="CK119">
    <cfRule type="cellIs" priority="13799" dxfId="21635" operator="lessThan" stopIfTrue="1">
      <formula>0</formula>
    </cfRule>
  </conditionalFormatting>
  <conditionalFormatting sqref="CK119">
    <cfRule type="cellIs" priority="13801" dxfId="21635" operator="lessThan" stopIfTrue="1">
      <formula>0</formula>
    </cfRule>
  </conditionalFormatting>
  <conditionalFormatting sqref="CK119">
    <cfRule type="cellIs" priority="13800" dxfId="21635" operator="lessThan" stopIfTrue="1">
      <formula>0</formula>
    </cfRule>
  </conditionalFormatting>
  <conditionalFormatting sqref="CK119">
    <cfRule type="cellIs" priority="13798" dxfId="21635" operator="lessThan" stopIfTrue="1">
      <formula>0</formula>
    </cfRule>
  </conditionalFormatting>
  <conditionalFormatting sqref="CK120">
    <cfRule type="cellIs" priority="13795" dxfId="21635" operator="lessThan" stopIfTrue="1">
      <formula>0</formula>
    </cfRule>
  </conditionalFormatting>
  <conditionalFormatting sqref="CK120">
    <cfRule type="cellIs" priority="13797" dxfId="21635" operator="lessThan" stopIfTrue="1">
      <formula>0</formula>
    </cfRule>
  </conditionalFormatting>
  <conditionalFormatting sqref="CK120">
    <cfRule type="cellIs" priority="13796" dxfId="21635" operator="lessThan" stopIfTrue="1">
      <formula>0</formula>
    </cfRule>
  </conditionalFormatting>
  <conditionalFormatting sqref="CK120">
    <cfRule type="cellIs" priority="13794" dxfId="21635" operator="lessThan" stopIfTrue="1">
      <formula>0</formula>
    </cfRule>
  </conditionalFormatting>
  <conditionalFormatting sqref="CK122">
    <cfRule type="cellIs" priority="13788" dxfId="21635" operator="lessThan" stopIfTrue="1">
      <formula>0</formula>
    </cfRule>
  </conditionalFormatting>
  <conditionalFormatting sqref="CK122">
    <cfRule type="cellIs" priority="13786" dxfId="21635" operator="lessThan" stopIfTrue="1">
      <formula>0</formula>
    </cfRule>
  </conditionalFormatting>
  <conditionalFormatting sqref="FM119">
    <cfRule type="cellIs" priority="13783" dxfId="21635" operator="lessThan" stopIfTrue="1">
      <formula>0</formula>
    </cfRule>
  </conditionalFormatting>
  <conditionalFormatting sqref="FK121">
    <cfRule type="cellIs" priority="13777" dxfId="21635" operator="lessThan" stopIfTrue="1">
      <formula>0</formula>
    </cfRule>
  </conditionalFormatting>
  <conditionalFormatting sqref="FL121">
    <cfRule type="cellIs" priority="13776" dxfId="21635" operator="lessThan" stopIfTrue="1">
      <formula>0</formula>
    </cfRule>
  </conditionalFormatting>
  <conditionalFormatting sqref="FQ121">
    <cfRule type="cellIs" priority="13774" dxfId="21635" operator="lessThan" stopIfTrue="1">
      <formula>0</formula>
    </cfRule>
  </conditionalFormatting>
  <conditionalFormatting sqref="FM121">
    <cfRule type="cellIs" priority="13773" dxfId="21635" operator="lessThan" stopIfTrue="1">
      <formula>0</formula>
    </cfRule>
  </conditionalFormatting>
  <conditionalFormatting sqref="FK122">
    <cfRule type="cellIs" priority="13772" dxfId="21635" operator="lessThan" stopIfTrue="1">
      <formula>0</formula>
    </cfRule>
  </conditionalFormatting>
  <conditionalFormatting sqref="FL122">
    <cfRule type="cellIs" priority="13771" dxfId="21635" operator="lessThan" stopIfTrue="1">
      <formula>0</formula>
    </cfRule>
  </conditionalFormatting>
  <conditionalFormatting sqref="FP122">
    <cfRule type="cellIs" priority="13770" dxfId="21635" operator="lessThan" stopIfTrue="1">
      <formula>0</formula>
    </cfRule>
  </conditionalFormatting>
  <conditionalFormatting sqref="FQ122">
    <cfRule type="cellIs" priority="13769" dxfId="21635" operator="lessThan" stopIfTrue="1">
      <formula>0</formula>
    </cfRule>
  </conditionalFormatting>
  <conditionalFormatting sqref="FM122">
    <cfRule type="cellIs" priority="13768" dxfId="21635" operator="lessThan" stopIfTrue="1">
      <formula>0</formula>
    </cfRule>
  </conditionalFormatting>
  <conditionalFormatting sqref="FR119">
    <cfRule type="cellIs" priority="13767" dxfId="21635" operator="lessThan" stopIfTrue="1">
      <formula>0</formula>
    </cfRule>
  </conditionalFormatting>
  <conditionalFormatting sqref="FS119">
    <cfRule type="cellIs" priority="13766" dxfId="21635" operator="lessThan" stopIfTrue="1">
      <formula>0</formula>
    </cfRule>
  </conditionalFormatting>
  <conditionalFormatting sqref="FW119">
    <cfRule type="cellIs" priority="13765" dxfId="21635" operator="lessThan" stopIfTrue="1">
      <formula>0</formula>
    </cfRule>
  </conditionalFormatting>
  <conditionalFormatting sqref="FX119">
    <cfRule type="cellIs" priority="13764" dxfId="21635" operator="lessThan" stopIfTrue="1">
      <formula>0</formula>
    </cfRule>
  </conditionalFormatting>
  <conditionalFormatting sqref="FT119">
    <cfRule type="cellIs" priority="13763" dxfId="21635" operator="lessThan" stopIfTrue="1">
      <formula>0</formula>
    </cfRule>
  </conditionalFormatting>
  <conditionalFormatting sqref="FY119">
    <cfRule type="cellIs" priority="13753" dxfId="21635" operator="lessThan" stopIfTrue="1">
      <formula>0</formula>
    </cfRule>
  </conditionalFormatting>
  <conditionalFormatting sqref="FZ119">
    <cfRule type="cellIs" priority="13752" dxfId="21635" operator="lessThan" stopIfTrue="1">
      <formula>0</formula>
    </cfRule>
  </conditionalFormatting>
  <conditionalFormatting sqref="FW120">
    <cfRule type="cellIs" priority="13762" dxfId="21635" operator="lessThan" stopIfTrue="1">
      <formula>0</formula>
    </cfRule>
  </conditionalFormatting>
  <conditionalFormatting sqref="FX120">
    <cfRule type="cellIs" priority="13761" dxfId="21635" operator="lessThan" stopIfTrue="1">
      <formula>0</formula>
    </cfRule>
  </conditionalFormatting>
  <conditionalFormatting sqref="FT120">
    <cfRule type="cellIs" priority="13760" dxfId="21635" operator="lessThan" stopIfTrue="1">
      <formula>0</formula>
    </cfRule>
  </conditionalFormatting>
  <conditionalFormatting sqref="GA119">
    <cfRule type="cellIs" priority="13749" dxfId="21635" operator="lessThan" stopIfTrue="1">
      <formula>0</formula>
    </cfRule>
  </conditionalFormatting>
  <conditionalFormatting sqref="FW121">
    <cfRule type="cellIs" priority="13759" dxfId="21635" operator="lessThan" stopIfTrue="1">
      <formula>0</formula>
    </cfRule>
  </conditionalFormatting>
  <conditionalFormatting sqref="FX121">
    <cfRule type="cellIs" priority="13758" dxfId="21635" operator="lessThan" stopIfTrue="1">
      <formula>0</formula>
    </cfRule>
  </conditionalFormatting>
  <conditionalFormatting sqref="FT121">
    <cfRule type="cellIs" priority="13757" dxfId="21635" operator="lessThan" stopIfTrue="1">
      <formula>0</formula>
    </cfRule>
  </conditionalFormatting>
  <conditionalFormatting sqref="GD120">
    <cfRule type="cellIs" priority="13748" dxfId="21635" operator="lessThan" stopIfTrue="1">
      <formula>0</formula>
    </cfRule>
  </conditionalFormatting>
  <conditionalFormatting sqref="FW122">
    <cfRule type="cellIs" priority="13756" dxfId="21635" operator="lessThan" stopIfTrue="1">
      <formula>0</formula>
    </cfRule>
  </conditionalFormatting>
  <conditionalFormatting sqref="FX122">
    <cfRule type="cellIs" priority="13755" dxfId="21635" operator="lessThan" stopIfTrue="1">
      <formula>0</formula>
    </cfRule>
  </conditionalFormatting>
  <conditionalFormatting sqref="FT122">
    <cfRule type="cellIs" priority="13754" dxfId="21635" operator="lessThan" stopIfTrue="1">
      <formula>0</formula>
    </cfRule>
  </conditionalFormatting>
  <conditionalFormatting sqref="GD119">
    <cfRule type="cellIs" priority="13751" dxfId="21635" operator="lessThan" stopIfTrue="1">
      <formula>0</formula>
    </cfRule>
  </conditionalFormatting>
  <conditionalFormatting sqref="GD121">
    <cfRule type="cellIs" priority="13745" dxfId="21635" operator="lessThan" stopIfTrue="1">
      <formula>0</formula>
    </cfRule>
  </conditionalFormatting>
  <conditionalFormatting sqref="GE120">
    <cfRule type="cellIs" priority="13747" dxfId="21635" operator="lessThan" stopIfTrue="1">
      <formula>0</formula>
    </cfRule>
  </conditionalFormatting>
  <conditionalFormatting sqref="GA120">
    <cfRule type="cellIs" priority="13746" dxfId="21635" operator="lessThan" stopIfTrue="1">
      <formula>0</formula>
    </cfRule>
  </conditionalFormatting>
  <conditionalFormatting sqref="GE121">
    <cfRule type="cellIs" priority="13744" dxfId="21635" operator="lessThan" stopIfTrue="1">
      <formula>0</formula>
    </cfRule>
  </conditionalFormatting>
  <conditionalFormatting sqref="FR121">
    <cfRule type="cellIs" priority="13737" dxfId="21635" operator="lessThan" stopIfTrue="1">
      <formula>0</formula>
    </cfRule>
  </conditionalFormatting>
  <conditionalFormatting sqref="FR120">
    <cfRule type="cellIs" priority="13739" dxfId="21635" operator="lessThan" stopIfTrue="1">
      <formula>0</formula>
    </cfRule>
  </conditionalFormatting>
  <conditionalFormatting sqref="GD122">
    <cfRule type="cellIs" priority="13742" dxfId="21635" operator="lessThan" stopIfTrue="1">
      <formula>0</formula>
    </cfRule>
  </conditionalFormatting>
  <conditionalFormatting sqref="GA122">
    <cfRule type="cellIs" priority="13740" dxfId="21635" operator="lessThan" stopIfTrue="1">
      <formula>0</formula>
    </cfRule>
  </conditionalFormatting>
  <conditionalFormatting sqref="FS121">
    <cfRule type="cellIs" priority="13736" dxfId="21635" operator="lessThan" stopIfTrue="1">
      <formula>0</formula>
    </cfRule>
  </conditionalFormatting>
  <conditionalFormatting sqref="FR122">
    <cfRule type="cellIs" priority="13735" dxfId="21635" operator="lessThan" stopIfTrue="1">
      <formula>0</formula>
    </cfRule>
  </conditionalFormatting>
  <conditionalFormatting sqref="FY120">
    <cfRule type="cellIs" priority="13733" dxfId="21635" operator="lessThan" stopIfTrue="1">
      <formula>0</formula>
    </cfRule>
  </conditionalFormatting>
  <conditionalFormatting sqref="F122">
    <cfRule type="cellIs" priority="13727" dxfId="21635" operator="lessThan" stopIfTrue="1">
      <formula>0</formula>
    </cfRule>
  </conditionalFormatting>
  <conditionalFormatting sqref="AA123:AA124 CU123:CX123 DA123 CU124">
    <cfRule type="cellIs" priority="13726" dxfId="21635" operator="lessThan" stopIfTrue="1">
      <formula>0</formula>
    </cfRule>
  </conditionalFormatting>
  <conditionalFormatting sqref="AJ124">
    <cfRule type="cellIs" priority="13724" dxfId="21635" operator="lessThan" stopIfTrue="1">
      <formula>0</formula>
    </cfRule>
  </conditionalFormatting>
  <conditionalFormatting sqref="V123:V124">
    <cfRule type="cellIs" priority="13722" dxfId="21635" operator="lessThan" stopIfTrue="1">
      <formula>0</formula>
    </cfRule>
  </conditionalFormatting>
  <conditionalFormatting sqref="V123:V124">
    <cfRule type="cellIs" priority="13723" dxfId="21635" operator="lessThan" stopIfTrue="1">
      <formula>0</formula>
    </cfRule>
  </conditionalFormatting>
  <conditionalFormatting sqref="AS123:AS124">
    <cfRule type="cellIs" priority="13720" dxfId="21635" operator="lessThan" stopIfTrue="1">
      <formula>0</formula>
    </cfRule>
  </conditionalFormatting>
  <conditionalFormatting sqref="AZ123:AZ124">
    <cfRule type="cellIs" priority="13719" dxfId="21635" operator="lessThan" stopIfTrue="1">
      <formula>0</formula>
    </cfRule>
  </conditionalFormatting>
  <conditionalFormatting sqref="BB123:BB124">
    <cfRule type="cellIs" priority="13718" dxfId="21635" operator="lessThan" stopIfTrue="1">
      <formula>0</formula>
    </cfRule>
  </conditionalFormatting>
  <conditionalFormatting sqref="AJ123:AJ124">
    <cfRule type="cellIs" priority="13717" dxfId="21635" operator="lessThan" stopIfTrue="1">
      <formula>0</formula>
    </cfRule>
  </conditionalFormatting>
  <conditionalFormatting sqref="K123:K124">
    <cfRule type="cellIs" priority="13716" dxfId="21635" operator="lessThan" stopIfTrue="1">
      <formula>0</formula>
    </cfRule>
  </conditionalFormatting>
  <conditionalFormatting sqref="L123:L124">
    <cfRule type="cellIs" priority="13715" dxfId="21635" operator="lessThan" stopIfTrue="1">
      <formula>0</formula>
    </cfRule>
  </conditionalFormatting>
  <conditionalFormatting sqref="BK123:BK124">
    <cfRule type="cellIs" priority="13713" dxfId="21635" operator="lessThan" stopIfTrue="1">
      <formula>0</formula>
    </cfRule>
  </conditionalFormatting>
  <conditionalFormatting sqref="BF123:BG124">
    <cfRule type="cellIs" priority="13712" dxfId="21635" operator="lessThan" stopIfTrue="1">
      <formula>0</formula>
    </cfRule>
  </conditionalFormatting>
  <conditionalFormatting sqref="BF124">
    <cfRule type="cellIs" priority="13705" dxfId="21635" operator="lessThan" stopIfTrue="1">
      <formula>0</formula>
    </cfRule>
  </conditionalFormatting>
  <conditionalFormatting sqref="BI123:BI124">
    <cfRule type="cellIs" priority="13714" dxfId="21635" operator="lessThan" stopIfTrue="1">
      <formula>0</formula>
    </cfRule>
  </conditionalFormatting>
  <conditionalFormatting sqref="BF123:BG124">
    <cfRule type="cellIs" priority="13711" dxfId="21635" operator="lessThan" stopIfTrue="1">
      <formula>0</formula>
    </cfRule>
  </conditionalFormatting>
  <conditionalFormatting sqref="BF123:BF124">
    <cfRule type="cellIs" priority="13710" dxfId="21635" operator="lessThan" stopIfTrue="1">
      <formula>0</formula>
    </cfRule>
  </conditionalFormatting>
  <conditionalFormatting sqref="BF123:BF124">
    <cfRule type="cellIs" priority="13709" dxfId="21635" operator="lessThan" stopIfTrue="1">
      <formula>0</formula>
    </cfRule>
  </conditionalFormatting>
  <conditionalFormatting sqref="BF124:BG124">
    <cfRule type="cellIs" priority="13707" dxfId="21635" operator="lessThan" stopIfTrue="1">
      <formula>0</formula>
    </cfRule>
  </conditionalFormatting>
  <conditionalFormatting sqref="BF124:BG124">
    <cfRule type="cellIs" priority="13708" dxfId="21635" operator="lessThan" stopIfTrue="1">
      <formula>0</formula>
    </cfRule>
  </conditionalFormatting>
  <conditionalFormatting sqref="BF124">
    <cfRule type="cellIs" priority="13706" dxfId="21635" operator="lessThan" stopIfTrue="1">
      <formula>0</formula>
    </cfRule>
  </conditionalFormatting>
  <conditionalFormatting sqref="AW147:AX147 AW148">
    <cfRule type="cellIs" priority="11325" dxfId="21635" operator="lessThan" stopIfTrue="1">
      <formula>0</formula>
    </cfRule>
  </conditionalFormatting>
  <conditionalFormatting sqref="AW147:AX147 AW148">
    <cfRule type="cellIs" priority="11324" dxfId="21635" operator="lessThan" stopIfTrue="1">
      <formula>0</formula>
    </cfRule>
  </conditionalFormatting>
  <conditionalFormatting sqref="AW147:AW148">
    <cfRule type="cellIs" priority="11323" dxfId="21635" operator="lessThan" stopIfTrue="1">
      <formula>0</formula>
    </cfRule>
  </conditionalFormatting>
  <conditionalFormatting sqref="DC123:DJ124">
    <cfRule type="cellIs" priority="13695" dxfId="21635" operator="lessThan" stopIfTrue="1">
      <formula>0</formula>
    </cfRule>
  </conditionalFormatting>
  <conditionalFormatting sqref="DK123:DR124">
    <cfRule type="cellIs" priority="13694" dxfId="21635" operator="lessThan" stopIfTrue="1">
      <formula>0</formula>
    </cfRule>
  </conditionalFormatting>
  <conditionalFormatting sqref="DV123:DZ124 ED123:EH124">
    <cfRule type="cellIs" priority="13693" dxfId="21635" operator="lessThan" stopIfTrue="1">
      <formula>0</formula>
    </cfRule>
  </conditionalFormatting>
  <conditionalFormatting sqref="EI123:EI124">
    <cfRule type="cellIs" priority="13692" dxfId="21635" operator="lessThan" stopIfTrue="1">
      <formula>0</formula>
    </cfRule>
  </conditionalFormatting>
  <conditionalFormatting sqref="EP123:EP124 EW123:EW124">
    <cfRule type="cellIs" priority="13687" dxfId="21635" operator="lessThan" stopIfTrue="1">
      <formula>0</formula>
    </cfRule>
  </conditionalFormatting>
  <conditionalFormatting sqref="FD123:FD124">
    <cfRule type="cellIs" priority="13682" dxfId="21635" operator="lessThan" stopIfTrue="1">
      <formula>0</formula>
    </cfRule>
  </conditionalFormatting>
  <conditionalFormatting sqref="CM151:CM152">
    <cfRule type="cellIs" priority="10916" dxfId="21635" operator="lessThan" stopIfTrue="1">
      <formula>0</formula>
    </cfRule>
  </conditionalFormatting>
  <conditionalFormatting sqref="CM152">
    <cfRule type="cellIs" priority="10912" dxfId="21635" operator="lessThan" stopIfTrue="1">
      <formula>0</formula>
    </cfRule>
  </conditionalFormatting>
  <conditionalFormatting sqref="C123 E123:F123">
    <cfRule type="cellIs" priority="13676" dxfId="21635" operator="lessThan" stopIfTrue="1">
      <formula>0</formula>
    </cfRule>
  </conditionalFormatting>
  <conditionalFormatting sqref="FR124">
    <cfRule type="cellIs" priority="13571" dxfId="21635" operator="lessThan" stopIfTrue="1">
      <formula>0</formula>
    </cfRule>
  </conditionalFormatting>
  <conditionalFormatting sqref="J123">
    <cfRule type="cellIs" priority="13675" dxfId="21635" operator="lessThan" stopIfTrue="1">
      <formula>0</formula>
    </cfRule>
  </conditionalFormatting>
  <conditionalFormatting sqref="E124">
    <cfRule type="cellIs" priority="13674" dxfId="21635" operator="lessThan" stopIfTrue="1">
      <formula>0</formula>
    </cfRule>
  </conditionalFormatting>
  <conditionalFormatting sqref="C124">
    <cfRule type="cellIs" priority="13672" dxfId="21635" operator="lessThan" stopIfTrue="1">
      <formula>0</formula>
    </cfRule>
  </conditionalFormatting>
  <conditionalFormatting sqref="F124">
    <cfRule type="cellIs" priority="13671" dxfId="21635" operator="lessThan" stopIfTrue="1">
      <formula>0</formula>
    </cfRule>
  </conditionalFormatting>
  <conditionalFormatting sqref="BQ123:BR124">
    <cfRule type="cellIs" priority="13670" dxfId="21635" operator="lessThan" stopIfTrue="1">
      <formula>0</formula>
    </cfRule>
  </conditionalFormatting>
  <conditionalFormatting sqref="BQ123:BR124">
    <cfRule type="cellIs" priority="13669" dxfId="21635" operator="lessThan" stopIfTrue="1">
      <formula>0</formula>
    </cfRule>
  </conditionalFormatting>
  <conditionalFormatting sqref="BQ123:BQ124">
    <cfRule type="cellIs" priority="13667" dxfId="21635" operator="lessThan" stopIfTrue="1">
      <formula>0</formula>
    </cfRule>
  </conditionalFormatting>
  <conditionalFormatting sqref="BQ123:BQ124">
    <cfRule type="cellIs" priority="13668" dxfId="21635" operator="lessThan" stopIfTrue="1">
      <formula>0</formula>
    </cfRule>
  </conditionalFormatting>
  <conditionalFormatting sqref="BQ124:BR124">
    <cfRule type="cellIs" priority="13665" dxfId="21635" operator="lessThan" stopIfTrue="1">
      <formula>0</formula>
    </cfRule>
  </conditionalFormatting>
  <conditionalFormatting sqref="BQ124:BR124">
    <cfRule type="cellIs" priority="13666" dxfId="21635" operator="lessThan" stopIfTrue="1">
      <formula>0</formula>
    </cfRule>
  </conditionalFormatting>
  <conditionalFormatting sqref="BQ124">
    <cfRule type="cellIs" priority="13663" dxfId="21635" operator="lessThan" stopIfTrue="1">
      <formula>0</formula>
    </cfRule>
  </conditionalFormatting>
  <conditionalFormatting sqref="CB123:CC124">
    <cfRule type="cellIs" priority="13662" dxfId="21635" operator="lessThan" stopIfTrue="1">
      <formula>0</formula>
    </cfRule>
  </conditionalFormatting>
  <conditionalFormatting sqref="CB123:CC124">
    <cfRule type="cellIs" priority="13661" dxfId="21635" operator="lessThan" stopIfTrue="1">
      <formula>0</formula>
    </cfRule>
  </conditionalFormatting>
  <conditionalFormatting sqref="CB123:CB124">
    <cfRule type="cellIs" priority="13660" dxfId="21635" operator="lessThan" stopIfTrue="1">
      <formula>0</formula>
    </cfRule>
  </conditionalFormatting>
  <conditionalFormatting sqref="CB123:CB124">
    <cfRule type="cellIs" priority="13659" dxfId="21635" operator="lessThan" stopIfTrue="1">
      <formula>0</formula>
    </cfRule>
  </conditionalFormatting>
  <conditionalFormatting sqref="BQ124">
    <cfRule type="cellIs" priority="13664" dxfId="21635" operator="lessThan" stopIfTrue="1">
      <formula>0</formula>
    </cfRule>
  </conditionalFormatting>
  <conditionalFormatting sqref="CR123">
    <cfRule type="cellIs" priority="13642" dxfId="21635" operator="lessThan" stopIfTrue="1">
      <formula>0</formula>
    </cfRule>
  </conditionalFormatting>
  <conditionalFormatting sqref="CP123">
    <cfRule type="cellIs" priority="13643" dxfId="21635" operator="lessThan" stopIfTrue="1">
      <formula>0</formula>
    </cfRule>
  </conditionalFormatting>
  <conditionalFormatting sqref="CB124:CC124">
    <cfRule type="cellIs" priority="13657" dxfId="21635" operator="lessThan" stopIfTrue="1">
      <formula>0</formula>
    </cfRule>
  </conditionalFormatting>
  <conditionalFormatting sqref="BT124">
    <cfRule type="cellIs" priority="13641" dxfId="21635" operator="lessThan" stopIfTrue="1">
      <formula>0</formula>
    </cfRule>
  </conditionalFormatting>
  <conditionalFormatting sqref="BV124">
    <cfRule type="cellIs" priority="13640" dxfId="21635" operator="lessThan" stopIfTrue="1">
      <formula>0</formula>
    </cfRule>
  </conditionalFormatting>
  <conditionalFormatting sqref="CB124">
    <cfRule type="cellIs" priority="13656" dxfId="21635" operator="lessThan" stopIfTrue="1">
      <formula>0</formula>
    </cfRule>
  </conditionalFormatting>
  <conditionalFormatting sqref="CB124">
    <cfRule type="cellIs" priority="13655" dxfId="21635" operator="lessThan" stopIfTrue="1">
      <formula>0</formula>
    </cfRule>
  </conditionalFormatting>
  <conditionalFormatting sqref="CB124:CC124">
    <cfRule type="cellIs" priority="13658" dxfId="21635" operator="lessThan" stopIfTrue="1">
      <formula>0</formula>
    </cfRule>
  </conditionalFormatting>
  <conditionalFormatting sqref="CM124:CN124">
    <cfRule type="cellIs" priority="13649" dxfId="21635" operator="lessThan" stopIfTrue="1">
      <formula>0</formula>
    </cfRule>
  </conditionalFormatting>
  <conditionalFormatting sqref="CM123:CM124">
    <cfRule type="cellIs" priority="13652" dxfId="21635" operator="lessThan" stopIfTrue="1">
      <formula>0</formula>
    </cfRule>
  </conditionalFormatting>
  <conditionalFormatting sqref="CM124">
    <cfRule type="cellIs" priority="13647" dxfId="21635" operator="lessThan" stopIfTrue="1">
      <formula>0</formula>
    </cfRule>
  </conditionalFormatting>
  <conditionalFormatting sqref="CM123:CM124">
    <cfRule type="cellIs" priority="13651" dxfId="21635" operator="lessThan" stopIfTrue="1">
      <formula>0</formula>
    </cfRule>
  </conditionalFormatting>
  <conditionalFormatting sqref="CM124:CN124">
    <cfRule type="cellIs" priority="13650" dxfId="21635" operator="lessThan" stopIfTrue="1">
      <formula>0</formula>
    </cfRule>
  </conditionalFormatting>
  <conditionalFormatting sqref="CM123:CN124">
    <cfRule type="cellIs" priority="13654" dxfId="21635" operator="lessThan" stopIfTrue="1">
      <formula>0</formula>
    </cfRule>
  </conditionalFormatting>
  <conditionalFormatting sqref="CM123:CN124">
    <cfRule type="cellIs" priority="13653" dxfId="21635" operator="lessThan" stopIfTrue="1">
      <formula>0</formula>
    </cfRule>
  </conditionalFormatting>
  <conditionalFormatting sqref="CP124">
    <cfRule type="cellIs" priority="13638" dxfId="21635" operator="lessThan" stopIfTrue="1">
      <formula>0</formula>
    </cfRule>
  </conditionalFormatting>
  <conditionalFormatting sqref="BT123">
    <cfRule type="cellIs" priority="13646" dxfId="21635" operator="lessThan" stopIfTrue="1">
      <formula>0</formula>
    </cfRule>
  </conditionalFormatting>
  <conditionalFormatting sqref="BV123">
    <cfRule type="cellIs" priority="13645" dxfId="21635" operator="lessThan" stopIfTrue="1">
      <formula>0</formula>
    </cfRule>
  </conditionalFormatting>
  <conditionalFormatting sqref="CE124">
    <cfRule type="cellIs" priority="13639" dxfId="21635" operator="lessThan" stopIfTrue="1">
      <formula>0</formula>
    </cfRule>
  </conditionalFormatting>
  <conditionalFormatting sqref="CE123">
    <cfRule type="cellIs" priority="13644" dxfId="21635" operator="lessThan" stopIfTrue="1">
      <formula>0</formula>
    </cfRule>
  </conditionalFormatting>
  <conditionalFormatting sqref="CH123">
    <cfRule type="cellIs" priority="13630" dxfId="21635" operator="lessThan" stopIfTrue="1">
      <formula>0</formula>
    </cfRule>
  </conditionalFormatting>
  <conditionalFormatting sqref="CG124">
    <cfRule type="cellIs" priority="13629" dxfId="21635" operator="lessThan" stopIfTrue="1">
      <formula>0</formula>
    </cfRule>
  </conditionalFormatting>
  <conditionalFormatting sqref="BW124">
    <cfRule type="cellIs" priority="13627" dxfId="21635" operator="lessThan" stopIfTrue="1">
      <formula>0</formula>
    </cfRule>
  </conditionalFormatting>
  <conditionalFormatting sqref="CH124">
    <cfRule type="cellIs" priority="13626" dxfId="21635" operator="lessThan" stopIfTrue="1">
      <formula>0</formula>
    </cfRule>
  </conditionalFormatting>
  <conditionalFormatting sqref="CG123">
    <cfRule type="cellIs" priority="13628" dxfId="21635" operator="lessThan" stopIfTrue="1">
      <formula>0</formula>
    </cfRule>
  </conditionalFormatting>
  <conditionalFormatting sqref="CS123">
    <cfRule type="cellIs" priority="13631" dxfId="21635" operator="lessThan" stopIfTrue="1">
      <formula>0</formula>
    </cfRule>
  </conditionalFormatting>
  <conditionalFormatting sqref="BL123">
    <cfRule type="cellIs" priority="13633" dxfId="21635" operator="lessThan" stopIfTrue="1">
      <formula>0</formula>
    </cfRule>
  </conditionalFormatting>
  <conditionalFormatting sqref="BW123">
    <cfRule type="cellIs" priority="13632" dxfId="21635" operator="lessThan" stopIfTrue="1">
      <formula>0</formula>
    </cfRule>
  </conditionalFormatting>
  <conditionalFormatting sqref="CS124">
    <cfRule type="cellIs" priority="13625" dxfId="21635" operator="lessThan" stopIfTrue="1">
      <formula>0</formula>
    </cfRule>
  </conditionalFormatting>
  <conditionalFormatting sqref="CV124:CX124 DA124">
    <cfRule type="cellIs" priority="13624" dxfId="21635" operator="lessThan" stopIfTrue="1">
      <formula>0</formula>
    </cfRule>
  </conditionalFormatting>
  <conditionalFormatting sqref="FL124">
    <cfRule type="cellIs" priority="13591" dxfId="21635" operator="lessThan" stopIfTrue="1">
      <formula>0</formula>
    </cfRule>
  </conditionalFormatting>
  <conditionalFormatting sqref="FQ124">
    <cfRule type="cellIs" priority="13589" dxfId="21635" operator="lessThan" stopIfTrue="1">
      <formula>0</formula>
    </cfRule>
  </conditionalFormatting>
  <conditionalFormatting sqref="FM124">
    <cfRule type="cellIs" priority="13588" dxfId="21635" operator="lessThan" stopIfTrue="1">
      <formula>0</formula>
    </cfRule>
  </conditionalFormatting>
  <conditionalFormatting sqref="BO123">
    <cfRule type="cellIs" priority="13619" dxfId="21635" operator="lessThan" stopIfTrue="1">
      <formula>0</formula>
    </cfRule>
  </conditionalFormatting>
  <conditionalFormatting sqref="FK123">
    <cfRule type="cellIs" priority="13623" dxfId="21635" operator="lessThan" stopIfTrue="1">
      <formula>0</formula>
    </cfRule>
  </conditionalFormatting>
  <conditionalFormatting sqref="FL123">
    <cfRule type="cellIs" priority="13622" dxfId="21635" operator="lessThan" stopIfTrue="1">
      <formula>0</formula>
    </cfRule>
  </conditionalFormatting>
  <conditionalFormatting sqref="FP123">
    <cfRule type="cellIs" priority="13621" dxfId="21635" operator="lessThan" stopIfTrue="1">
      <formula>0</formula>
    </cfRule>
  </conditionalFormatting>
  <conditionalFormatting sqref="FK124">
    <cfRule type="cellIs" priority="13592" dxfId="21635" operator="lessThan" stopIfTrue="1">
      <formula>0</formula>
    </cfRule>
  </conditionalFormatting>
  <conditionalFormatting sqref="FP124">
    <cfRule type="cellIs" priority="13590" dxfId="21635" operator="lessThan" stopIfTrue="1">
      <formula>0</formula>
    </cfRule>
  </conditionalFormatting>
  <conditionalFormatting sqref="BO123">
    <cfRule type="cellIs" priority="13617" dxfId="21635" operator="lessThan" stopIfTrue="1">
      <formula>0</formula>
    </cfRule>
  </conditionalFormatting>
  <conditionalFormatting sqref="BO123">
    <cfRule type="cellIs" priority="13618" dxfId="21635" operator="lessThan" stopIfTrue="1">
      <formula>0</formula>
    </cfRule>
  </conditionalFormatting>
  <conditionalFormatting sqref="BO123">
    <cfRule type="cellIs" priority="13616" dxfId="21635" operator="lessThan" stopIfTrue="1">
      <formula>0</formula>
    </cfRule>
  </conditionalFormatting>
  <conditionalFormatting sqref="BO124">
    <cfRule type="cellIs" priority="13613" dxfId="21635" operator="lessThan" stopIfTrue="1">
      <formula>0</formula>
    </cfRule>
  </conditionalFormatting>
  <conditionalFormatting sqref="BO124">
    <cfRule type="cellIs" priority="13615" dxfId="21635" operator="lessThan" stopIfTrue="1">
      <formula>0</formula>
    </cfRule>
  </conditionalFormatting>
  <conditionalFormatting sqref="BO124">
    <cfRule type="cellIs" priority="13614" dxfId="21635" operator="lessThan" stopIfTrue="1">
      <formula>0</formula>
    </cfRule>
  </conditionalFormatting>
  <conditionalFormatting sqref="BO124">
    <cfRule type="cellIs" priority="13612" dxfId="21635" operator="lessThan" stopIfTrue="1">
      <formula>0</formula>
    </cfRule>
  </conditionalFormatting>
  <conditionalFormatting sqref="FZ124">
    <cfRule type="cellIs" priority="13568" dxfId="21635" operator="lessThan" stopIfTrue="1">
      <formula>0</formula>
    </cfRule>
  </conditionalFormatting>
  <conditionalFormatting sqref="BZ123">
    <cfRule type="cellIs" priority="13609" dxfId="21635" operator="lessThan" stopIfTrue="1">
      <formula>0</formula>
    </cfRule>
  </conditionalFormatting>
  <conditionalFormatting sqref="BZ123">
    <cfRule type="cellIs" priority="13611" dxfId="21635" operator="lessThan" stopIfTrue="1">
      <formula>0</formula>
    </cfRule>
  </conditionalFormatting>
  <conditionalFormatting sqref="BZ123">
    <cfRule type="cellIs" priority="13610" dxfId="21635" operator="lessThan" stopIfTrue="1">
      <formula>0</formula>
    </cfRule>
  </conditionalFormatting>
  <conditionalFormatting sqref="BZ123">
    <cfRule type="cellIs" priority="13608" dxfId="21635" operator="lessThan" stopIfTrue="1">
      <formula>0</formula>
    </cfRule>
  </conditionalFormatting>
  <conditionalFormatting sqref="BZ124">
    <cfRule type="cellIs" priority="13607" dxfId="21635" operator="lessThan" stopIfTrue="1">
      <formula>0</formula>
    </cfRule>
  </conditionalFormatting>
  <conditionalFormatting sqref="CK124">
    <cfRule type="cellIs" priority="13597" dxfId="21635" operator="lessThan" stopIfTrue="1">
      <formula>0</formula>
    </cfRule>
  </conditionalFormatting>
  <conditionalFormatting sqref="CK124">
    <cfRule type="cellIs" priority="13598" dxfId="21635" operator="lessThan" stopIfTrue="1">
      <formula>0</formula>
    </cfRule>
  </conditionalFormatting>
  <conditionalFormatting sqref="CK124">
    <cfRule type="cellIs" priority="13596" dxfId="21635" operator="lessThan" stopIfTrue="1">
      <formula>0</formula>
    </cfRule>
  </conditionalFormatting>
  <conditionalFormatting sqref="FM123">
    <cfRule type="cellIs" priority="13593" dxfId="21635" operator="lessThan" stopIfTrue="1">
      <formula>0</formula>
    </cfRule>
  </conditionalFormatting>
  <conditionalFormatting sqref="FR123">
    <cfRule type="cellIs" priority="13587" dxfId="21635" operator="lessThan" stopIfTrue="1">
      <formula>0</formula>
    </cfRule>
  </conditionalFormatting>
  <conditionalFormatting sqref="FS123">
    <cfRule type="cellIs" priority="13586" dxfId="21635" operator="lessThan" stopIfTrue="1">
      <formula>0</formula>
    </cfRule>
  </conditionalFormatting>
  <conditionalFormatting sqref="GA123">
    <cfRule type="cellIs" priority="13575" dxfId="21635" operator="lessThan" stopIfTrue="1">
      <formula>0</formula>
    </cfRule>
  </conditionalFormatting>
  <conditionalFormatting sqref="GD124">
    <cfRule type="cellIs" priority="13574" dxfId="21635" operator="lessThan" stopIfTrue="1">
      <formula>0</formula>
    </cfRule>
  </conditionalFormatting>
  <conditionalFormatting sqref="GD123">
    <cfRule type="cellIs" priority="13577" dxfId="21635" operator="lessThan" stopIfTrue="1">
      <formula>0</formula>
    </cfRule>
  </conditionalFormatting>
  <conditionalFormatting sqref="GE124">
    <cfRule type="cellIs" priority="13573" dxfId="21635" operator="lessThan" stopIfTrue="1">
      <formula>0</formula>
    </cfRule>
  </conditionalFormatting>
  <conditionalFormatting sqref="GA124">
    <cfRule type="cellIs" priority="13572" dxfId="21635" operator="lessThan" stopIfTrue="1">
      <formula>0</formula>
    </cfRule>
  </conditionalFormatting>
  <conditionalFormatting sqref="FS124">
    <cfRule type="cellIs" priority="13570" dxfId="21635" operator="lessThan" stopIfTrue="1">
      <formula>0</formula>
    </cfRule>
  </conditionalFormatting>
  <conditionalFormatting sqref="FY124">
    <cfRule type="cellIs" priority="13569" dxfId="21635" operator="lessThan" stopIfTrue="1">
      <formula>0</formula>
    </cfRule>
  </conditionalFormatting>
  <conditionalFormatting sqref="G115:G118">
    <cfRule type="cellIs" priority="13566" dxfId="21635" operator="lessThan" stopIfTrue="1">
      <formula>0</formula>
    </cfRule>
  </conditionalFormatting>
  <conditionalFormatting sqref="G121:G124">
    <cfRule type="cellIs" priority="13565" dxfId="21635" operator="lessThan" stopIfTrue="1">
      <formula>0</formula>
    </cfRule>
  </conditionalFormatting>
  <conditionalFormatting sqref="E115:F124">
    <cfRule type="cellIs" priority="13567" dxfId="21635" operator="lessThan" stopIfTrue="1">
      <formula>0</formula>
    </cfRule>
  </conditionalFormatting>
  <conditionalFormatting sqref="G123:G124">
    <cfRule type="cellIs" priority="13564" dxfId="21635" operator="lessThan" stopIfTrue="1">
      <formula>0</formula>
    </cfRule>
  </conditionalFormatting>
  <conditionalFormatting sqref="J117">
    <cfRule type="cellIs" priority="13563" dxfId="21635" operator="lessThan" stopIfTrue="1">
      <formula>0</formula>
    </cfRule>
  </conditionalFormatting>
  <conditionalFormatting sqref="J121:J124">
    <cfRule type="cellIs" priority="13562" dxfId="21635" operator="lessThan" stopIfTrue="1">
      <formula>0</formula>
    </cfRule>
  </conditionalFormatting>
  <conditionalFormatting sqref="H118">
    <cfRule type="cellIs" priority="13561" dxfId="21635" operator="lessThan" stopIfTrue="1">
      <formula>0</formula>
    </cfRule>
  </conditionalFormatting>
  <conditionalFormatting sqref="H120">
    <cfRule type="cellIs" priority="13560" dxfId="21635" operator="lessThan" stopIfTrue="1">
      <formula>0</formula>
    </cfRule>
  </conditionalFormatting>
  <conditionalFormatting sqref="H122">
    <cfRule type="cellIs" priority="13559" dxfId="21635" operator="lessThan" stopIfTrue="1">
      <formula>0</formula>
    </cfRule>
  </conditionalFormatting>
  <conditionalFormatting sqref="H124">
    <cfRule type="cellIs" priority="13558" dxfId="21635" operator="lessThan" stopIfTrue="1">
      <formula>0</formula>
    </cfRule>
  </conditionalFormatting>
  <conditionalFormatting sqref="J118">
    <cfRule type="cellIs" priority="13557" dxfId="21635" operator="lessThan" stopIfTrue="1">
      <formula>0</formula>
    </cfRule>
  </conditionalFormatting>
  <conditionalFormatting sqref="J120">
    <cfRule type="cellIs" priority="13556" dxfId="21635" operator="lessThan" stopIfTrue="1">
      <formula>0</formula>
    </cfRule>
  </conditionalFormatting>
  <conditionalFormatting sqref="J122">
    <cfRule type="cellIs" priority="13555" dxfId="21635" operator="lessThan" stopIfTrue="1">
      <formula>0</formula>
    </cfRule>
  </conditionalFormatting>
  <conditionalFormatting sqref="J124">
    <cfRule type="cellIs" priority="13554" dxfId="21635" operator="lessThan" stopIfTrue="1">
      <formula>0</formula>
    </cfRule>
  </conditionalFormatting>
  <conditionalFormatting sqref="H115:H124">
    <cfRule type="cellIs" priority="13553" dxfId="21635" operator="lessThan" stopIfTrue="1">
      <formula>0</formula>
    </cfRule>
  </conditionalFormatting>
  <conditionalFormatting sqref="J115:J120">
    <cfRule type="cellIs" priority="13552" dxfId="21635" operator="lessThan" stopIfTrue="1">
      <formula>0</formula>
    </cfRule>
  </conditionalFormatting>
  <conditionalFormatting sqref="H118">
    <cfRule type="cellIs" priority="13551" dxfId="21635" operator="lessThan" stopIfTrue="1">
      <formula>0</formula>
    </cfRule>
  </conditionalFormatting>
  <conditionalFormatting sqref="H120">
    <cfRule type="cellIs" priority="13550" dxfId="21635" operator="lessThan" stopIfTrue="1">
      <formula>0</formula>
    </cfRule>
  </conditionalFormatting>
  <conditionalFormatting sqref="H122">
    <cfRule type="cellIs" priority="13549" dxfId="21635" operator="lessThan" stopIfTrue="1">
      <formula>0</formula>
    </cfRule>
  </conditionalFormatting>
  <conditionalFormatting sqref="H124">
    <cfRule type="cellIs" priority="13548" dxfId="21635" operator="lessThan" stopIfTrue="1">
      <formula>0</formula>
    </cfRule>
  </conditionalFormatting>
  <conditionalFormatting sqref="FP148">
    <cfRule type="cellIs" priority="11168" dxfId="21635" operator="lessThan" stopIfTrue="1">
      <formula>0</formula>
    </cfRule>
  </conditionalFormatting>
  <conditionalFormatting sqref="FQ148">
    <cfRule type="cellIs" priority="11167" dxfId="21635" operator="lessThan" stopIfTrue="1">
      <formula>0</formula>
    </cfRule>
  </conditionalFormatting>
  <conditionalFormatting sqref="FM148">
    <cfRule type="cellIs" priority="11166" dxfId="21635" operator="lessThan" stopIfTrue="1">
      <formula>0</formula>
    </cfRule>
  </conditionalFormatting>
  <conditionalFormatting sqref="FR145">
    <cfRule type="cellIs" priority="11165" dxfId="21635" operator="lessThan" stopIfTrue="1">
      <formula>0</formula>
    </cfRule>
  </conditionalFormatting>
  <conditionalFormatting sqref="FS145">
    <cfRule type="cellIs" priority="11164" dxfId="21635" operator="lessThan" stopIfTrue="1">
      <formula>0</formula>
    </cfRule>
  </conditionalFormatting>
  <conditionalFormatting sqref="FW145">
    <cfRule type="cellIs" priority="11163" dxfId="21635" operator="lessThan" stopIfTrue="1">
      <formula>0</formula>
    </cfRule>
  </conditionalFormatting>
  <conditionalFormatting sqref="FX145">
    <cfRule type="cellIs" priority="11162" dxfId="21635" operator="lessThan" stopIfTrue="1">
      <formula>0</formula>
    </cfRule>
  </conditionalFormatting>
  <conditionalFormatting sqref="FT145">
    <cfRule type="cellIs" priority="11161" dxfId="21635" operator="lessThan" stopIfTrue="1">
      <formula>0</formula>
    </cfRule>
  </conditionalFormatting>
  <conditionalFormatting sqref="FW146">
    <cfRule type="cellIs" priority="11160" dxfId="21635" operator="lessThan" stopIfTrue="1">
      <formula>0</formula>
    </cfRule>
  </conditionalFormatting>
  <conditionalFormatting sqref="FX146">
    <cfRule type="cellIs" priority="11159" dxfId="21635" operator="lessThan" stopIfTrue="1">
      <formula>0</formula>
    </cfRule>
  </conditionalFormatting>
  <conditionalFormatting sqref="FQ146">
    <cfRule type="cellIs" priority="11177" dxfId="21635" operator="lessThan" stopIfTrue="1">
      <formula>0</formula>
    </cfRule>
  </conditionalFormatting>
  <conditionalFormatting sqref="FK147">
    <cfRule type="cellIs" priority="11175" dxfId="21635" operator="lessThan" stopIfTrue="1">
      <formula>0</formula>
    </cfRule>
  </conditionalFormatting>
  <conditionalFormatting sqref="H115:H124">
    <cfRule type="cellIs" priority="13534" dxfId="21635" operator="lessThan" stopIfTrue="1">
      <formula>0</formula>
    </cfRule>
  </conditionalFormatting>
  <conditionalFormatting sqref="G119">
    <cfRule type="cellIs" priority="13533" dxfId="21635" operator="lessThan" stopIfTrue="1">
      <formula>0</formula>
    </cfRule>
  </conditionalFormatting>
  <conditionalFormatting sqref="I115:I124">
    <cfRule type="cellIs" priority="13532" dxfId="21635" operator="lessThan" stopIfTrue="1">
      <formula>0</formula>
    </cfRule>
  </conditionalFormatting>
  <conditionalFormatting sqref="I115:I124">
    <cfRule type="cellIs" priority="13531" dxfId="21635" operator="lessThan" stopIfTrue="1">
      <formula>0</formula>
    </cfRule>
  </conditionalFormatting>
  <conditionalFormatting sqref="FW147">
    <cfRule type="cellIs" priority="11157" dxfId="21635" operator="lessThan" stopIfTrue="1">
      <formula>0</formula>
    </cfRule>
  </conditionalFormatting>
  <conditionalFormatting sqref="FX147">
    <cfRule type="cellIs" priority="11156" dxfId="21635" operator="lessThan" stopIfTrue="1">
      <formula>0</formula>
    </cfRule>
  </conditionalFormatting>
  <conditionalFormatting sqref="FT147">
    <cfRule type="cellIs" priority="11155" dxfId="21635" operator="lessThan" stopIfTrue="1">
      <formula>0</formula>
    </cfRule>
  </conditionalFormatting>
  <conditionalFormatting sqref="FW148">
    <cfRule type="cellIs" priority="11154" dxfId="21635" operator="lessThan" stopIfTrue="1">
      <formula>0</formula>
    </cfRule>
  </conditionalFormatting>
  <conditionalFormatting sqref="AW123:AX123">
    <cfRule type="cellIs" priority="13526" dxfId="21635" operator="lessThan" stopIfTrue="1">
      <formula>0</formula>
    </cfRule>
  </conditionalFormatting>
  <conditionalFormatting sqref="AW123:AX123">
    <cfRule type="cellIs" priority="13525" dxfId="21635" operator="lessThan" stopIfTrue="1">
      <formula>0</formula>
    </cfRule>
  </conditionalFormatting>
  <conditionalFormatting sqref="AW123">
    <cfRule type="cellIs" priority="13523" dxfId="21635" operator="lessThan" stopIfTrue="1">
      <formula>0</formula>
    </cfRule>
  </conditionalFormatting>
  <conditionalFormatting sqref="AW123">
    <cfRule type="cellIs" priority="13524" dxfId="21635" operator="lessThan" stopIfTrue="1">
      <formula>0</formula>
    </cfRule>
  </conditionalFormatting>
  <conditionalFormatting sqref="FT146">
    <cfRule type="cellIs" priority="11158" dxfId="21635" operator="lessThan" stopIfTrue="1">
      <formula>0</formula>
    </cfRule>
  </conditionalFormatting>
  <conditionalFormatting sqref="AW124:AX124">
    <cfRule type="cellIs" priority="13514" dxfId="21635" operator="lessThan" stopIfTrue="1">
      <formula>0</formula>
    </cfRule>
  </conditionalFormatting>
  <conditionalFormatting sqref="AW124:AX124">
    <cfRule type="cellIs" priority="13513" dxfId="21635" operator="lessThan" stopIfTrue="1">
      <formula>0</formula>
    </cfRule>
  </conditionalFormatting>
  <conditionalFormatting sqref="AW124">
    <cfRule type="cellIs" priority="13511" dxfId="21635" operator="lessThan" stopIfTrue="1">
      <formula>0</formula>
    </cfRule>
  </conditionalFormatting>
  <conditionalFormatting sqref="AW124:AX124">
    <cfRule type="cellIs" priority="13510" dxfId="21635" operator="lessThan" stopIfTrue="1">
      <formula>0</formula>
    </cfRule>
  </conditionalFormatting>
  <conditionalFormatting sqref="AW124">
    <cfRule type="cellIs" priority="13507" dxfId="21635" operator="lessThan" stopIfTrue="1">
      <formula>0</formula>
    </cfRule>
  </conditionalFormatting>
  <conditionalFormatting sqref="AW124">
    <cfRule type="cellIs" priority="13512" dxfId="21635" operator="lessThan" stopIfTrue="1">
      <formula>0</formula>
    </cfRule>
  </conditionalFormatting>
  <conditionalFormatting sqref="AW124:AX124">
    <cfRule type="cellIs" priority="13509" dxfId="21635" operator="lessThan" stopIfTrue="1">
      <formula>0</formula>
    </cfRule>
  </conditionalFormatting>
  <conditionalFormatting sqref="AW124">
    <cfRule type="cellIs" priority="13508" dxfId="21635" operator="lessThan" stopIfTrue="1">
      <formula>0</formula>
    </cfRule>
  </conditionalFormatting>
  <conditionalFormatting sqref="FZ147">
    <cfRule type="cellIs" priority="11127" dxfId="21635" operator="lessThan" stopIfTrue="1">
      <formula>0</formula>
    </cfRule>
  </conditionalFormatting>
  <conditionalFormatting sqref="FZ148">
    <cfRule type="cellIs" priority="11126" dxfId="21635" operator="lessThan" stopIfTrue="1">
      <formula>0</formula>
    </cfRule>
  </conditionalFormatting>
  <conditionalFormatting sqref="F148">
    <cfRule type="cellIs" priority="11125" dxfId="21635" operator="lessThan" stopIfTrue="1">
      <formula>0</formula>
    </cfRule>
  </conditionalFormatting>
  <conditionalFormatting sqref="GA147">
    <cfRule type="cellIs" priority="11141" dxfId="21635" operator="lessThan" stopIfTrue="1">
      <formula>0</formula>
    </cfRule>
  </conditionalFormatting>
  <conditionalFormatting sqref="GD147">
    <cfRule type="cellIs" priority="11143" dxfId="21635" operator="lessThan" stopIfTrue="1">
      <formula>0</formula>
    </cfRule>
  </conditionalFormatting>
  <conditionalFormatting sqref="GE147">
    <cfRule type="cellIs" priority="11142" dxfId="21635" operator="lessThan" stopIfTrue="1">
      <formula>0</formula>
    </cfRule>
  </conditionalFormatting>
  <conditionalFormatting sqref="J118">
    <cfRule type="cellIs" priority="13499" dxfId="21635" operator="lessThan" stopIfTrue="1">
      <formula>0</formula>
    </cfRule>
  </conditionalFormatting>
  <conditionalFormatting sqref="J120">
    <cfRule type="cellIs" priority="13498" dxfId="21635" operator="lessThan" stopIfTrue="1">
      <formula>0</formula>
    </cfRule>
  </conditionalFormatting>
  <conditionalFormatting sqref="J124">
    <cfRule type="cellIs" priority="13497" dxfId="21635" operator="lessThan" stopIfTrue="1">
      <formula>0</formula>
    </cfRule>
  </conditionalFormatting>
  <conditionalFormatting sqref="G120">
    <cfRule type="cellIs" priority="13496" dxfId="21635" operator="lessThan" stopIfTrue="1">
      <formula>0</formula>
    </cfRule>
  </conditionalFormatting>
  <conditionalFormatting sqref="AW149:AW150">
    <cfRule type="cellIs" priority="11082" dxfId="21635" operator="lessThan" stopIfTrue="1">
      <formula>0</formula>
    </cfRule>
  </conditionalFormatting>
  <conditionalFormatting sqref="AX118">
    <cfRule type="cellIs" priority="13490" dxfId="21635" operator="lessThan" stopIfTrue="1">
      <formula>0</formula>
    </cfRule>
  </conditionalFormatting>
  <conditionalFormatting sqref="BF149:BG150">
    <cfRule type="cellIs" priority="11110" dxfId="21635" operator="lessThan" stopIfTrue="1">
      <formula>0</formula>
    </cfRule>
  </conditionalFormatting>
  <conditionalFormatting sqref="AJ149:AJ150">
    <cfRule type="cellIs" priority="11115" dxfId="21635" operator="lessThan" stopIfTrue="1">
      <formula>0</formula>
    </cfRule>
  </conditionalFormatting>
  <conditionalFormatting sqref="BF149:BF150">
    <cfRule type="cellIs" priority="11108" dxfId="21635" operator="lessThan" stopIfTrue="1">
      <formula>0</formula>
    </cfRule>
  </conditionalFormatting>
  <conditionalFormatting sqref="BF149:BF150">
    <cfRule type="cellIs" priority="11107" dxfId="21635" operator="lessThan" stopIfTrue="1">
      <formula>0</formula>
    </cfRule>
  </conditionalFormatting>
  <conditionalFormatting sqref="BI149:BI150">
    <cfRule type="cellIs" priority="11112" dxfId="21635" operator="lessThan" stopIfTrue="1">
      <formula>0</formula>
    </cfRule>
  </conditionalFormatting>
  <conditionalFormatting sqref="AA149:AA150 CU149:CX149 DA149 CU150">
    <cfRule type="cellIs" priority="11124" dxfId="21635" operator="lessThan" stopIfTrue="1">
      <formula>0</formula>
    </cfRule>
  </conditionalFormatting>
  <conditionalFormatting sqref="EP149:EP150 EW149:EW150">
    <cfRule type="cellIs" priority="11069" dxfId="21635" operator="lessThan" stopIfTrue="1">
      <formula>0</formula>
    </cfRule>
  </conditionalFormatting>
  <conditionalFormatting sqref="FD149:FD150">
    <cfRule type="cellIs" priority="11064" dxfId="21635" operator="lessThan" stopIfTrue="1">
      <formula>0</formula>
    </cfRule>
  </conditionalFormatting>
  <conditionalFormatting sqref="C149 E149:F149">
    <cfRule type="cellIs" priority="11058" dxfId="21635" operator="lessThan" stopIfTrue="1">
      <formula>0</formula>
    </cfRule>
  </conditionalFormatting>
  <conditionalFormatting sqref="J149">
    <cfRule type="cellIs" priority="11057" dxfId="21635" operator="lessThan" stopIfTrue="1">
      <formula>0</formula>
    </cfRule>
  </conditionalFormatting>
  <conditionalFormatting sqref="E150">
    <cfRule type="cellIs" priority="11056" dxfId="21635" operator="lessThan" stopIfTrue="1">
      <formula>0</formula>
    </cfRule>
  </conditionalFormatting>
  <conditionalFormatting sqref="C150">
    <cfRule type="cellIs" priority="11054" dxfId="21635" operator="lessThan" stopIfTrue="1">
      <formula>0</formula>
    </cfRule>
  </conditionalFormatting>
  <conditionalFormatting sqref="C125:C134 H125:H134 AA125:AA126 CU125:CX125 DA125 CU126">
    <cfRule type="cellIs" priority="13445" dxfId="21635" operator="lessThan" stopIfTrue="1">
      <formula>0</formula>
    </cfRule>
  </conditionalFormatting>
  <conditionalFormatting sqref="AJ126">
    <cfRule type="cellIs" priority="13443" dxfId="21635" operator="lessThan" stopIfTrue="1">
      <formula>0</formula>
    </cfRule>
  </conditionalFormatting>
  <conditionalFormatting sqref="V125:V126">
    <cfRule type="cellIs" priority="13441" dxfId="21635" operator="lessThan" stopIfTrue="1">
      <formula>0</formula>
    </cfRule>
  </conditionalFormatting>
  <conditionalFormatting sqref="V125:V126">
    <cfRule type="cellIs" priority="13442" dxfId="21635" operator="lessThan" stopIfTrue="1">
      <formula>0</formula>
    </cfRule>
  </conditionalFormatting>
  <conditionalFormatting sqref="AS125:AS126">
    <cfRule type="cellIs" priority="13439" dxfId="21635" operator="lessThan" stopIfTrue="1">
      <formula>0</formula>
    </cfRule>
  </conditionalFormatting>
  <conditionalFormatting sqref="AZ125:AZ126">
    <cfRule type="cellIs" priority="13438" dxfId="21635" operator="lessThan" stopIfTrue="1">
      <formula>0</formula>
    </cfRule>
  </conditionalFormatting>
  <conditionalFormatting sqref="BB125:BB126">
    <cfRule type="cellIs" priority="13437" dxfId="21635" operator="lessThan" stopIfTrue="1">
      <formula>0</formula>
    </cfRule>
  </conditionalFormatting>
  <conditionalFormatting sqref="AJ125:AJ126">
    <cfRule type="cellIs" priority="13436" dxfId="21635" operator="lessThan" stopIfTrue="1">
      <formula>0</formula>
    </cfRule>
  </conditionalFormatting>
  <conditionalFormatting sqref="K125:K134">
    <cfRule type="cellIs" priority="13435" dxfId="21635" operator="lessThan" stopIfTrue="1">
      <formula>0</formula>
    </cfRule>
  </conditionalFormatting>
  <conditionalFormatting sqref="L125:L134">
    <cfRule type="cellIs" priority="13434" dxfId="21635" operator="lessThan" stopIfTrue="1">
      <formula>0</formula>
    </cfRule>
  </conditionalFormatting>
  <conditionalFormatting sqref="BK125:BK126">
    <cfRule type="cellIs" priority="13432" dxfId="21635" operator="lessThan" stopIfTrue="1">
      <formula>0</formula>
    </cfRule>
  </conditionalFormatting>
  <conditionalFormatting sqref="BF125:BG126">
    <cfRule type="cellIs" priority="13431" dxfId="21635" operator="lessThan" stopIfTrue="1">
      <formula>0</formula>
    </cfRule>
  </conditionalFormatting>
  <conditionalFormatting sqref="BF126">
    <cfRule type="cellIs" priority="13424" dxfId="21635" operator="lessThan" stopIfTrue="1">
      <formula>0</formula>
    </cfRule>
  </conditionalFormatting>
  <conditionalFormatting sqref="BI125:BI126">
    <cfRule type="cellIs" priority="13433" dxfId="21635" operator="lessThan" stopIfTrue="1">
      <formula>0</formula>
    </cfRule>
  </conditionalFormatting>
  <conditionalFormatting sqref="BF125:BG126">
    <cfRule type="cellIs" priority="13430" dxfId="21635" operator="lessThan" stopIfTrue="1">
      <formula>0</formula>
    </cfRule>
  </conditionalFormatting>
  <conditionalFormatting sqref="BF125:BF126">
    <cfRule type="cellIs" priority="13429" dxfId="21635" operator="lessThan" stopIfTrue="1">
      <formula>0</formula>
    </cfRule>
  </conditionalFormatting>
  <conditionalFormatting sqref="BF125:BF126">
    <cfRule type="cellIs" priority="13428" dxfId="21635" operator="lessThan" stopIfTrue="1">
      <formula>0</formula>
    </cfRule>
  </conditionalFormatting>
  <conditionalFormatting sqref="BF126:BG126">
    <cfRule type="cellIs" priority="13426" dxfId="21635" operator="lessThan" stopIfTrue="1">
      <formula>0</formula>
    </cfRule>
  </conditionalFormatting>
  <conditionalFormatting sqref="BF126:BG126">
    <cfRule type="cellIs" priority="13427" dxfId="21635" operator="lessThan" stopIfTrue="1">
      <formula>0</formula>
    </cfRule>
  </conditionalFormatting>
  <conditionalFormatting sqref="BF126">
    <cfRule type="cellIs" priority="13425" dxfId="21635" operator="lessThan" stopIfTrue="1">
      <formula>0</formula>
    </cfRule>
  </conditionalFormatting>
  <conditionalFormatting sqref="CB149:CC150">
    <cfRule type="cellIs" priority="11044" dxfId="21635" operator="lessThan" stopIfTrue="1">
      <formula>0</formula>
    </cfRule>
  </conditionalFormatting>
  <conditionalFormatting sqref="CB149:CC150">
    <cfRule type="cellIs" priority="11043" dxfId="21635" operator="lessThan" stopIfTrue="1">
      <formula>0</formula>
    </cfRule>
  </conditionalFormatting>
  <conditionalFormatting sqref="CB149:CB150">
    <cfRule type="cellIs" priority="11042" dxfId="21635" operator="lessThan" stopIfTrue="1">
      <formula>0</formula>
    </cfRule>
  </conditionalFormatting>
  <conditionalFormatting sqref="BQ150:BR150">
    <cfRule type="cellIs" priority="11047" dxfId="21635" operator="lessThan" stopIfTrue="1">
      <formula>0</formula>
    </cfRule>
  </conditionalFormatting>
  <conditionalFormatting sqref="BQ150">
    <cfRule type="cellIs" priority="11046" dxfId="21635" operator="lessThan" stopIfTrue="1">
      <formula>0</formula>
    </cfRule>
  </conditionalFormatting>
  <conditionalFormatting sqref="BQ150">
    <cfRule type="cellIs" priority="11045" dxfId="21635" operator="lessThan" stopIfTrue="1">
      <formula>0</formula>
    </cfRule>
  </conditionalFormatting>
  <conditionalFormatting sqref="AW125:AW126">
    <cfRule type="cellIs" priority="13402" dxfId="21635" operator="lessThan" stopIfTrue="1">
      <formula>0</formula>
    </cfRule>
  </conditionalFormatting>
  <conditionalFormatting sqref="AW125:AW126">
    <cfRule type="cellIs" priority="13401" dxfId="21635" operator="lessThan" stopIfTrue="1">
      <formula>0</formula>
    </cfRule>
  </conditionalFormatting>
  <conditionalFormatting sqref="CB149:CB150">
    <cfRule type="cellIs" priority="11041" dxfId="21635" operator="lessThan" stopIfTrue="1">
      <formula>0</formula>
    </cfRule>
  </conditionalFormatting>
  <conditionalFormatting sqref="CB150:CC150">
    <cfRule type="cellIs" priority="11040" dxfId="21635" operator="lessThan" stopIfTrue="1">
      <formula>0</formula>
    </cfRule>
  </conditionalFormatting>
  <conditionalFormatting sqref="BQ149:BQ150">
    <cfRule type="cellIs" priority="11050" dxfId="21635" operator="lessThan" stopIfTrue="1">
      <formula>0</formula>
    </cfRule>
  </conditionalFormatting>
  <conditionalFormatting sqref="BQ149:BQ150">
    <cfRule type="cellIs" priority="11049" dxfId="21635" operator="lessThan" stopIfTrue="1">
      <formula>0</formula>
    </cfRule>
  </conditionalFormatting>
  <conditionalFormatting sqref="BQ149:BR150">
    <cfRule type="cellIs" priority="11052" dxfId="21635" operator="lessThan" stopIfTrue="1">
      <formula>0</formula>
    </cfRule>
  </conditionalFormatting>
  <conditionalFormatting sqref="BQ149:BR150">
    <cfRule type="cellIs" priority="11051" dxfId="21635" operator="lessThan" stopIfTrue="1">
      <formula>0</formula>
    </cfRule>
  </conditionalFormatting>
  <conditionalFormatting sqref="AW126">
    <cfRule type="cellIs" priority="13398" dxfId="21635" operator="lessThan" stopIfTrue="1">
      <formula>0</formula>
    </cfRule>
  </conditionalFormatting>
  <conditionalFormatting sqref="AW126">
    <cfRule type="cellIs" priority="13397" dxfId="21635" operator="lessThan" stopIfTrue="1">
      <formula>0</formula>
    </cfRule>
  </conditionalFormatting>
  <conditionalFormatting sqref="BQ150:BR150">
    <cfRule type="cellIs" priority="11048" dxfId="21635" operator="lessThan" stopIfTrue="1">
      <formula>0</formula>
    </cfRule>
  </conditionalFormatting>
  <conditionalFormatting sqref="AW125:AX126">
    <cfRule type="cellIs" priority="13404" dxfId="21635" operator="lessThan" stopIfTrue="1">
      <formula>0</formula>
    </cfRule>
  </conditionalFormatting>
  <conditionalFormatting sqref="AW125:AX126">
    <cfRule type="cellIs" priority="13403" dxfId="21635" operator="lessThan" stopIfTrue="1">
      <formula>0</formula>
    </cfRule>
  </conditionalFormatting>
  <conditionalFormatting sqref="AW126:AX126">
    <cfRule type="cellIs" priority="13399" dxfId="21635" operator="lessThan" stopIfTrue="1">
      <formula>0</formula>
    </cfRule>
  </conditionalFormatting>
  <conditionalFormatting sqref="AW126:AX126">
    <cfRule type="cellIs" priority="13400" dxfId="21635" operator="lessThan" stopIfTrue="1">
      <formula>0</formula>
    </cfRule>
  </conditionalFormatting>
  <conditionalFormatting sqref="DC125:DJ126">
    <cfRule type="cellIs" priority="13396" dxfId="21635" operator="lessThan" stopIfTrue="1">
      <formula>0</formula>
    </cfRule>
  </conditionalFormatting>
  <conditionalFormatting sqref="DK125:DR126">
    <cfRule type="cellIs" priority="13395" dxfId="21635" operator="lessThan" stopIfTrue="1">
      <formula>0</formula>
    </cfRule>
  </conditionalFormatting>
  <conditionalFormatting sqref="DV125:DZ126 ED125:EH126">
    <cfRule type="cellIs" priority="13394" dxfId="21635" operator="lessThan" stopIfTrue="1">
      <formula>0</formula>
    </cfRule>
  </conditionalFormatting>
  <conditionalFormatting sqref="EI125:EI126">
    <cfRule type="cellIs" priority="13393" dxfId="21635" operator="lessThan" stopIfTrue="1">
      <formula>0</formula>
    </cfRule>
  </conditionalFormatting>
  <conditionalFormatting sqref="EP125:EP126 EW125:EW126">
    <cfRule type="cellIs" priority="13388" dxfId="21635" operator="lessThan" stopIfTrue="1">
      <formula>0</formula>
    </cfRule>
  </conditionalFormatting>
  <conditionalFormatting sqref="FD125:FD126">
    <cfRule type="cellIs" priority="13383" dxfId="21635" operator="lessThan" stopIfTrue="1">
      <formula>0</formula>
    </cfRule>
  </conditionalFormatting>
  <conditionalFormatting sqref="FZ153">
    <cfRule type="cellIs" priority="10617" dxfId="21635" operator="lessThan" stopIfTrue="1">
      <formula>0</formula>
    </cfRule>
  </conditionalFormatting>
  <conditionalFormatting sqref="CK126">
    <cfRule type="cellIs" priority="13166" dxfId="21635" operator="lessThan" stopIfTrue="1">
      <formula>0</formula>
    </cfRule>
  </conditionalFormatting>
  <conditionalFormatting sqref="GE153">
    <cfRule type="cellIs" priority="10615" dxfId="21635" operator="lessThan" stopIfTrue="1">
      <formula>0</formula>
    </cfRule>
  </conditionalFormatting>
  <conditionalFormatting sqref="CK125">
    <cfRule type="cellIs" priority="13170" dxfId="21635" operator="lessThan" stopIfTrue="1">
      <formula>0</formula>
    </cfRule>
  </conditionalFormatting>
  <conditionalFormatting sqref="CR126">
    <cfRule type="cellIs" priority="13340" dxfId="21635" operator="lessThan" stopIfTrue="1">
      <formula>0</formula>
    </cfRule>
  </conditionalFormatting>
  <conditionalFormatting sqref="E126">
    <cfRule type="cellIs" priority="13377" dxfId="21635" operator="lessThan" stopIfTrue="1">
      <formula>0</formula>
    </cfRule>
  </conditionalFormatting>
  <conditionalFormatting sqref="C126">
    <cfRule type="cellIs" priority="13375" dxfId="21635" operator="lessThan" stopIfTrue="1">
      <formula>0</formula>
    </cfRule>
  </conditionalFormatting>
  <conditionalFormatting sqref="F126">
    <cfRule type="cellIs" priority="13374" dxfId="21635" operator="lessThan" stopIfTrue="1">
      <formula>0</formula>
    </cfRule>
  </conditionalFormatting>
  <conditionalFormatting sqref="BQ125:BR126">
    <cfRule type="cellIs" priority="13373" dxfId="21635" operator="lessThan" stopIfTrue="1">
      <formula>0</formula>
    </cfRule>
  </conditionalFormatting>
  <conditionalFormatting sqref="BQ125:BR126">
    <cfRule type="cellIs" priority="13372" dxfId="21635" operator="lessThan" stopIfTrue="1">
      <formula>0</formula>
    </cfRule>
  </conditionalFormatting>
  <conditionalFormatting sqref="CK128">
    <cfRule type="cellIs" priority="13159" dxfId="21635" operator="lessThan" stopIfTrue="1">
      <formula>0</formula>
    </cfRule>
  </conditionalFormatting>
  <conditionalFormatting sqref="BQ125:BQ126">
    <cfRule type="cellIs" priority="13370" dxfId="21635" operator="lessThan" stopIfTrue="1">
      <formula>0</formula>
    </cfRule>
  </conditionalFormatting>
  <conditionalFormatting sqref="BQ125:BQ126">
    <cfRule type="cellIs" priority="13371" dxfId="21635" operator="lessThan" stopIfTrue="1">
      <formula>0</formula>
    </cfRule>
  </conditionalFormatting>
  <conditionalFormatting sqref="BQ126:BR126">
    <cfRule type="cellIs" priority="13368" dxfId="21635" operator="lessThan" stopIfTrue="1">
      <formula>0</formula>
    </cfRule>
  </conditionalFormatting>
  <conditionalFormatting sqref="BQ126:BR126">
    <cfRule type="cellIs" priority="13369" dxfId="21635" operator="lessThan" stopIfTrue="1">
      <formula>0</formula>
    </cfRule>
  </conditionalFormatting>
  <conditionalFormatting sqref="BQ126">
    <cfRule type="cellIs" priority="13366" dxfId="21635" operator="lessThan" stopIfTrue="1">
      <formula>0</formula>
    </cfRule>
  </conditionalFormatting>
  <conditionalFormatting sqref="CB125:CC126">
    <cfRule type="cellIs" priority="13365" dxfId="21635" operator="lessThan" stopIfTrue="1">
      <formula>0</formula>
    </cfRule>
  </conditionalFormatting>
  <conditionalFormatting sqref="CB125:CC126">
    <cfRule type="cellIs" priority="13364" dxfId="21635" operator="lessThan" stopIfTrue="1">
      <formula>0</formula>
    </cfRule>
  </conditionalFormatting>
  <conditionalFormatting sqref="CB125:CB126">
    <cfRule type="cellIs" priority="13363" dxfId="21635" operator="lessThan" stopIfTrue="1">
      <formula>0</formula>
    </cfRule>
  </conditionalFormatting>
  <conditionalFormatting sqref="CB125:CB126">
    <cfRule type="cellIs" priority="13362" dxfId="21635" operator="lessThan" stopIfTrue="1">
      <formula>0</formula>
    </cfRule>
  </conditionalFormatting>
  <conditionalFormatting sqref="BQ126">
    <cfRule type="cellIs" priority="13367" dxfId="21635" operator="lessThan" stopIfTrue="1">
      <formula>0</formula>
    </cfRule>
  </conditionalFormatting>
  <conditionalFormatting sqref="CR125">
    <cfRule type="cellIs" priority="13345" dxfId="21635" operator="lessThan" stopIfTrue="1">
      <formula>0</formula>
    </cfRule>
  </conditionalFormatting>
  <conditionalFormatting sqref="CP125">
    <cfRule type="cellIs" priority="13346" dxfId="21635" operator="lessThan" stopIfTrue="1">
      <formula>0</formula>
    </cfRule>
  </conditionalFormatting>
  <conditionalFormatting sqref="CB126:CC126">
    <cfRule type="cellIs" priority="13360" dxfId="21635" operator="lessThan" stopIfTrue="1">
      <formula>0</formula>
    </cfRule>
  </conditionalFormatting>
  <conditionalFormatting sqref="BT126">
    <cfRule type="cellIs" priority="13344" dxfId="21635" operator="lessThan" stopIfTrue="1">
      <formula>0</formula>
    </cfRule>
  </conditionalFormatting>
  <conditionalFormatting sqref="BV126">
    <cfRule type="cellIs" priority="13343" dxfId="21635" operator="lessThan" stopIfTrue="1">
      <formula>0</formula>
    </cfRule>
  </conditionalFormatting>
  <conditionalFormatting sqref="CB126">
    <cfRule type="cellIs" priority="13359" dxfId="21635" operator="lessThan" stopIfTrue="1">
      <formula>0</formula>
    </cfRule>
  </conditionalFormatting>
  <conditionalFormatting sqref="CB126">
    <cfRule type="cellIs" priority="13358" dxfId="21635" operator="lessThan" stopIfTrue="1">
      <formula>0</formula>
    </cfRule>
  </conditionalFormatting>
  <conditionalFormatting sqref="CB126:CC126">
    <cfRule type="cellIs" priority="13361" dxfId="21635" operator="lessThan" stopIfTrue="1">
      <formula>0</formula>
    </cfRule>
  </conditionalFormatting>
  <conditionalFormatting sqref="CM126:CN126">
    <cfRule type="cellIs" priority="13352" dxfId="21635" operator="lessThan" stopIfTrue="1">
      <formula>0</formula>
    </cfRule>
  </conditionalFormatting>
  <conditionalFormatting sqref="CM125:CM126">
    <cfRule type="cellIs" priority="13355" dxfId="21635" operator="lessThan" stopIfTrue="1">
      <formula>0</formula>
    </cfRule>
  </conditionalFormatting>
  <conditionalFormatting sqref="CM126">
    <cfRule type="cellIs" priority="13350" dxfId="21635" operator="lessThan" stopIfTrue="1">
      <formula>0</formula>
    </cfRule>
  </conditionalFormatting>
  <conditionalFormatting sqref="CM125:CM126">
    <cfRule type="cellIs" priority="13354" dxfId="21635" operator="lessThan" stopIfTrue="1">
      <formula>0</formula>
    </cfRule>
  </conditionalFormatting>
  <conditionalFormatting sqref="CM126:CN126">
    <cfRule type="cellIs" priority="13353" dxfId="21635" operator="lessThan" stopIfTrue="1">
      <formula>0</formula>
    </cfRule>
  </conditionalFormatting>
  <conditionalFormatting sqref="CM125:CN126">
    <cfRule type="cellIs" priority="13357" dxfId="21635" operator="lessThan" stopIfTrue="1">
      <formula>0</formula>
    </cfRule>
  </conditionalFormatting>
  <conditionalFormatting sqref="CM125:CN126">
    <cfRule type="cellIs" priority="13356" dxfId="21635" operator="lessThan" stopIfTrue="1">
      <formula>0</formula>
    </cfRule>
  </conditionalFormatting>
  <conditionalFormatting sqref="CM126">
    <cfRule type="cellIs" priority="13351" dxfId="21635" operator="lessThan" stopIfTrue="1">
      <formula>0</formula>
    </cfRule>
  </conditionalFormatting>
  <conditionalFormatting sqref="CP126">
    <cfRule type="cellIs" priority="13341" dxfId="21635" operator="lessThan" stopIfTrue="1">
      <formula>0</formula>
    </cfRule>
  </conditionalFormatting>
  <conditionalFormatting sqref="BT125">
    <cfRule type="cellIs" priority="13349" dxfId="21635" operator="lessThan" stopIfTrue="1">
      <formula>0</formula>
    </cfRule>
  </conditionalFormatting>
  <conditionalFormatting sqref="BV125">
    <cfRule type="cellIs" priority="13348" dxfId="21635" operator="lessThan" stopIfTrue="1">
      <formula>0</formula>
    </cfRule>
  </conditionalFormatting>
  <conditionalFormatting sqref="CE126">
    <cfRule type="cellIs" priority="13342" dxfId="21635" operator="lessThan" stopIfTrue="1">
      <formula>0</formula>
    </cfRule>
  </conditionalFormatting>
  <conditionalFormatting sqref="DK127:DO128">
    <cfRule type="cellIs" priority="13290" dxfId="21635" operator="lessThan" stopIfTrue="1">
      <formula>0</formula>
    </cfRule>
  </conditionalFormatting>
  <conditionalFormatting sqref="DV127:DW128 ED127:EE128">
    <cfRule type="cellIs" priority="13289" dxfId="21635" operator="lessThan" stopIfTrue="1">
      <formula>0</formula>
    </cfRule>
  </conditionalFormatting>
  <conditionalFormatting sqref="EP127:EP128 EW127:EW128">
    <cfRule type="cellIs" priority="13283" dxfId="21635" operator="lessThan" stopIfTrue="1">
      <formula>0</formula>
    </cfRule>
  </conditionalFormatting>
  <conditionalFormatting sqref="CE125">
    <cfRule type="cellIs" priority="13347" dxfId="21635" operator="lessThan" stopIfTrue="1">
      <formula>0</formula>
    </cfRule>
  </conditionalFormatting>
  <conditionalFormatting sqref="EI127:EI128">
    <cfRule type="cellIs" priority="13288" dxfId="21635" operator="lessThan" stopIfTrue="1">
      <formula>0</formula>
    </cfRule>
  </conditionalFormatting>
  <conditionalFormatting sqref="CH125">
    <cfRule type="cellIs" priority="13333" dxfId="21635" operator="lessThan" stopIfTrue="1">
      <formula>0</formula>
    </cfRule>
  </conditionalFormatting>
  <conditionalFormatting sqref="C127 E127:F127">
    <cfRule type="cellIs" priority="13272" dxfId="21635" operator="lessThan" stopIfTrue="1">
      <formula>0</formula>
    </cfRule>
  </conditionalFormatting>
  <conditionalFormatting sqref="CG126">
    <cfRule type="cellIs" priority="13332" dxfId="21635" operator="lessThan" stopIfTrue="1">
      <formula>0</formula>
    </cfRule>
  </conditionalFormatting>
  <conditionalFormatting sqref="BW126">
    <cfRule type="cellIs" priority="13330" dxfId="21635" operator="lessThan" stopIfTrue="1">
      <formula>0</formula>
    </cfRule>
  </conditionalFormatting>
  <conditionalFormatting sqref="CH126">
    <cfRule type="cellIs" priority="13329" dxfId="21635" operator="lessThan" stopIfTrue="1">
      <formula>0</formula>
    </cfRule>
  </conditionalFormatting>
  <conditionalFormatting sqref="CB128">
    <cfRule type="cellIs" priority="13253" dxfId="21635" operator="lessThan" stopIfTrue="1">
      <formula>0</formula>
    </cfRule>
  </conditionalFormatting>
  <conditionalFormatting sqref="CG125">
    <cfRule type="cellIs" priority="13331" dxfId="21635" operator="lessThan" stopIfTrue="1">
      <formula>0</formula>
    </cfRule>
  </conditionalFormatting>
  <conditionalFormatting sqref="CS125">
    <cfRule type="cellIs" priority="13334" dxfId="21635" operator="lessThan" stopIfTrue="1">
      <formula>0</formula>
    </cfRule>
  </conditionalFormatting>
  <conditionalFormatting sqref="V127:V128">
    <cfRule type="cellIs" priority="13322" dxfId="21635" operator="lessThan" stopIfTrue="1">
      <formula>0</formula>
    </cfRule>
  </conditionalFormatting>
  <conditionalFormatting sqref="BQ127:BQ128">
    <cfRule type="cellIs" priority="13266" dxfId="21635" operator="lessThan" stopIfTrue="1">
      <formula>0</formula>
    </cfRule>
  </conditionalFormatting>
  <conditionalFormatting sqref="AS127:AS128">
    <cfRule type="cellIs" priority="13320" dxfId="21635" operator="lessThan" stopIfTrue="1">
      <formula>0</formula>
    </cfRule>
  </conditionalFormatting>
  <conditionalFormatting sqref="BQ129:BR130">
    <cfRule type="cellIs" priority="13026" dxfId="21635" operator="lessThan" stopIfTrue="1">
      <formula>0</formula>
    </cfRule>
  </conditionalFormatting>
  <conditionalFormatting sqref="BQ128:BR128">
    <cfRule type="cellIs" priority="13264" dxfId="21635" operator="lessThan" stopIfTrue="1">
      <formula>0</formula>
    </cfRule>
  </conditionalFormatting>
  <conditionalFormatting sqref="BQ127:BQ128">
    <cfRule type="cellIs" priority="13265" dxfId="21635" operator="lessThan" stopIfTrue="1">
      <formula>0</formula>
    </cfRule>
  </conditionalFormatting>
  <conditionalFormatting sqref="BI127:BI128">
    <cfRule type="cellIs" priority="13314" dxfId="21635" operator="lessThan" stopIfTrue="1">
      <formula>0</formula>
    </cfRule>
  </conditionalFormatting>
  <conditionalFormatting sqref="AZ127:AZ128">
    <cfRule type="cellIs" priority="13319" dxfId="21635" operator="lessThan" stopIfTrue="1">
      <formula>0</formula>
    </cfRule>
  </conditionalFormatting>
  <conditionalFormatting sqref="BC125">
    <cfRule type="cellIs" priority="13337" dxfId="21635" operator="lessThan" stopIfTrue="1">
      <formula>0</formula>
    </cfRule>
  </conditionalFormatting>
  <conditionalFormatting sqref="BL125">
    <cfRule type="cellIs" priority="13336" dxfId="21635" operator="lessThan" stopIfTrue="1">
      <formula>0</formula>
    </cfRule>
  </conditionalFormatting>
  <conditionalFormatting sqref="BW125">
    <cfRule type="cellIs" priority="13335" dxfId="21635" operator="lessThan" stopIfTrue="1">
      <formula>0</formula>
    </cfRule>
  </conditionalFormatting>
  <conditionalFormatting sqref="K127:K128">
    <cfRule type="cellIs" priority="13316" dxfId="21635" operator="lessThan" stopIfTrue="1">
      <formula>0</formula>
    </cfRule>
  </conditionalFormatting>
  <conditionalFormatting sqref="CS126">
    <cfRule type="cellIs" priority="13328" dxfId="21635" operator="lessThan" stopIfTrue="1">
      <formula>0</formula>
    </cfRule>
  </conditionalFormatting>
  <conditionalFormatting sqref="CV126:CX126 DA126">
    <cfRule type="cellIs" priority="13327" dxfId="21635" operator="lessThan" stopIfTrue="1">
      <formula>0</formula>
    </cfRule>
  </conditionalFormatting>
  <conditionalFormatting sqref="BQ127:BR128">
    <cfRule type="cellIs" priority="13267" dxfId="21635" operator="lessThan" stopIfTrue="1">
      <formula>0</formula>
    </cfRule>
  </conditionalFormatting>
  <conditionalFormatting sqref="AA127:AA128 CU127:CX127 DA127 CU128">
    <cfRule type="cellIs" priority="13326" dxfId="21635" operator="lessThan" stopIfTrue="1">
      <formula>0</formula>
    </cfRule>
  </conditionalFormatting>
  <conditionalFormatting sqref="AJ128">
    <cfRule type="cellIs" priority="13324" dxfId="21635" operator="lessThan" stopIfTrue="1">
      <formula>0</formula>
    </cfRule>
  </conditionalFormatting>
  <conditionalFormatting sqref="BK127:BK128">
    <cfRule type="cellIs" priority="13313" dxfId="21635" operator="lessThan" stopIfTrue="1">
      <formula>0</formula>
    </cfRule>
  </conditionalFormatting>
  <conditionalFormatting sqref="CS128">
    <cfRule type="cellIs" priority="13223" dxfId="21635" operator="lessThan" stopIfTrue="1">
      <formula>0</formula>
    </cfRule>
  </conditionalFormatting>
  <conditionalFormatting sqref="BB127:BB128">
    <cfRule type="cellIs" priority="13318" dxfId="21635" operator="lessThan" stopIfTrue="1">
      <formula>0</formula>
    </cfRule>
  </conditionalFormatting>
  <conditionalFormatting sqref="V127:V128">
    <cfRule type="cellIs" priority="13323" dxfId="21635" operator="lessThan" stopIfTrue="1">
      <formula>0</formula>
    </cfRule>
  </conditionalFormatting>
  <conditionalFormatting sqref="BW128">
    <cfRule type="cellIs" priority="13225" dxfId="21635" operator="lessThan" stopIfTrue="1">
      <formula>0</formula>
    </cfRule>
  </conditionalFormatting>
  <conditionalFormatting sqref="AJ127:AJ128">
    <cfRule type="cellIs" priority="13317" dxfId="21635" operator="lessThan" stopIfTrue="1">
      <formula>0</formula>
    </cfRule>
  </conditionalFormatting>
  <conditionalFormatting sqref="DJ127">
    <cfRule type="cellIs" priority="13217" dxfId="21635" operator="lessThan" stopIfTrue="1">
      <formula>0</formula>
    </cfRule>
  </conditionalFormatting>
  <conditionalFormatting sqref="BF127:BG128">
    <cfRule type="cellIs" priority="13312" dxfId="21635" operator="lessThan" stopIfTrue="1">
      <formula>0</formula>
    </cfRule>
  </conditionalFormatting>
  <conditionalFormatting sqref="CB128:CC128">
    <cfRule type="cellIs" priority="13255" dxfId="21635" operator="lessThan" stopIfTrue="1">
      <formula>0</formula>
    </cfRule>
  </conditionalFormatting>
  <conditionalFormatting sqref="CB128">
    <cfRule type="cellIs" priority="13254" dxfId="21635" operator="lessThan" stopIfTrue="1">
      <formula>0</formula>
    </cfRule>
  </conditionalFormatting>
  <conditionalFormatting sqref="BF127:BG128">
    <cfRule type="cellIs" priority="13311" dxfId="21635" operator="lessThan" stopIfTrue="1">
      <formula>0</formula>
    </cfRule>
  </conditionalFormatting>
  <conditionalFormatting sqref="BF127:BF128">
    <cfRule type="cellIs" priority="13310" dxfId="21635" operator="lessThan" stopIfTrue="1">
      <formula>0</formula>
    </cfRule>
  </conditionalFormatting>
  <conditionalFormatting sqref="CM127:CN128">
    <cfRule type="cellIs" priority="13252" dxfId="21635" operator="lessThan" stopIfTrue="1">
      <formula>0</formula>
    </cfRule>
  </conditionalFormatting>
  <conditionalFormatting sqref="BF128:BG128">
    <cfRule type="cellIs" priority="13307" dxfId="21635" operator="lessThan" stopIfTrue="1">
      <formula>0</formula>
    </cfRule>
  </conditionalFormatting>
  <conditionalFormatting sqref="BF128">
    <cfRule type="cellIs" priority="13306" dxfId="21635" operator="lessThan" stopIfTrue="1">
      <formula>0</formula>
    </cfRule>
  </conditionalFormatting>
  <conditionalFormatting sqref="CB151:CB152">
    <cfRule type="cellIs" priority="10925" dxfId="21635" operator="lessThan" stopIfTrue="1">
      <formula>0</formula>
    </cfRule>
  </conditionalFormatting>
  <conditionalFormatting sqref="BF128">
    <cfRule type="cellIs" priority="13305" dxfId="21635" operator="lessThan" stopIfTrue="1">
      <formula>0</formula>
    </cfRule>
  </conditionalFormatting>
  <conditionalFormatting sqref="L127:L128">
    <cfRule type="cellIs" priority="13315" dxfId="21635" operator="lessThan" stopIfTrue="1">
      <formula>0</formula>
    </cfRule>
  </conditionalFormatting>
  <conditionalFormatting sqref="BQ152:BR152">
    <cfRule type="cellIs" priority="10930" dxfId="21635" operator="lessThan" stopIfTrue="1">
      <formula>0</formula>
    </cfRule>
  </conditionalFormatting>
  <conditionalFormatting sqref="BQ152">
    <cfRule type="cellIs" priority="10929" dxfId="21635" operator="lessThan" stopIfTrue="1">
      <formula>0</formula>
    </cfRule>
  </conditionalFormatting>
  <conditionalFormatting sqref="BF127:BF128">
    <cfRule type="cellIs" priority="13309" dxfId="21635" operator="lessThan" stopIfTrue="1">
      <formula>0</formula>
    </cfRule>
  </conditionalFormatting>
  <conditionalFormatting sqref="CR128">
    <cfRule type="cellIs" priority="13235" dxfId="21635" operator="lessThan" stopIfTrue="1">
      <formula>0</formula>
    </cfRule>
  </conditionalFormatting>
  <conditionalFormatting sqref="BF128:BG128">
    <cfRule type="cellIs" priority="13308" dxfId="21635" operator="lessThan" stopIfTrue="1">
      <formula>0</formula>
    </cfRule>
  </conditionalFormatting>
  <conditionalFormatting sqref="BC127">
    <cfRule type="cellIs" priority="13232" dxfId="21635" operator="lessThan" stopIfTrue="1">
      <formula>0</formula>
    </cfRule>
  </conditionalFormatting>
  <conditionalFormatting sqref="CH127">
    <cfRule type="cellIs" priority="13228" dxfId="21635" operator="lessThan" stopIfTrue="1">
      <formula>0</formula>
    </cfRule>
  </conditionalFormatting>
  <conditionalFormatting sqref="CG128">
    <cfRule type="cellIs" priority="13227" dxfId="21635" operator="lessThan" stopIfTrue="1">
      <formula>0</formula>
    </cfRule>
  </conditionalFormatting>
  <conditionalFormatting sqref="CG127">
    <cfRule type="cellIs" priority="13226" dxfId="21635" operator="lessThan" stopIfTrue="1">
      <formula>0</formula>
    </cfRule>
  </conditionalFormatting>
  <conditionalFormatting sqref="CV128:CX128 DA128">
    <cfRule type="cellIs" priority="13222" dxfId="21635" operator="lessThan" stopIfTrue="1">
      <formula>0</formula>
    </cfRule>
  </conditionalFormatting>
  <conditionalFormatting sqref="DH128">
    <cfRule type="cellIs" priority="13220" dxfId="21635" operator="lessThan" stopIfTrue="1">
      <formula>0</formula>
    </cfRule>
  </conditionalFormatting>
  <conditionalFormatting sqref="DH127">
    <cfRule type="cellIs" priority="13221" dxfId="21635" operator="lessThan" stopIfTrue="1">
      <formula>0</formula>
    </cfRule>
  </conditionalFormatting>
  <conditionalFormatting sqref="AW127:AX127 AW128">
    <cfRule type="cellIs" priority="13299" dxfId="21635" operator="lessThan" stopIfTrue="1">
      <formula>0</formula>
    </cfRule>
  </conditionalFormatting>
  <conditionalFormatting sqref="AW127:AX127 AW128">
    <cfRule type="cellIs" priority="13298" dxfId="21635" operator="lessThan" stopIfTrue="1">
      <formula>0</formula>
    </cfRule>
  </conditionalFormatting>
  <conditionalFormatting sqref="AW127:AW128">
    <cfRule type="cellIs" priority="13296" dxfId="21635" operator="lessThan" stopIfTrue="1">
      <formula>0</formula>
    </cfRule>
  </conditionalFormatting>
  <conditionalFormatting sqref="AW128">
    <cfRule type="cellIs" priority="13295" dxfId="21635" operator="lessThan" stopIfTrue="1">
      <formula>0</formula>
    </cfRule>
  </conditionalFormatting>
  <conditionalFormatting sqref="AW128">
    <cfRule type="cellIs" priority="13292" dxfId="21635" operator="lessThan" stopIfTrue="1">
      <formula>0</formula>
    </cfRule>
  </conditionalFormatting>
  <conditionalFormatting sqref="AW127:AW128">
    <cfRule type="cellIs" priority="13297" dxfId="21635" operator="lessThan" stopIfTrue="1">
      <formula>0</formula>
    </cfRule>
  </conditionalFormatting>
  <conditionalFormatting sqref="AW128">
    <cfRule type="cellIs" priority="13294" dxfId="21635" operator="lessThan" stopIfTrue="1">
      <formula>0</formula>
    </cfRule>
  </conditionalFormatting>
  <conditionalFormatting sqref="AW128">
    <cfRule type="cellIs" priority="13293" dxfId="21635" operator="lessThan" stopIfTrue="1">
      <formula>0</formula>
    </cfRule>
  </conditionalFormatting>
  <conditionalFormatting sqref="DC127:DG128">
    <cfRule type="cellIs" priority="13291" dxfId="21635" operator="lessThan" stopIfTrue="1">
      <formula>0</formula>
    </cfRule>
  </conditionalFormatting>
  <conditionalFormatting sqref="FD127:FD128">
    <cfRule type="cellIs" priority="13278" dxfId="21635" operator="lessThan" stopIfTrue="1">
      <formula>0</formula>
    </cfRule>
  </conditionalFormatting>
  <conditionalFormatting sqref="CB130">
    <cfRule type="cellIs" priority="13011" dxfId="21635" operator="lessThan" stopIfTrue="1">
      <formula>0</formula>
    </cfRule>
  </conditionalFormatting>
  <conditionalFormatting sqref="E128">
    <cfRule type="cellIs" priority="13271" dxfId="21635" operator="lessThan" stopIfTrue="1">
      <formula>0</formula>
    </cfRule>
  </conditionalFormatting>
  <conditionalFormatting sqref="C128">
    <cfRule type="cellIs" priority="13269" dxfId="21635" operator="lessThan" stopIfTrue="1">
      <formula>0</formula>
    </cfRule>
  </conditionalFormatting>
  <conditionalFormatting sqref="CB128:CC128">
    <cfRule type="cellIs" priority="13256" dxfId="21635" operator="lessThan" stopIfTrue="1">
      <formula>0</formula>
    </cfRule>
  </conditionalFormatting>
  <conditionalFormatting sqref="CM127:CN128">
    <cfRule type="cellIs" priority="13251" dxfId="21635" operator="lessThan" stopIfTrue="1">
      <formula>0</formula>
    </cfRule>
  </conditionalFormatting>
  <conditionalFormatting sqref="CM127:CM128">
    <cfRule type="cellIs" priority="13250" dxfId="21635" operator="lessThan" stopIfTrue="1">
      <formula>0</formula>
    </cfRule>
  </conditionalFormatting>
  <conditionalFormatting sqref="CM127:CM128">
    <cfRule type="cellIs" priority="13249" dxfId="21635" operator="lessThan" stopIfTrue="1">
      <formula>0</formula>
    </cfRule>
  </conditionalFormatting>
  <conditionalFormatting sqref="CM128:CN128">
    <cfRule type="cellIs" priority="13248" dxfId="21635" operator="lessThan" stopIfTrue="1">
      <formula>0</formula>
    </cfRule>
  </conditionalFormatting>
  <conditionalFormatting sqref="BQ127:BR128">
    <cfRule type="cellIs" priority="13268" dxfId="21635" operator="lessThan" stopIfTrue="1">
      <formula>0</formula>
    </cfRule>
  </conditionalFormatting>
  <conditionalFormatting sqref="BQ128:BR128">
    <cfRule type="cellIs" priority="13263" dxfId="21635" operator="lessThan" stopIfTrue="1">
      <formula>0</formula>
    </cfRule>
  </conditionalFormatting>
  <conditionalFormatting sqref="BQ128">
    <cfRule type="cellIs" priority="13262" dxfId="21635" operator="lessThan" stopIfTrue="1">
      <formula>0</formula>
    </cfRule>
  </conditionalFormatting>
  <conditionalFormatting sqref="CB127:CC128">
    <cfRule type="cellIs" priority="13260" dxfId="21635" operator="lessThan" stopIfTrue="1">
      <formula>0</formula>
    </cfRule>
  </conditionalFormatting>
  <conditionalFormatting sqref="CB127:CC128">
    <cfRule type="cellIs" priority="13259" dxfId="21635" operator="lessThan" stopIfTrue="1">
      <formula>0</formula>
    </cfRule>
  </conditionalFormatting>
  <conditionalFormatting sqref="CB127:CB128">
    <cfRule type="cellIs" priority="13258" dxfId="21635" operator="lessThan" stopIfTrue="1">
      <formula>0</formula>
    </cfRule>
  </conditionalFormatting>
  <conditionalFormatting sqref="CB127:CB128">
    <cfRule type="cellIs" priority="13257" dxfId="21635" operator="lessThan" stopIfTrue="1">
      <formula>0</formula>
    </cfRule>
  </conditionalFormatting>
  <conditionalFormatting sqref="BL127">
    <cfRule type="cellIs" priority="13231" dxfId="21635" operator="lessThan" stopIfTrue="1">
      <formula>0</formula>
    </cfRule>
  </conditionalFormatting>
  <conditionalFormatting sqref="CP128">
    <cfRule type="cellIs" priority="13236" dxfId="21635" operator="lessThan" stopIfTrue="1">
      <formula>0</formula>
    </cfRule>
  </conditionalFormatting>
  <conditionalFormatting sqref="BT128">
    <cfRule type="cellIs" priority="13239" dxfId="21635" operator="lessThan" stopIfTrue="1">
      <formula>0</formula>
    </cfRule>
  </conditionalFormatting>
  <conditionalFormatting sqref="BV128">
    <cfRule type="cellIs" priority="13238" dxfId="21635" operator="lessThan" stopIfTrue="1">
      <formula>0</formula>
    </cfRule>
  </conditionalFormatting>
  <conditionalFormatting sqref="CE128">
    <cfRule type="cellIs" priority="13237" dxfId="21635" operator="lessThan" stopIfTrue="1">
      <formula>0</formula>
    </cfRule>
  </conditionalFormatting>
  <conditionalFormatting sqref="BW127">
    <cfRule type="cellIs" priority="13230" dxfId="21635" operator="lessThan" stopIfTrue="1">
      <formula>0</formula>
    </cfRule>
  </conditionalFormatting>
  <conditionalFormatting sqref="DI127">
    <cfRule type="cellIs" priority="13219" dxfId="21635" operator="lessThan" stopIfTrue="1">
      <formula>0</formula>
    </cfRule>
  </conditionalFormatting>
  <conditionalFormatting sqref="EF127:EH127">
    <cfRule type="cellIs" priority="13211" dxfId="21635" operator="lessThan" stopIfTrue="1">
      <formula>0</formula>
    </cfRule>
  </conditionalFormatting>
  <conditionalFormatting sqref="CH128">
    <cfRule type="cellIs" priority="13224" dxfId="21635" operator="lessThan" stopIfTrue="1">
      <formula>0</formula>
    </cfRule>
  </conditionalFormatting>
  <conditionalFormatting sqref="DP127:DR127">
    <cfRule type="cellIs" priority="13215" dxfId="21635" operator="lessThan" stopIfTrue="1">
      <formula>0</formula>
    </cfRule>
  </conditionalFormatting>
  <conditionalFormatting sqref="DJ128">
    <cfRule type="cellIs" priority="13216" dxfId="21635" operator="lessThan" stopIfTrue="1">
      <formula>0</formula>
    </cfRule>
  </conditionalFormatting>
  <conditionalFormatting sqref="FL126">
    <cfRule type="cellIs" priority="13153" dxfId="21635" operator="lessThan" stopIfTrue="1">
      <formula>0</formula>
    </cfRule>
  </conditionalFormatting>
  <conditionalFormatting sqref="DI128">
    <cfRule type="cellIs" priority="13218" dxfId="21635" operator="lessThan" stopIfTrue="1">
      <formula>0</formula>
    </cfRule>
  </conditionalFormatting>
  <conditionalFormatting sqref="DX127:DZ127">
    <cfRule type="cellIs" priority="13213" dxfId="21635" operator="lessThan" stopIfTrue="1">
      <formula>0</formula>
    </cfRule>
  </conditionalFormatting>
  <conditionalFormatting sqref="DX128:DZ128">
    <cfRule type="cellIs" priority="13212" dxfId="21635" operator="lessThan" stopIfTrue="1">
      <formula>0</formula>
    </cfRule>
  </conditionalFormatting>
  <conditionalFormatting sqref="FQ126">
    <cfRule type="cellIs" priority="13151" dxfId="21635" operator="lessThan" stopIfTrue="1">
      <formula>0</formula>
    </cfRule>
  </conditionalFormatting>
  <conditionalFormatting sqref="DP128:DR128">
    <cfRule type="cellIs" priority="13214" dxfId="21635" operator="lessThan" stopIfTrue="1">
      <formula>0</formula>
    </cfRule>
  </conditionalFormatting>
  <conditionalFormatting sqref="BO127">
    <cfRule type="cellIs" priority="13195" dxfId="21635" operator="lessThan" stopIfTrue="1">
      <formula>0</formula>
    </cfRule>
  </conditionalFormatting>
  <conditionalFormatting sqref="FM126">
    <cfRule type="cellIs" priority="13150" dxfId="21635" operator="lessThan" stopIfTrue="1">
      <formula>0</formula>
    </cfRule>
  </conditionalFormatting>
  <conditionalFormatting sqref="BO125">
    <cfRule type="cellIs" priority="13205" dxfId="21635" operator="lessThan" stopIfTrue="1">
      <formula>0</formula>
    </cfRule>
  </conditionalFormatting>
  <conditionalFormatting sqref="EF128:EH128">
    <cfRule type="cellIs" priority="13210" dxfId="21635" operator="lessThan" stopIfTrue="1">
      <formula>0</formula>
    </cfRule>
  </conditionalFormatting>
  <conditionalFormatting sqref="FK125">
    <cfRule type="cellIs" priority="13209" dxfId="21635" operator="lessThan" stopIfTrue="1">
      <formula>0</formula>
    </cfRule>
  </conditionalFormatting>
  <conditionalFormatting sqref="FL125">
    <cfRule type="cellIs" priority="13208" dxfId="21635" operator="lessThan" stopIfTrue="1">
      <formula>0</formula>
    </cfRule>
  </conditionalFormatting>
  <conditionalFormatting sqref="FP127">
    <cfRule type="cellIs" priority="13147" dxfId="21635" operator="lessThan" stopIfTrue="1">
      <formula>0</formula>
    </cfRule>
  </conditionalFormatting>
  <conditionalFormatting sqref="FP125">
    <cfRule type="cellIs" priority="13207" dxfId="21635" operator="lessThan" stopIfTrue="1">
      <formula>0</formula>
    </cfRule>
  </conditionalFormatting>
  <conditionalFormatting sqref="FQ125">
    <cfRule type="cellIs" priority="13206" dxfId="21635" operator="lessThan" stopIfTrue="1">
      <formula>0</formula>
    </cfRule>
  </conditionalFormatting>
  <conditionalFormatting sqref="FK126">
    <cfRule type="cellIs" priority="13154" dxfId="21635" operator="lessThan" stopIfTrue="1">
      <formula>0</formula>
    </cfRule>
  </conditionalFormatting>
  <conditionalFormatting sqref="BO127">
    <cfRule type="cellIs" priority="13197" dxfId="21635" operator="lessThan" stopIfTrue="1">
      <formula>0</formula>
    </cfRule>
  </conditionalFormatting>
  <conditionalFormatting sqref="FP126">
    <cfRule type="cellIs" priority="13152" dxfId="21635" operator="lessThan" stopIfTrue="1">
      <formula>0</formula>
    </cfRule>
  </conditionalFormatting>
  <conditionalFormatting sqref="BO125">
    <cfRule type="cellIs" priority="13203" dxfId="21635" operator="lessThan" stopIfTrue="1">
      <formula>0</formula>
    </cfRule>
  </conditionalFormatting>
  <conditionalFormatting sqref="BO127">
    <cfRule type="cellIs" priority="13194" dxfId="21635" operator="lessThan" stopIfTrue="1">
      <formula>0</formula>
    </cfRule>
  </conditionalFormatting>
  <conditionalFormatting sqref="GE125">
    <cfRule type="cellIs" priority="13122" dxfId="21635" operator="lessThan" stopIfTrue="1">
      <formula>0</formula>
    </cfRule>
  </conditionalFormatting>
  <conditionalFormatting sqref="BO127">
    <cfRule type="cellIs" priority="13196" dxfId="21635" operator="lessThan" stopIfTrue="1">
      <formula>0</formula>
    </cfRule>
  </conditionalFormatting>
  <conditionalFormatting sqref="GA127">
    <cfRule type="cellIs" priority="13115" dxfId="21635" operator="lessThan" stopIfTrue="1">
      <formula>0</formula>
    </cfRule>
  </conditionalFormatting>
  <conditionalFormatting sqref="BO128">
    <cfRule type="cellIs" priority="13191" dxfId="21635" operator="lessThan" stopIfTrue="1">
      <formula>0</formula>
    </cfRule>
  </conditionalFormatting>
  <conditionalFormatting sqref="BZ128">
    <cfRule type="cellIs" priority="13175" dxfId="21635" operator="lessThan" stopIfTrue="1">
      <formula>0</formula>
    </cfRule>
  </conditionalFormatting>
  <conditionalFormatting sqref="BO128">
    <cfRule type="cellIs" priority="13193" dxfId="21635" operator="lessThan" stopIfTrue="1">
      <formula>0</formula>
    </cfRule>
  </conditionalFormatting>
  <conditionalFormatting sqref="BO125">
    <cfRule type="cellIs" priority="13204" dxfId="21635" operator="lessThan" stopIfTrue="1">
      <formula>0</formula>
    </cfRule>
  </conditionalFormatting>
  <conditionalFormatting sqref="BO125">
    <cfRule type="cellIs" priority="13202" dxfId="21635" operator="lessThan" stopIfTrue="1">
      <formula>0</formula>
    </cfRule>
  </conditionalFormatting>
  <conditionalFormatting sqref="BO126">
    <cfRule type="cellIs" priority="13199" dxfId="21635" operator="lessThan" stopIfTrue="1">
      <formula>0</formula>
    </cfRule>
  </conditionalFormatting>
  <conditionalFormatting sqref="BO126">
    <cfRule type="cellIs" priority="13201" dxfId="21635" operator="lessThan" stopIfTrue="1">
      <formula>0</formula>
    </cfRule>
  </conditionalFormatting>
  <conditionalFormatting sqref="BO126">
    <cfRule type="cellIs" priority="13200" dxfId="21635" operator="lessThan" stopIfTrue="1">
      <formula>0</formula>
    </cfRule>
  </conditionalFormatting>
  <conditionalFormatting sqref="BO126">
    <cfRule type="cellIs" priority="13198" dxfId="21635" operator="lessThan" stopIfTrue="1">
      <formula>0</formula>
    </cfRule>
  </conditionalFormatting>
  <conditionalFormatting sqref="BZ127">
    <cfRule type="cellIs" priority="13179" dxfId="21635" operator="lessThan" stopIfTrue="1">
      <formula>0</formula>
    </cfRule>
  </conditionalFormatting>
  <conditionalFormatting sqref="BZ127">
    <cfRule type="cellIs" priority="13181" dxfId="21635" operator="lessThan" stopIfTrue="1">
      <formula>0</formula>
    </cfRule>
  </conditionalFormatting>
  <conditionalFormatting sqref="BZ127">
    <cfRule type="cellIs" priority="13180" dxfId="21635" operator="lessThan" stopIfTrue="1">
      <formula>0</formula>
    </cfRule>
  </conditionalFormatting>
  <conditionalFormatting sqref="BZ127">
    <cfRule type="cellIs" priority="13178" dxfId="21635" operator="lessThan" stopIfTrue="1">
      <formula>0</formula>
    </cfRule>
  </conditionalFormatting>
  <conditionalFormatting sqref="BO132">
    <cfRule type="cellIs" priority="12834" dxfId="21635" operator="lessThan" stopIfTrue="1">
      <formula>0</formula>
    </cfRule>
  </conditionalFormatting>
  <conditionalFormatting sqref="BZ128">
    <cfRule type="cellIs" priority="13177" dxfId="21635" operator="lessThan" stopIfTrue="1">
      <formula>0</formula>
    </cfRule>
  </conditionalFormatting>
  <conditionalFormatting sqref="BO128">
    <cfRule type="cellIs" priority="13192" dxfId="21635" operator="lessThan" stopIfTrue="1">
      <formula>0</formula>
    </cfRule>
  </conditionalFormatting>
  <conditionalFormatting sqref="BO128">
    <cfRule type="cellIs" priority="13190" dxfId="21635" operator="lessThan" stopIfTrue="1">
      <formula>0</formula>
    </cfRule>
  </conditionalFormatting>
  <conditionalFormatting sqref="BZ125">
    <cfRule type="cellIs" priority="13187" dxfId="21635" operator="lessThan" stopIfTrue="1">
      <formula>0</formula>
    </cfRule>
  </conditionalFormatting>
  <conditionalFormatting sqref="BZ125">
    <cfRule type="cellIs" priority="13189" dxfId="21635" operator="lessThan" stopIfTrue="1">
      <formula>0</formula>
    </cfRule>
  </conditionalFormatting>
  <conditionalFormatting sqref="BZ125">
    <cfRule type="cellIs" priority="13188" dxfId="21635" operator="lessThan" stopIfTrue="1">
      <formula>0</formula>
    </cfRule>
  </conditionalFormatting>
  <conditionalFormatting sqref="BZ125">
    <cfRule type="cellIs" priority="13186" dxfId="21635" operator="lessThan" stopIfTrue="1">
      <formula>0</formula>
    </cfRule>
  </conditionalFormatting>
  <conditionalFormatting sqref="BZ126">
    <cfRule type="cellIs" priority="13183" dxfId="21635" operator="lessThan" stopIfTrue="1">
      <formula>0</formula>
    </cfRule>
  </conditionalFormatting>
  <conditionalFormatting sqref="BZ126">
    <cfRule type="cellIs" priority="13185" dxfId="21635" operator="lessThan" stopIfTrue="1">
      <formula>0</formula>
    </cfRule>
  </conditionalFormatting>
  <conditionalFormatting sqref="BZ126">
    <cfRule type="cellIs" priority="13184" dxfId="21635" operator="lessThan" stopIfTrue="1">
      <formula>0</formula>
    </cfRule>
  </conditionalFormatting>
  <conditionalFormatting sqref="BZ126">
    <cfRule type="cellIs" priority="13182" dxfId="21635" operator="lessThan" stopIfTrue="1">
      <formula>0</formula>
    </cfRule>
  </conditionalFormatting>
  <conditionalFormatting sqref="BZ128">
    <cfRule type="cellIs" priority="13176" dxfId="21635" operator="lessThan" stopIfTrue="1">
      <formula>0</formula>
    </cfRule>
  </conditionalFormatting>
  <conditionalFormatting sqref="BZ128">
    <cfRule type="cellIs" priority="13174" dxfId="21635" operator="lessThan" stopIfTrue="1">
      <formula>0</formula>
    </cfRule>
  </conditionalFormatting>
  <conditionalFormatting sqref="CK127">
    <cfRule type="cellIs" priority="13163" dxfId="21635" operator="lessThan" stopIfTrue="1">
      <formula>0</formula>
    </cfRule>
  </conditionalFormatting>
  <conditionalFormatting sqref="CK127">
    <cfRule type="cellIs" priority="13165" dxfId="21635" operator="lessThan" stopIfTrue="1">
      <formula>0</formula>
    </cfRule>
  </conditionalFormatting>
  <conditionalFormatting sqref="CK127">
    <cfRule type="cellIs" priority="13164" dxfId="21635" operator="lessThan" stopIfTrue="1">
      <formula>0</formula>
    </cfRule>
  </conditionalFormatting>
  <conditionalFormatting sqref="CK127">
    <cfRule type="cellIs" priority="13162" dxfId="21635" operator="lessThan" stopIfTrue="1">
      <formula>0</formula>
    </cfRule>
  </conditionalFormatting>
  <conditionalFormatting sqref="CK128">
    <cfRule type="cellIs" priority="13161" dxfId="21635" operator="lessThan" stopIfTrue="1">
      <formula>0</formula>
    </cfRule>
  </conditionalFormatting>
  <conditionalFormatting sqref="CK125">
    <cfRule type="cellIs" priority="13171" dxfId="21635" operator="lessThan" stopIfTrue="1">
      <formula>0</formula>
    </cfRule>
  </conditionalFormatting>
  <conditionalFormatting sqref="CK125">
    <cfRule type="cellIs" priority="13173" dxfId="21635" operator="lessThan" stopIfTrue="1">
      <formula>0</formula>
    </cfRule>
  </conditionalFormatting>
  <conditionalFormatting sqref="CK125">
    <cfRule type="cellIs" priority="13172" dxfId="21635" operator="lessThan" stopIfTrue="1">
      <formula>0</formula>
    </cfRule>
  </conditionalFormatting>
  <conditionalFormatting sqref="CK126">
    <cfRule type="cellIs" priority="13167" dxfId="21635" operator="lessThan" stopIfTrue="1">
      <formula>0</formula>
    </cfRule>
  </conditionalFormatting>
  <conditionalFormatting sqref="CK126">
    <cfRule type="cellIs" priority="13169" dxfId="21635" operator="lessThan" stopIfTrue="1">
      <formula>0</formula>
    </cfRule>
  </conditionalFormatting>
  <conditionalFormatting sqref="CK126">
    <cfRule type="cellIs" priority="13168" dxfId="21635" operator="lessThan" stopIfTrue="1">
      <formula>0</formula>
    </cfRule>
  </conditionalFormatting>
  <conditionalFormatting sqref="CK128">
    <cfRule type="cellIs" priority="13160" dxfId="21635" operator="lessThan" stopIfTrue="1">
      <formula>0</formula>
    </cfRule>
  </conditionalFormatting>
  <conditionalFormatting sqref="CK128">
    <cfRule type="cellIs" priority="13158" dxfId="21635" operator="lessThan" stopIfTrue="1">
      <formula>0</formula>
    </cfRule>
  </conditionalFormatting>
  <conditionalFormatting sqref="FM125">
    <cfRule type="cellIs" priority="13155" dxfId="21635" operator="lessThan" stopIfTrue="1">
      <formula>0</formula>
    </cfRule>
  </conditionalFormatting>
  <conditionalFormatting sqref="FK127">
    <cfRule type="cellIs" priority="13149" dxfId="21635" operator="lessThan" stopIfTrue="1">
      <formula>0</formula>
    </cfRule>
  </conditionalFormatting>
  <conditionalFormatting sqref="FL127">
    <cfRule type="cellIs" priority="13148" dxfId="21635" operator="lessThan" stopIfTrue="1">
      <formula>0</formula>
    </cfRule>
  </conditionalFormatting>
  <conditionalFormatting sqref="FQ127">
    <cfRule type="cellIs" priority="13146" dxfId="21635" operator="lessThan" stopIfTrue="1">
      <formula>0</formula>
    </cfRule>
  </conditionalFormatting>
  <conditionalFormatting sqref="FM127">
    <cfRule type="cellIs" priority="13145" dxfId="21635" operator="lessThan" stopIfTrue="1">
      <formula>0</formula>
    </cfRule>
  </conditionalFormatting>
  <conditionalFormatting sqref="FK128">
    <cfRule type="cellIs" priority="13144" dxfId="21635" operator="lessThan" stopIfTrue="1">
      <formula>0</formula>
    </cfRule>
  </conditionalFormatting>
  <conditionalFormatting sqref="FL128">
    <cfRule type="cellIs" priority="13143" dxfId="21635" operator="lessThan" stopIfTrue="1">
      <formula>0</formula>
    </cfRule>
  </conditionalFormatting>
  <conditionalFormatting sqref="FP128">
    <cfRule type="cellIs" priority="13142" dxfId="21635" operator="lessThan" stopIfTrue="1">
      <formula>0</formula>
    </cfRule>
  </conditionalFormatting>
  <conditionalFormatting sqref="FQ128">
    <cfRule type="cellIs" priority="13141" dxfId="21635" operator="lessThan" stopIfTrue="1">
      <formula>0</formula>
    </cfRule>
  </conditionalFormatting>
  <conditionalFormatting sqref="FM128">
    <cfRule type="cellIs" priority="13140" dxfId="21635" operator="lessThan" stopIfTrue="1">
      <formula>0</formula>
    </cfRule>
  </conditionalFormatting>
  <conditionalFormatting sqref="FR125">
    <cfRule type="cellIs" priority="13139" dxfId="21635" operator="lessThan" stopIfTrue="1">
      <formula>0</formula>
    </cfRule>
  </conditionalFormatting>
  <conditionalFormatting sqref="FS125">
    <cfRule type="cellIs" priority="13138" dxfId="21635" operator="lessThan" stopIfTrue="1">
      <formula>0</formula>
    </cfRule>
  </conditionalFormatting>
  <conditionalFormatting sqref="FW125">
    <cfRule type="cellIs" priority="13137" dxfId="21635" operator="lessThan" stopIfTrue="1">
      <formula>0</formula>
    </cfRule>
  </conditionalFormatting>
  <conditionalFormatting sqref="FX125">
    <cfRule type="cellIs" priority="13136" dxfId="21635" operator="lessThan" stopIfTrue="1">
      <formula>0</formula>
    </cfRule>
  </conditionalFormatting>
  <conditionalFormatting sqref="FT125">
    <cfRule type="cellIs" priority="13135" dxfId="21635" operator="lessThan" stopIfTrue="1">
      <formula>0</formula>
    </cfRule>
  </conditionalFormatting>
  <conditionalFormatting sqref="FY125">
    <cfRule type="cellIs" priority="13125" dxfId="21635" operator="lessThan" stopIfTrue="1">
      <formula>0</formula>
    </cfRule>
  </conditionalFormatting>
  <conditionalFormatting sqref="FZ125">
    <cfRule type="cellIs" priority="13124" dxfId="21635" operator="lessThan" stopIfTrue="1">
      <formula>0</formula>
    </cfRule>
  </conditionalFormatting>
  <conditionalFormatting sqref="FW126">
    <cfRule type="cellIs" priority="13134" dxfId="21635" operator="lessThan" stopIfTrue="1">
      <formula>0</formula>
    </cfRule>
  </conditionalFormatting>
  <conditionalFormatting sqref="FX126">
    <cfRule type="cellIs" priority="13133" dxfId="21635" operator="lessThan" stopIfTrue="1">
      <formula>0</formula>
    </cfRule>
  </conditionalFormatting>
  <conditionalFormatting sqref="FT126">
    <cfRule type="cellIs" priority="13132" dxfId="21635" operator="lessThan" stopIfTrue="1">
      <formula>0</formula>
    </cfRule>
  </conditionalFormatting>
  <conditionalFormatting sqref="GA125">
    <cfRule type="cellIs" priority="13121" dxfId="21635" operator="lessThan" stopIfTrue="1">
      <formula>0</formula>
    </cfRule>
  </conditionalFormatting>
  <conditionalFormatting sqref="FW127">
    <cfRule type="cellIs" priority="13131" dxfId="21635" operator="lessThan" stopIfTrue="1">
      <formula>0</formula>
    </cfRule>
  </conditionalFormatting>
  <conditionalFormatting sqref="FX127">
    <cfRule type="cellIs" priority="13130" dxfId="21635" operator="lessThan" stopIfTrue="1">
      <formula>0</formula>
    </cfRule>
  </conditionalFormatting>
  <conditionalFormatting sqref="FT127">
    <cfRule type="cellIs" priority="13129" dxfId="21635" operator="lessThan" stopIfTrue="1">
      <formula>0</formula>
    </cfRule>
  </conditionalFormatting>
  <conditionalFormatting sqref="GD126">
    <cfRule type="cellIs" priority="13120" dxfId="21635" operator="lessThan" stopIfTrue="1">
      <formula>0</formula>
    </cfRule>
  </conditionalFormatting>
  <conditionalFormatting sqref="FW128">
    <cfRule type="cellIs" priority="13128" dxfId="21635" operator="lessThan" stopIfTrue="1">
      <formula>0</formula>
    </cfRule>
  </conditionalFormatting>
  <conditionalFormatting sqref="FX128">
    <cfRule type="cellIs" priority="13127" dxfId="21635" operator="lessThan" stopIfTrue="1">
      <formula>0</formula>
    </cfRule>
  </conditionalFormatting>
  <conditionalFormatting sqref="FT128">
    <cfRule type="cellIs" priority="13126" dxfId="21635" operator="lessThan" stopIfTrue="1">
      <formula>0</formula>
    </cfRule>
  </conditionalFormatting>
  <conditionalFormatting sqref="GD125">
    <cfRule type="cellIs" priority="13123" dxfId="21635" operator="lessThan" stopIfTrue="1">
      <formula>0</formula>
    </cfRule>
  </conditionalFormatting>
  <conditionalFormatting sqref="GD127">
    <cfRule type="cellIs" priority="13117" dxfId="21635" operator="lessThan" stopIfTrue="1">
      <formula>0</formula>
    </cfRule>
  </conditionalFormatting>
  <conditionalFormatting sqref="GE126">
    <cfRule type="cellIs" priority="13119" dxfId="21635" operator="lessThan" stopIfTrue="1">
      <formula>0</formula>
    </cfRule>
  </conditionalFormatting>
  <conditionalFormatting sqref="GA126">
    <cfRule type="cellIs" priority="13118" dxfId="21635" operator="lessThan" stopIfTrue="1">
      <formula>0</formula>
    </cfRule>
  </conditionalFormatting>
  <conditionalFormatting sqref="GE128">
    <cfRule type="cellIs" priority="13113" dxfId="21635" operator="lessThan" stopIfTrue="1">
      <formula>0</formula>
    </cfRule>
  </conditionalFormatting>
  <conditionalFormatting sqref="GE127">
    <cfRule type="cellIs" priority="13116" dxfId="21635" operator="lessThan" stopIfTrue="1">
      <formula>0</formula>
    </cfRule>
  </conditionalFormatting>
  <conditionalFormatting sqref="FR127">
    <cfRule type="cellIs" priority="13109" dxfId="21635" operator="lessThan" stopIfTrue="1">
      <formula>0</formula>
    </cfRule>
  </conditionalFormatting>
  <conditionalFormatting sqref="GA128">
    <cfRule type="cellIs" priority="13112" dxfId="21635" operator="lessThan" stopIfTrue="1">
      <formula>0</formula>
    </cfRule>
  </conditionalFormatting>
  <conditionalFormatting sqref="FS126">
    <cfRule type="cellIs" priority="13110" dxfId="21635" operator="lessThan" stopIfTrue="1">
      <formula>0</formula>
    </cfRule>
  </conditionalFormatting>
  <conditionalFormatting sqref="FS127">
    <cfRule type="cellIs" priority="13108" dxfId="21635" operator="lessThan" stopIfTrue="1">
      <formula>0</formula>
    </cfRule>
  </conditionalFormatting>
  <conditionalFormatting sqref="FR128">
    <cfRule type="cellIs" priority="13107" dxfId="21635" operator="lessThan" stopIfTrue="1">
      <formula>0</formula>
    </cfRule>
  </conditionalFormatting>
  <conditionalFormatting sqref="FS128">
    <cfRule type="cellIs" priority="13106" dxfId="21635" operator="lessThan" stopIfTrue="1">
      <formula>0</formula>
    </cfRule>
  </conditionalFormatting>
  <conditionalFormatting sqref="FY126">
    <cfRule type="cellIs" priority="13105" dxfId="21635" operator="lessThan" stopIfTrue="1">
      <formula>0</formula>
    </cfRule>
  </conditionalFormatting>
  <conditionalFormatting sqref="V129:V130">
    <cfRule type="cellIs" priority="13094" dxfId="21635" operator="lessThan" stopIfTrue="1">
      <formula>0</formula>
    </cfRule>
  </conditionalFormatting>
  <conditionalFormatting sqref="AS129:AS130">
    <cfRule type="cellIs" priority="13092" dxfId="21635" operator="lessThan" stopIfTrue="1">
      <formula>0</formula>
    </cfRule>
  </conditionalFormatting>
  <conditionalFormatting sqref="AZ129:AZ130">
    <cfRule type="cellIs" priority="13091" dxfId="21635" operator="lessThan" stopIfTrue="1">
      <formula>0</formula>
    </cfRule>
  </conditionalFormatting>
  <conditionalFormatting sqref="BB129:BB130">
    <cfRule type="cellIs" priority="13090" dxfId="21635" operator="lessThan" stopIfTrue="1">
      <formula>0</formula>
    </cfRule>
  </conditionalFormatting>
  <conditionalFormatting sqref="AJ129:AJ130">
    <cfRule type="cellIs" priority="13089" dxfId="21635" operator="lessThan" stopIfTrue="1">
      <formula>0</formula>
    </cfRule>
  </conditionalFormatting>
  <conditionalFormatting sqref="K129:K130">
    <cfRule type="cellIs" priority="13088" dxfId="21635" operator="lessThan" stopIfTrue="1">
      <formula>0</formula>
    </cfRule>
  </conditionalFormatting>
  <conditionalFormatting sqref="L129:L130">
    <cfRule type="cellIs" priority="13087" dxfId="21635" operator="lessThan" stopIfTrue="1">
      <formula>0</formula>
    </cfRule>
  </conditionalFormatting>
  <conditionalFormatting sqref="BK129:BK130">
    <cfRule type="cellIs" priority="13085" dxfId="21635" operator="lessThan" stopIfTrue="1">
      <formula>0</formula>
    </cfRule>
  </conditionalFormatting>
  <conditionalFormatting sqref="BF129:BG130">
    <cfRule type="cellIs" priority="13084" dxfId="21635" operator="lessThan" stopIfTrue="1">
      <formula>0</formula>
    </cfRule>
  </conditionalFormatting>
  <conditionalFormatting sqref="BF130">
    <cfRule type="cellIs" priority="13077" dxfId="21635" operator="lessThan" stopIfTrue="1">
      <formula>0</formula>
    </cfRule>
  </conditionalFormatting>
  <conditionalFormatting sqref="BI129:BI130">
    <cfRule type="cellIs" priority="13086" dxfId="21635" operator="lessThan" stopIfTrue="1">
      <formula>0</formula>
    </cfRule>
  </conditionalFormatting>
  <conditionalFormatting sqref="BF129:BG130">
    <cfRule type="cellIs" priority="13083" dxfId="21635" operator="lessThan" stopIfTrue="1">
      <formula>0</formula>
    </cfRule>
  </conditionalFormatting>
  <conditionalFormatting sqref="BF129:BF130">
    <cfRule type="cellIs" priority="13082" dxfId="21635" operator="lessThan" stopIfTrue="1">
      <formula>0</formula>
    </cfRule>
  </conditionalFormatting>
  <conditionalFormatting sqref="BF129:BF130">
    <cfRule type="cellIs" priority="13081" dxfId="21635" operator="lessThan" stopIfTrue="1">
      <formula>0</formula>
    </cfRule>
  </conditionalFormatting>
  <conditionalFormatting sqref="BF130:BG130">
    <cfRule type="cellIs" priority="13079" dxfId="21635" operator="lessThan" stopIfTrue="1">
      <formula>0</formula>
    </cfRule>
  </conditionalFormatting>
  <conditionalFormatting sqref="BF130">
    <cfRule type="cellIs" priority="13078" dxfId="21635" operator="lessThan" stopIfTrue="1">
      <formula>0</formula>
    </cfRule>
  </conditionalFormatting>
  <conditionalFormatting sqref="CB154:CC154">
    <cfRule type="cellIs" priority="10697" dxfId="21635" operator="lessThan" stopIfTrue="1">
      <formula>0</formula>
    </cfRule>
  </conditionalFormatting>
  <conditionalFormatting sqref="BQ154">
    <cfRule type="cellIs" priority="10702" dxfId="21635" operator="lessThan" stopIfTrue="1">
      <formula>0</formula>
    </cfRule>
  </conditionalFormatting>
  <conditionalFormatting sqref="CB153:CC154">
    <cfRule type="cellIs" priority="10701" dxfId="21635" operator="lessThan" stopIfTrue="1">
      <formula>0</formula>
    </cfRule>
  </conditionalFormatting>
  <conditionalFormatting sqref="CB153:CC154">
    <cfRule type="cellIs" priority="10700" dxfId="21635" operator="lessThan" stopIfTrue="1">
      <formula>0</formula>
    </cfRule>
  </conditionalFormatting>
  <conditionalFormatting sqref="CB153:CB154">
    <cfRule type="cellIs" priority="10699" dxfId="21635" operator="lessThan" stopIfTrue="1">
      <formula>0</formula>
    </cfRule>
  </conditionalFormatting>
  <conditionalFormatting sqref="AW129:AW130">
    <cfRule type="cellIs" priority="13057" dxfId="21635" operator="lessThan" stopIfTrue="1">
      <formula>0</formula>
    </cfRule>
  </conditionalFormatting>
  <conditionalFormatting sqref="AW129:AW130">
    <cfRule type="cellIs" priority="13056" dxfId="21635" operator="lessThan" stopIfTrue="1">
      <formula>0</formula>
    </cfRule>
  </conditionalFormatting>
  <conditionalFormatting sqref="CB153:CB154">
    <cfRule type="cellIs" priority="10698" dxfId="21635" operator="lessThan" stopIfTrue="1">
      <formula>0</formula>
    </cfRule>
  </conditionalFormatting>
  <conditionalFormatting sqref="CB154:CC154">
    <cfRule type="cellIs" priority="10696" dxfId="21635" operator="lessThan" stopIfTrue="1">
      <formula>0</formula>
    </cfRule>
  </conditionalFormatting>
  <conditionalFormatting sqref="CB154">
    <cfRule type="cellIs" priority="10695" dxfId="21635" operator="lessThan" stopIfTrue="1">
      <formula>0</formula>
    </cfRule>
  </conditionalFormatting>
  <conditionalFormatting sqref="BQ154:BR154">
    <cfRule type="cellIs" priority="10705" dxfId="21635" operator="lessThan" stopIfTrue="1">
      <formula>0</formula>
    </cfRule>
  </conditionalFormatting>
  <conditionalFormatting sqref="BQ154:BR154">
    <cfRule type="cellIs" priority="10704" dxfId="21635" operator="lessThan" stopIfTrue="1">
      <formula>0</formula>
    </cfRule>
  </conditionalFormatting>
  <conditionalFormatting sqref="BQ153:BQ154">
    <cfRule type="cellIs" priority="10707" dxfId="21635" operator="lessThan" stopIfTrue="1">
      <formula>0</formula>
    </cfRule>
  </conditionalFormatting>
  <conditionalFormatting sqref="BQ153:BQ154">
    <cfRule type="cellIs" priority="10706" dxfId="21635" operator="lessThan" stopIfTrue="1">
      <formula>0</formula>
    </cfRule>
  </conditionalFormatting>
  <conditionalFormatting sqref="BQ154">
    <cfRule type="cellIs" priority="10703" dxfId="21635" operator="lessThan" stopIfTrue="1">
      <formula>0</formula>
    </cfRule>
  </conditionalFormatting>
  <conditionalFormatting sqref="AW129:AX130">
    <cfRule type="cellIs" priority="13059" dxfId="21635" operator="lessThan" stopIfTrue="1">
      <formula>0</formula>
    </cfRule>
  </conditionalFormatting>
  <conditionalFormatting sqref="AW129:AX130">
    <cfRule type="cellIs" priority="13058" dxfId="21635" operator="lessThan" stopIfTrue="1">
      <formula>0</formula>
    </cfRule>
  </conditionalFormatting>
  <conditionalFormatting sqref="AW130:AX130">
    <cfRule type="cellIs" priority="13054" dxfId="21635" operator="lessThan" stopIfTrue="1">
      <formula>0</formula>
    </cfRule>
  </conditionalFormatting>
  <conditionalFormatting sqref="AW130:AX130">
    <cfRule type="cellIs" priority="13055" dxfId="21635" operator="lessThan" stopIfTrue="1">
      <formula>0</formula>
    </cfRule>
  </conditionalFormatting>
  <conditionalFormatting sqref="FD129:FD130">
    <cfRule type="cellIs" priority="13038" dxfId="21635" operator="lessThan" stopIfTrue="1">
      <formula>0</formula>
    </cfRule>
  </conditionalFormatting>
  <conditionalFormatting sqref="FS132">
    <cfRule type="cellIs" priority="12747" dxfId="21635" operator="lessThan" stopIfTrue="1">
      <formula>0</formula>
    </cfRule>
  </conditionalFormatting>
  <conditionalFormatting sqref="CS157">
    <cfRule type="cellIs" priority="10268" dxfId="21635" operator="lessThan" stopIfTrue="1">
      <formula>0</formula>
    </cfRule>
  </conditionalFormatting>
  <conditionalFormatting sqref="FS130">
    <cfRule type="cellIs" priority="12751" dxfId="21635" operator="lessThan" stopIfTrue="1">
      <formula>0</formula>
    </cfRule>
  </conditionalFormatting>
  <conditionalFormatting sqref="E130">
    <cfRule type="cellIs" priority="13030" dxfId="21635" operator="lessThan" stopIfTrue="1">
      <formula>0</formula>
    </cfRule>
  </conditionalFormatting>
  <conditionalFormatting sqref="C130">
    <cfRule type="cellIs" priority="13028" dxfId="21635" operator="lessThan" stopIfTrue="1">
      <formula>0</formula>
    </cfRule>
  </conditionalFormatting>
  <conditionalFormatting sqref="F130">
    <cfRule type="cellIs" priority="13027" dxfId="21635" operator="lessThan" stopIfTrue="1">
      <formula>0</formula>
    </cfRule>
  </conditionalFormatting>
  <conditionalFormatting sqref="BQ129:BR130">
    <cfRule type="cellIs" priority="13025" dxfId="21635" operator="lessThan" stopIfTrue="1">
      <formula>0</formula>
    </cfRule>
  </conditionalFormatting>
  <conditionalFormatting sqref="GE132">
    <cfRule type="cellIs" priority="12754" dxfId="21635" operator="lessThan" stopIfTrue="1">
      <formula>0</formula>
    </cfRule>
  </conditionalFormatting>
  <conditionalFormatting sqref="BQ129:BQ130">
    <cfRule type="cellIs" priority="13023" dxfId="21635" operator="lessThan" stopIfTrue="1">
      <formula>0</formula>
    </cfRule>
  </conditionalFormatting>
  <conditionalFormatting sqref="BQ129:BQ130">
    <cfRule type="cellIs" priority="13024" dxfId="21635" operator="lessThan" stopIfTrue="1">
      <formula>0</formula>
    </cfRule>
  </conditionalFormatting>
  <conditionalFormatting sqref="BQ130:BR130">
    <cfRule type="cellIs" priority="13021" dxfId="21635" operator="lessThan" stopIfTrue="1">
      <formula>0</formula>
    </cfRule>
  </conditionalFormatting>
  <conditionalFormatting sqref="BQ130:BR130">
    <cfRule type="cellIs" priority="13022" dxfId="21635" operator="lessThan" stopIfTrue="1">
      <formula>0</formula>
    </cfRule>
  </conditionalFormatting>
  <conditionalFormatting sqref="BQ130">
    <cfRule type="cellIs" priority="13019" dxfId="21635" operator="lessThan" stopIfTrue="1">
      <formula>0</formula>
    </cfRule>
  </conditionalFormatting>
  <conditionalFormatting sqref="CB129:CC130">
    <cfRule type="cellIs" priority="13018" dxfId="21635" operator="lessThan" stopIfTrue="1">
      <formula>0</formula>
    </cfRule>
  </conditionalFormatting>
  <conditionalFormatting sqref="CB129:CC130">
    <cfRule type="cellIs" priority="13017" dxfId="21635" operator="lessThan" stopIfTrue="1">
      <formula>0</formula>
    </cfRule>
  </conditionalFormatting>
  <conditionalFormatting sqref="CB129:CB130">
    <cfRule type="cellIs" priority="13016" dxfId="21635" operator="lessThan" stopIfTrue="1">
      <formula>0</formula>
    </cfRule>
  </conditionalFormatting>
  <conditionalFormatting sqref="BQ130">
    <cfRule type="cellIs" priority="13020" dxfId="21635" operator="lessThan" stopIfTrue="1">
      <formula>0</formula>
    </cfRule>
  </conditionalFormatting>
  <conditionalFormatting sqref="CR129">
    <cfRule type="cellIs" priority="12998" dxfId="21635" operator="lessThan" stopIfTrue="1">
      <formula>0</formula>
    </cfRule>
  </conditionalFormatting>
  <conditionalFormatting sqref="CP129">
    <cfRule type="cellIs" priority="12999" dxfId="21635" operator="lessThan" stopIfTrue="1">
      <formula>0</formula>
    </cfRule>
  </conditionalFormatting>
  <conditionalFormatting sqref="BT130">
    <cfRule type="cellIs" priority="12997" dxfId="21635" operator="lessThan" stopIfTrue="1">
      <formula>0</formula>
    </cfRule>
  </conditionalFormatting>
  <conditionalFormatting sqref="BV130">
    <cfRule type="cellIs" priority="12996" dxfId="21635" operator="lessThan" stopIfTrue="1">
      <formula>0</formula>
    </cfRule>
  </conditionalFormatting>
  <conditionalFormatting sqref="CB130">
    <cfRule type="cellIs" priority="13012" dxfId="21635" operator="lessThan" stopIfTrue="1">
      <formula>0</formula>
    </cfRule>
  </conditionalFormatting>
  <conditionalFormatting sqref="CB130:CC130">
    <cfRule type="cellIs" priority="13014" dxfId="21635" operator="lessThan" stopIfTrue="1">
      <formula>0</formula>
    </cfRule>
  </conditionalFormatting>
  <conditionalFormatting sqref="CM129:CM130">
    <cfRule type="cellIs" priority="13008" dxfId="21635" operator="lessThan" stopIfTrue="1">
      <formula>0</formula>
    </cfRule>
  </conditionalFormatting>
  <conditionalFormatting sqref="CM130">
    <cfRule type="cellIs" priority="13003" dxfId="21635" operator="lessThan" stopIfTrue="1">
      <formula>0</formula>
    </cfRule>
  </conditionalFormatting>
  <conditionalFormatting sqref="CM129:CM130">
    <cfRule type="cellIs" priority="13007" dxfId="21635" operator="lessThan" stopIfTrue="1">
      <formula>0</formula>
    </cfRule>
  </conditionalFormatting>
  <conditionalFormatting sqref="CM130:CN130">
    <cfRule type="cellIs" priority="13006" dxfId="21635" operator="lessThan" stopIfTrue="1">
      <formula>0</formula>
    </cfRule>
  </conditionalFormatting>
  <conditionalFormatting sqref="CM129:CN130">
    <cfRule type="cellIs" priority="13009" dxfId="21635" operator="lessThan" stopIfTrue="1">
      <formula>0</formula>
    </cfRule>
  </conditionalFormatting>
  <conditionalFormatting sqref="CM130">
    <cfRule type="cellIs" priority="13004" dxfId="21635" operator="lessThan" stopIfTrue="1">
      <formula>0</formula>
    </cfRule>
  </conditionalFormatting>
  <conditionalFormatting sqref="BT129">
    <cfRule type="cellIs" priority="13002" dxfId="21635" operator="lessThan" stopIfTrue="1">
      <formula>0</formula>
    </cfRule>
  </conditionalFormatting>
  <conditionalFormatting sqref="BV129">
    <cfRule type="cellIs" priority="13001" dxfId="21635" operator="lessThan" stopIfTrue="1">
      <formula>0</formula>
    </cfRule>
  </conditionalFormatting>
  <conditionalFormatting sqref="DK131:DO132">
    <cfRule type="cellIs" priority="12931" dxfId="21635" operator="lessThan" stopIfTrue="1">
      <formula>0</formula>
    </cfRule>
  </conditionalFormatting>
  <conditionalFormatting sqref="DV131:DW132 ED131:EE132">
    <cfRule type="cellIs" priority="12930" dxfId="21635" operator="lessThan" stopIfTrue="1">
      <formula>0</formula>
    </cfRule>
  </conditionalFormatting>
  <conditionalFormatting sqref="EP131:EP132 EW131:EW132">
    <cfRule type="cellIs" priority="12924" dxfId="21635" operator="lessThan" stopIfTrue="1">
      <formula>0</formula>
    </cfRule>
  </conditionalFormatting>
  <conditionalFormatting sqref="CE129">
    <cfRule type="cellIs" priority="13000" dxfId="21635" operator="lessThan" stopIfTrue="1">
      <formula>0</formula>
    </cfRule>
  </conditionalFormatting>
  <conditionalFormatting sqref="CR134">
    <cfRule type="cellIs" priority="12650" dxfId="21635" operator="lessThan" stopIfTrue="1">
      <formula>0</formula>
    </cfRule>
  </conditionalFormatting>
  <conditionalFormatting sqref="GD158">
    <cfRule type="cellIs" priority="10153" dxfId="21635" operator="lessThan" stopIfTrue="1">
      <formula>0</formula>
    </cfRule>
  </conditionalFormatting>
  <conditionalFormatting sqref="EI131:EI132">
    <cfRule type="cellIs" priority="12929" dxfId="21635" operator="lessThan" stopIfTrue="1">
      <formula>0</formula>
    </cfRule>
  </conditionalFormatting>
  <conditionalFormatting sqref="C131 E131:F131">
    <cfRule type="cellIs" priority="12913" dxfId="21635" operator="lessThan" stopIfTrue="1">
      <formula>0</formula>
    </cfRule>
  </conditionalFormatting>
  <conditionalFormatting sqref="CB132">
    <cfRule type="cellIs" priority="12894" dxfId="21635" operator="lessThan" stopIfTrue="1">
      <formula>0</formula>
    </cfRule>
  </conditionalFormatting>
  <conditionalFormatting sqref="V131:V132">
    <cfRule type="cellIs" priority="12975" dxfId="21635" operator="lessThan" stopIfTrue="1">
      <formula>0</formula>
    </cfRule>
  </conditionalFormatting>
  <conditionalFormatting sqref="BQ131:BQ132">
    <cfRule type="cellIs" priority="12907" dxfId="21635" operator="lessThan" stopIfTrue="1">
      <formula>0</formula>
    </cfRule>
  </conditionalFormatting>
  <conditionalFormatting sqref="AS131:AS132">
    <cfRule type="cellIs" priority="12973" dxfId="21635" operator="lessThan" stopIfTrue="1">
      <formula>0</formula>
    </cfRule>
  </conditionalFormatting>
  <conditionalFormatting sqref="CM134">
    <cfRule type="cellIs" priority="12661" dxfId="21635" operator="lessThan" stopIfTrue="1">
      <formula>0</formula>
    </cfRule>
  </conditionalFormatting>
  <conditionalFormatting sqref="BQ132:BR132">
    <cfRule type="cellIs" priority="12905" dxfId="21635" operator="lessThan" stopIfTrue="1">
      <formula>0</formula>
    </cfRule>
  </conditionalFormatting>
  <conditionalFormatting sqref="BQ131:BQ132">
    <cfRule type="cellIs" priority="12906" dxfId="21635" operator="lessThan" stopIfTrue="1">
      <formula>0</formula>
    </cfRule>
  </conditionalFormatting>
  <conditionalFormatting sqref="CE131">
    <cfRule type="cellIs" priority="12883" dxfId="21635" operator="lessThan" stopIfTrue="1">
      <formula>0</formula>
    </cfRule>
  </conditionalFormatting>
  <conditionalFormatting sqref="AZ131:AZ132">
    <cfRule type="cellIs" priority="12972" dxfId="21635" operator="lessThan" stopIfTrue="1">
      <formula>0</formula>
    </cfRule>
  </conditionalFormatting>
  <conditionalFormatting sqref="K131:K132">
    <cfRule type="cellIs" priority="12969" dxfId="21635" operator="lessThan" stopIfTrue="1">
      <formula>0</formula>
    </cfRule>
  </conditionalFormatting>
  <conditionalFormatting sqref="BQ131:BR132">
    <cfRule type="cellIs" priority="12908" dxfId="21635" operator="lessThan" stopIfTrue="1">
      <formula>0</formula>
    </cfRule>
  </conditionalFormatting>
  <conditionalFormatting sqref="AJ132">
    <cfRule type="cellIs" priority="12977" dxfId="21635" operator="lessThan" stopIfTrue="1">
      <formula>0</formula>
    </cfRule>
  </conditionalFormatting>
  <conditionalFormatting sqref="BK131:BK132">
    <cfRule type="cellIs" priority="12966" dxfId="21635" operator="lessThan" stopIfTrue="1">
      <formula>0</formula>
    </cfRule>
  </conditionalFormatting>
  <conditionalFormatting sqref="CS132">
    <cfRule type="cellIs" priority="12864" dxfId="21635" operator="lessThan" stopIfTrue="1">
      <formula>0</formula>
    </cfRule>
  </conditionalFormatting>
  <conditionalFormatting sqref="BB131:BB132">
    <cfRule type="cellIs" priority="12971" dxfId="21635" operator="lessThan" stopIfTrue="1">
      <formula>0</formula>
    </cfRule>
  </conditionalFormatting>
  <conditionalFormatting sqref="V131:V132">
    <cfRule type="cellIs" priority="12976" dxfId="21635" operator="lessThan" stopIfTrue="1">
      <formula>0</formula>
    </cfRule>
  </conditionalFormatting>
  <conditionalFormatting sqref="BW132">
    <cfRule type="cellIs" priority="12866" dxfId="21635" operator="lessThan" stopIfTrue="1">
      <formula>0</formula>
    </cfRule>
  </conditionalFormatting>
  <conditionalFormatting sqref="AJ131:AJ132">
    <cfRule type="cellIs" priority="12970" dxfId="21635" operator="lessThan" stopIfTrue="1">
      <formula>0</formula>
    </cfRule>
  </conditionalFormatting>
  <conditionalFormatting sqref="DJ131">
    <cfRule type="cellIs" priority="12858" dxfId="21635" operator="lessThan" stopIfTrue="1">
      <formula>0</formula>
    </cfRule>
  </conditionalFormatting>
  <conditionalFormatting sqref="BF131:BG132">
    <cfRule type="cellIs" priority="12965" dxfId="21635" operator="lessThan" stopIfTrue="1">
      <formula>0</formula>
    </cfRule>
  </conditionalFormatting>
  <conditionalFormatting sqref="CB132:CC132">
    <cfRule type="cellIs" priority="12896" dxfId="21635" operator="lessThan" stopIfTrue="1">
      <formula>0</formula>
    </cfRule>
  </conditionalFormatting>
  <conditionalFormatting sqref="CB132">
    <cfRule type="cellIs" priority="12895" dxfId="21635" operator="lessThan" stopIfTrue="1">
      <formula>0</formula>
    </cfRule>
  </conditionalFormatting>
  <conditionalFormatting sqref="CM131:CN132">
    <cfRule type="cellIs" priority="12893" dxfId="21635" operator="lessThan" stopIfTrue="1">
      <formula>0</formula>
    </cfRule>
  </conditionalFormatting>
  <conditionalFormatting sqref="L131:L132">
    <cfRule type="cellIs" priority="12968" dxfId="21635" operator="lessThan" stopIfTrue="1">
      <formula>0</formula>
    </cfRule>
  </conditionalFormatting>
  <conditionalFormatting sqref="BI131:BI132">
    <cfRule type="cellIs" priority="12967" dxfId="21635" operator="lessThan" stopIfTrue="1">
      <formula>0</formula>
    </cfRule>
  </conditionalFormatting>
  <conditionalFormatting sqref="CR132">
    <cfRule type="cellIs" priority="12876" dxfId="21635" operator="lessThan" stopIfTrue="1">
      <formula>0</formula>
    </cfRule>
  </conditionalFormatting>
  <conditionalFormatting sqref="BC131">
    <cfRule type="cellIs" priority="12873" dxfId="21635" operator="lessThan" stopIfTrue="1">
      <formula>0</formula>
    </cfRule>
  </conditionalFormatting>
  <conditionalFormatting sqref="CS131">
    <cfRule type="cellIs" priority="12870" dxfId="21635" operator="lessThan" stopIfTrue="1">
      <formula>0</formula>
    </cfRule>
  </conditionalFormatting>
  <conditionalFormatting sqref="CH131">
    <cfRule type="cellIs" priority="12869" dxfId="21635" operator="lessThan" stopIfTrue="1">
      <formula>0</formula>
    </cfRule>
  </conditionalFormatting>
  <conditionalFormatting sqref="CG132">
    <cfRule type="cellIs" priority="12868" dxfId="21635" operator="lessThan" stopIfTrue="1">
      <formula>0</formula>
    </cfRule>
  </conditionalFormatting>
  <conditionalFormatting sqref="CG131">
    <cfRule type="cellIs" priority="12867" dxfId="21635" operator="lessThan" stopIfTrue="1">
      <formula>0</formula>
    </cfRule>
  </conditionalFormatting>
  <conditionalFormatting sqref="H152">
    <cfRule type="cellIs" priority="10588" dxfId="21635" operator="lessThan" stopIfTrue="1">
      <formula>0</formula>
    </cfRule>
  </conditionalFormatting>
  <conditionalFormatting sqref="H154">
    <cfRule type="cellIs" priority="10587" dxfId="21635" operator="lessThan" stopIfTrue="1">
      <formula>0</formula>
    </cfRule>
  </conditionalFormatting>
  <conditionalFormatting sqref="CV132:CX132 DA132">
    <cfRule type="cellIs" priority="12863" dxfId="21635" operator="lessThan" stopIfTrue="1">
      <formula>0</formula>
    </cfRule>
  </conditionalFormatting>
  <conditionalFormatting sqref="DH131">
    <cfRule type="cellIs" priority="12862" dxfId="21635" operator="lessThan" stopIfTrue="1">
      <formula>0</formula>
    </cfRule>
  </conditionalFormatting>
  <conditionalFormatting sqref="AW132">
    <cfRule type="cellIs" priority="12933" dxfId="21635" operator="lessThan" stopIfTrue="1">
      <formula>0</formula>
    </cfRule>
  </conditionalFormatting>
  <conditionalFormatting sqref="AW132:AX132">
    <cfRule type="cellIs" priority="12935" dxfId="21635" operator="lessThan" stopIfTrue="1">
      <formula>0</formula>
    </cfRule>
  </conditionalFormatting>
  <conditionalFormatting sqref="AW132">
    <cfRule type="cellIs" priority="12934" dxfId="21635" operator="lessThan" stopIfTrue="1">
      <formula>0</formula>
    </cfRule>
  </conditionalFormatting>
  <conditionalFormatting sqref="DC131:DG132">
    <cfRule type="cellIs" priority="12932" dxfId="21635" operator="lessThan" stopIfTrue="1">
      <formula>0</formula>
    </cfRule>
  </conditionalFormatting>
  <conditionalFormatting sqref="FD131:FD132">
    <cfRule type="cellIs" priority="12919" dxfId="21635" operator="lessThan" stopIfTrue="1">
      <formula>0</formula>
    </cfRule>
  </conditionalFormatting>
  <conditionalFormatting sqref="FR156">
    <cfRule type="cellIs" priority="10150" dxfId="21635" operator="lessThan" stopIfTrue="1">
      <formula>0</formula>
    </cfRule>
  </conditionalFormatting>
  <conditionalFormatting sqref="BC133">
    <cfRule type="cellIs" priority="12647" dxfId="21635" operator="lessThan" stopIfTrue="1">
      <formula>0</formula>
    </cfRule>
  </conditionalFormatting>
  <conditionalFormatting sqref="E132">
    <cfRule type="cellIs" priority="12912" dxfId="21635" operator="lessThan" stopIfTrue="1">
      <formula>0</formula>
    </cfRule>
  </conditionalFormatting>
  <conditionalFormatting sqref="C132">
    <cfRule type="cellIs" priority="12910" dxfId="21635" operator="lessThan" stopIfTrue="1">
      <formula>0</formula>
    </cfRule>
  </conditionalFormatting>
  <conditionalFormatting sqref="CB132:CC132">
    <cfRule type="cellIs" priority="12897" dxfId="21635" operator="lessThan" stopIfTrue="1">
      <formula>0</formula>
    </cfRule>
  </conditionalFormatting>
  <conditionalFormatting sqref="CM132:CN132">
    <cfRule type="cellIs" priority="12888" dxfId="21635" operator="lessThan" stopIfTrue="1">
      <formula>0</formula>
    </cfRule>
  </conditionalFormatting>
  <conditionalFormatting sqref="CM131:CN132">
    <cfRule type="cellIs" priority="12892" dxfId="21635" operator="lessThan" stopIfTrue="1">
      <formula>0</formula>
    </cfRule>
  </conditionalFormatting>
  <conditionalFormatting sqref="CM131:CM132">
    <cfRule type="cellIs" priority="12891" dxfId="21635" operator="lessThan" stopIfTrue="1">
      <formula>0</formula>
    </cfRule>
  </conditionalFormatting>
  <conditionalFormatting sqref="CM132:CN132">
    <cfRule type="cellIs" priority="12889" dxfId="21635" operator="lessThan" stopIfTrue="1">
      <formula>0</formula>
    </cfRule>
  </conditionalFormatting>
  <conditionalFormatting sqref="CM132">
    <cfRule type="cellIs" priority="12887" dxfId="21635" operator="lessThan" stopIfTrue="1">
      <formula>0</formula>
    </cfRule>
  </conditionalFormatting>
  <conditionalFormatting sqref="BV131">
    <cfRule type="cellIs" priority="12884" dxfId="21635" operator="lessThan" stopIfTrue="1">
      <formula>0</formula>
    </cfRule>
  </conditionalFormatting>
  <conditionalFormatting sqref="BT131">
    <cfRule type="cellIs" priority="12885" dxfId="21635" operator="lessThan" stopIfTrue="1">
      <formula>0</formula>
    </cfRule>
  </conditionalFormatting>
  <conditionalFormatting sqref="BQ131:BR132">
    <cfRule type="cellIs" priority="12909" dxfId="21635" operator="lessThan" stopIfTrue="1">
      <formula>0</formula>
    </cfRule>
  </conditionalFormatting>
  <conditionalFormatting sqref="BQ132:BR132">
    <cfRule type="cellIs" priority="12904" dxfId="21635" operator="lessThan" stopIfTrue="1">
      <formula>0</formula>
    </cfRule>
  </conditionalFormatting>
  <conditionalFormatting sqref="BQ132">
    <cfRule type="cellIs" priority="12903" dxfId="21635" operator="lessThan" stopIfTrue="1">
      <formula>0</formula>
    </cfRule>
  </conditionalFormatting>
  <conditionalFormatting sqref="BQ132">
    <cfRule type="cellIs" priority="12902" dxfId="21635" operator="lessThan" stopIfTrue="1">
      <formula>0</formula>
    </cfRule>
  </conditionalFormatting>
  <conditionalFormatting sqref="CB131:CC132">
    <cfRule type="cellIs" priority="12901" dxfId="21635" operator="lessThan" stopIfTrue="1">
      <formula>0</formula>
    </cfRule>
  </conditionalFormatting>
  <conditionalFormatting sqref="CB131:CC132">
    <cfRule type="cellIs" priority="12900" dxfId="21635" operator="lessThan" stopIfTrue="1">
      <formula>0</formula>
    </cfRule>
  </conditionalFormatting>
  <conditionalFormatting sqref="CB131:CB132">
    <cfRule type="cellIs" priority="12899" dxfId="21635" operator="lessThan" stopIfTrue="1">
      <formula>0</formula>
    </cfRule>
  </conditionalFormatting>
  <conditionalFormatting sqref="CB131:CB132">
    <cfRule type="cellIs" priority="12898" dxfId="21635" operator="lessThan" stopIfTrue="1">
      <formula>0</formula>
    </cfRule>
  </conditionalFormatting>
  <conditionalFormatting sqref="BL131">
    <cfRule type="cellIs" priority="12872" dxfId="21635" operator="lessThan" stopIfTrue="1">
      <formula>0</formula>
    </cfRule>
  </conditionalFormatting>
  <conditionalFormatting sqref="CP132">
    <cfRule type="cellIs" priority="12877" dxfId="21635" operator="lessThan" stopIfTrue="1">
      <formula>0</formula>
    </cfRule>
  </conditionalFormatting>
  <conditionalFormatting sqref="BT132">
    <cfRule type="cellIs" priority="12880" dxfId="21635" operator="lessThan" stopIfTrue="1">
      <formula>0</formula>
    </cfRule>
  </conditionalFormatting>
  <conditionalFormatting sqref="CP131">
    <cfRule type="cellIs" priority="12882" dxfId="21635" operator="lessThan" stopIfTrue="1">
      <formula>0</formula>
    </cfRule>
  </conditionalFormatting>
  <conditionalFormatting sqref="CR131">
    <cfRule type="cellIs" priority="12881" dxfId="21635" operator="lessThan" stopIfTrue="1">
      <formula>0</formula>
    </cfRule>
  </conditionalFormatting>
  <conditionalFormatting sqref="BV132">
    <cfRule type="cellIs" priority="12879" dxfId="21635" operator="lessThan" stopIfTrue="1">
      <formula>0</formula>
    </cfRule>
  </conditionalFormatting>
  <conditionalFormatting sqref="CE132">
    <cfRule type="cellIs" priority="12878" dxfId="21635" operator="lessThan" stopIfTrue="1">
      <formula>0</formula>
    </cfRule>
  </conditionalFormatting>
  <conditionalFormatting sqref="BW131">
    <cfRule type="cellIs" priority="12871" dxfId="21635" operator="lessThan" stopIfTrue="1">
      <formula>0</formula>
    </cfRule>
  </conditionalFormatting>
  <conditionalFormatting sqref="DI131">
    <cfRule type="cellIs" priority="12860" dxfId="21635" operator="lessThan" stopIfTrue="1">
      <formula>0</formula>
    </cfRule>
  </conditionalFormatting>
  <conditionalFormatting sqref="EF131:EH131">
    <cfRule type="cellIs" priority="12852" dxfId="21635" operator="lessThan" stopIfTrue="1">
      <formula>0</formula>
    </cfRule>
  </conditionalFormatting>
  <conditionalFormatting sqref="CH132">
    <cfRule type="cellIs" priority="12865" dxfId="21635" operator="lessThan" stopIfTrue="1">
      <formula>0</formula>
    </cfRule>
  </conditionalFormatting>
  <conditionalFormatting sqref="DP131:DR131">
    <cfRule type="cellIs" priority="12856" dxfId="21635" operator="lessThan" stopIfTrue="1">
      <formula>0</formula>
    </cfRule>
  </conditionalFormatting>
  <conditionalFormatting sqref="DJ132">
    <cfRule type="cellIs" priority="12857" dxfId="21635" operator="lessThan" stopIfTrue="1">
      <formula>0</formula>
    </cfRule>
  </conditionalFormatting>
  <conditionalFormatting sqref="FL130">
    <cfRule type="cellIs" priority="12794" dxfId="21635" operator="lessThan" stopIfTrue="1">
      <formula>0</formula>
    </cfRule>
  </conditionalFormatting>
  <conditionalFormatting sqref="DI132">
    <cfRule type="cellIs" priority="12859" dxfId="21635" operator="lessThan" stopIfTrue="1">
      <formula>0</formula>
    </cfRule>
  </conditionalFormatting>
  <conditionalFormatting sqref="DX131:DZ131">
    <cfRule type="cellIs" priority="12854" dxfId="21635" operator="lessThan" stopIfTrue="1">
      <formula>0</formula>
    </cfRule>
  </conditionalFormatting>
  <conditionalFormatting sqref="DX132:DZ132">
    <cfRule type="cellIs" priority="12853" dxfId="21635" operator="lessThan" stopIfTrue="1">
      <formula>0</formula>
    </cfRule>
  </conditionalFormatting>
  <conditionalFormatting sqref="FQ130">
    <cfRule type="cellIs" priority="12792" dxfId="21635" operator="lessThan" stopIfTrue="1">
      <formula>0</formula>
    </cfRule>
  </conditionalFormatting>
  <conditionalFormatting sqref="DP132:DR132">
    <cfRule type="cellIs" priority="12855" dxfId="21635" operator="lessThan" stopIfTrue="1">
      <formula>0</formula>
    </cfRule>
  </conditionalFormatting>
  <conditionalFormatting sqref="BO131">
    <cfRule type="cellIs" priority="12836" dxfId="21635" operator="lessThan" stopIfTrue="1">
      <formula>0</formula>
    </cfRule>
  </conditionalFormatting>
  <conditionalFormatting sqref="FM130">
    <cfRule type="cellIs" priority="12791" dxfId="21635" operator="lessThan" stopIfTrue="1">
      <formula>0</formula>
    </cfRule>
  </conditionalFormatting>
  <conditionalFormatting sqref="EF132:EH132">
    <cfRule type="cellIs" priority="12851" dxfId="21635" operator="lessThan" stopIfTrue="1">
      <formula>0</formula>
    </cfRule>
  </conditionalFormatting>
  <conditionalFormatting sqref="FK129">
    <cfRule type="cellIs" priority="12850" dxfId="21635" operator="lessThan" stopIfTrue="1">
      <formula>0</formula>
    </cfRule>
  </conditionalFormatting>
  <conditionalFormatting sqref="FL129">
    <cfRule type="cellIs" priority="12849" dxfId="21635" operator="lessThan" stopIfTrue="1">
      <formula>0</formula>
    </cfRule>
  </conditionalFormatting>
  <conditionalFormatting sqref="FP131">
    <cfRule type="cellIs" priority="12788" dxfId="21635" operator="lessThan" stopIfTrue="1">
      <formula>0</formula>
    </cfRule>
  </conditionalFormatting>
  <conditionalFormatting sqref="FP129">
    <cfRule type="cellIs" priority="12848" dxfId="21635" operator="lessThan" stopIfTrue="1">
      <formula>0</formula>
    </cfRule>
  </conditionalFormatting>
  <conditionalFormatting sqref="FK130">
    <cfRule type="cellIs" priority="12795" dxfId="21635" operator="lessThan" stopIfTrue="1">
      <formula>0</formula>
    </cfRule>
  </conditionalFormatting>
  <conditionalFormatting sqref="BO131">
    <cfRule type="cellIs" priority="12838" dxfId="21635" operator="lessThan" stopIfTrue="1">
      <formula>0</formula>
    </cfRule>
  </conditionalFormatting>
  <conditionalFormatting sqref="FP130">
    <cfRule type="cellIs" priority="12793" dxfId="21635" operator="lessThan" stopIfTrue="1">
      <formula>0</formula>
    </cfRule>
  </conditionalFormatting>
  <conditionalFormatting sqref="BO129">
    <cfRule type="cellIs" priority="12844" dxfId="21635" operator="lessThan" stopIfTrue="1">
      <formula>0</formula>
    </cfRule>
  </conditionalFormatting>
  <conditionalFormatting sqref="BO131">
    <cfRule type="cellIs" priority="12835" dxfId="21635" operator="lessThan" stopIfTrue="1">
      <formula>0</formula>
    </cfRule>
  </conditionalFormatting>
  <conditionalFormatting sqref="GE129">
    <cfRule type="cellIs" priority="12763" dxfId="21635" operator="lessThan" stopIfTrue="1">
      <formula>0</formula>
    </cfRule>
  </conditionalFormatting>
  <conditionalFormatting sqref="BO131">
    <cfRule type="cellIs" priority="12837" dxfId="21635" operator="lessThan" stopIfTrue="1">
      <formula>0</formula>
    </cfRule>
  </conditionalFormatting>
  <conditionalFormatting sqref="GA131">
    <cfRule type="cellIs" priority="12756" dxfId="21635" operator="lessThan" stopIfTrue="1">
      <formula>0</formula>
    </cfRule>
  </conditionalFormatting>
  <conditionalFormatting sqref="BZ132">
    <cfRule type="cellIs" priority="12816" dxfId="21635" operator="lessThan" stopIfTrue="1">
      <formula>0</formula>
    </cfRule>
  </conditionalFormatting>
  <conditionalFormatting sqref="BO129">
    <cfRule type="cellIs" priority="12845" dxfId="21635" operator="lessThan" stopIfTrue="1">
      <formula>0</formula>
    </cfRule>
  </conditionalFormatting>
  <conditionalFormatting sqref="BO129">
    <cfRule type="cellIs" priority="12843" dxfId="21635" operator="lessThan" stopIfTrue="1">
      <formula>0</formula>
    </cfRule>
  </conditionalFormatting>
  <conditionalFormatting sqref="BO130">
    <cfRule type="cellIs" priority="12840" dxfId="21635" operator="lessThan" stopIfTrue="1">
      <formula>0</formula>
    </cfRule>
  </conditionalFormatting>
  <conditionalFormatting sqref="BO130">
    <cfRule type="cellIs" priority="12842" dxfId="21635" operator="lessThan" stopIfTrue="1">
      <formula>0</formula>
    </cfRule>
  </conditionalFormatting>
  <conditionalFormatting sqref="BO130">
    <cfRule type="cellIs" priority="12841" dxfId="21635" operator="lessThan" stopIfTrue="1">
      <formula>0</formula>
    </cfRule>
  </conditionalFormatting>
  <conditionalFormatting sqref="BO130">
    <cfRule type="cellIs" priority="12839" dxfId="21635" operator="lessThan" stopIfTrue="1">
      <formula>0</formula>
    </cfRule>
  </conditionalFormatting>
  <conditionalFormatting sqref="BZ131">
    <cfRule type="cellIs" priority="12820" dxfId="21635" operator="lessThan" stopIfTrue="1">
      <formula>0</formula>
    </cfRule>
  </conditionalFormatting>
  <conditionalFormatting sqref="BZ131">
    <cfRule type="cellIs" priority="12822" dxfId="21635" operator="lessThan" stopIfTrue="1">
      <formula>0</formula>
    </cfRule>
  </conditionalFormatting>
  <conditionalFormatting sqref="BZ131">
    <cfRule type="cellIs" priority="12821" dxfId="21635" operator="lessThan" stopIfTrue="1">
      <formula>0</formula>
    </cfRule>
  </conditionalFormatting>
  <conditionalFormatting sqref="BZ131">
    <cfRule type="cellIs" priority="12819" dxfId="21635" operator="lessThan" stopIfTrue="1">
      <formula>0</formula>
    </cfRule>
  </conditionalFormatting>
  <conditionalFormatting sqref="BZ132">
    <cfRule type="cellIs" priority="12818" dxfId="21635" operator="lessThan" stopIfTrue="1">
      <formula>0</formula>
    </cfRule>
  </conditionalFormatting>
  <conditionalFormatting sqref="BO132">
    <cfRule type="cellIs" priority="12833" dxfId="21635" operator="lessThan" stopIfTrue="1">
      <formula>0</formula>
    </cfRule>
  </conditionalFormatting>
  <conditionalFormatting sqref="FZ130">
    <cfRule type="cellIs" priority="12743" dxfId="21635" operator="lessThan" stopIfTrue="1">
      <formula>0</formula>
    </cfRule>
  </conditionalFormatting>
  <conditionalFormatting sqref="FY131">
    <cfRule type="cellIs" priority="12745" dxfId="21635" operator="lessThan" stopIfTrue="1">
      <formula>0</formula>
    </cfRule>
  </conditionalFormatting>
  <conditionalFormatting sqref="BZ129">
    <cfRule type="cellIs" priority="12828" dxfId="21635" operator="lessThan" stopIfTrue="1">
      <formula>0</formula>
    </cfRule>
  </conditionalFormatting>
  <conditionalFormatting sqref="BZ129">
    <cfRule type="cellIs" priority="12830" dxfId="21635" operator="lessThan" stopIfTrue="1">
      <formula>0</formula>
    </cfRule>
  </conditionalFormatting>
  <conditionalFormatting sqref="FY132">
    <cfRule type="cellIs" priority="12744" dxfId="21635" operator="lessThan" stopIfTrue="1">
      <formula>0</formula>
    </cfRule>
  </conditionalFormatting>
  <conditionalFormatting sqref="FZ131">
    <cfRule type="cellIs" priority="12742" dxfId="21635" operator="lessThan" stopIfTrue="1">
      <formula>0</formula>
    </cfRule>
  </conditionalFormatting>
  <conditionalFormatting sqref="FZ132">
    <cfRule type="cellIs" priority="12741" dxfId="21635" operator="lessThan" stopIfTrue="1">
      <formula>0</formula>
    </cfRule>
  </conditionalFormatting>
  <conditionalFormatting sqref="BZ129">
    <cfRule type="cellIs" priority="12829" dxfId="21635" operator="lessThan" stopIfTrue="1">
      <formula>0</formula>
    </cfRule>
  </conditionalFormatting>
  <conditionalFormatting sqref="BZ129">
    <cfRule type="cellIs" priority="12827" dxfId="21635" operator="lessThan" stopIfTrue="1">
      <formula>0</formula>
    </cfRule>
  </conditionalFormatting>
  <conditionalFormatting sqref="BZ130">
    <cfRule type="cellIs" priority="12824" dxfId="21635" operator="lessThan" stopIfTrue="1">
      <formula>0</formula>
    </cfRule>
  </conditionalFormatting>
  <conditionalFormatting sqref="BZ130">
    <cfRule type="cellIs" priority="12826" dxfId="21635" operator="lessThan" stopIfTrue="1">
      <formula>0</formula>
    </cfRule>
  </conditionalFormatting>
  <conditionalFormatting sqref="BZ130">
    <cfRule type="cellIs" priority="12825" dxfId="21635" operator="lessThan" stopIfTrue="1">
      <formula>0</formula>
    </cfRule>
  </conditionalFormatting>
  <conditionalFormatting sqref="BZ130">
    <cfRule type="cellIs" priority="12823" dxfId="21635" operator="lessThan" stopIfTrue="1">
      <formula>0</formula>
    </cfRule>
  </conditionalFormatting>
  <conditionalFormatting sqref="BZ132">
    <cfRule type="cellIs" priority="12817" dxfId="21635" operator="lessThan" stopIfTrue="1">
      <formula>0</formula>
    </cfRule>
  </conditionalFormatting>
  <conditionalFormatting sqref="BZ132">
    <cfRule type="cellIs" priority="12815" dxfId="21635" operator="lessThan" stopIfTrue="1">
      <formula>0</formula>
    </cfRule>
  </conditionalFormatting>
  <conditionalFormatting sqref="CK132">
    <cfRule type="cellIs" priority="12800" dxfId="21635" operator="lessThan" stopIfTrue="1">
      <formula>0</formula>
    </cfRule>
  </conditionalFormatting>
  <conditionalFormatting sqref="CK131">
    <cfRule type="cellIs" priority="12804" dxfId="21635" operator="lessThan" stopIfTrue="1">
      <formula>0</formula>
    </cfRule>
  </conditionalFormatting>
  <conditionalFormatting sqref="CK131">
    <cfRule type="cellIs" priority="12806" dxfId="21635" operator="lessThan" stopIfTrue="1">
      <formula>0</formula>
    </cfRule>
  </conditionalFormatting>
  <conditionalFormatting sqref="CK131">
    <cfRule type="cellIs" priority="12805" dxfId="21635" operator="lessThan" stopIfTrue="1">
      <formula>0</formula>
    </cfRule>
  </conditionalFormatting>
  <conditionalFormatting sqref="CK131">
    <cfRule type="cellIs" priority="12803" dxfId="21635" operator="lessThan" stopIfTrue="1">
      <formula>0</formula>
    </cfRule>
  </conditionalFormatting>
  <conditionalFormatting sqref="CK132">
    <cfRule type="cellIs" priority="12802" dxfId="21635" operator="lessThan" stopIfTrue="1">
      <formula>0</formula>
    </cfRule>
  </conditionalFormatting>
  <conditionalFormatting sqref="CK129">
    <cfRule type="cellIs" priority="12812" dxfId="21635" operator="lessThan" stopIfTrue="1">
      <formula>0</formula>
    </cfRule>
  </conditionalFormatting>
  <conditionalFormatting sqref="CK129">
    <cfRule type="cellIs" priority="12814" dxfId="21635" operator="lessThan" stopIfTrue="1">
      <formula>0</formula>
    </cfRule>
  </conditionalFormatting>
  <conditionalFormatting sqref="CK129">
    <cfRule type="cellIs" priority="12813" dxfId="21635" operator="lessThan" stopIfTrue="1">
      <formula>0</formula>
    </cfRule>
  </conditionalFormatting>
  <conditionalFormatting sqref="CK129">
    <cfRule type="cellIs" priority="12811" dxfId="21635" operator="lessThan" stopIfTrue="1">
      <formula>0</formula>
    </cfRule>
  </conditionalFormatting>
  <conditionalFormatting sqref="CK130">
    <cfRule type="cellIs" priority="12808" dxfId="21635" operator="lessThan" stopIfTrue="1">
      <formula>0</formula>
    </cfRule>
  </conditionalFormatting>
  <conditionalFormatting sqref="CK130">
    <cfRule type="cellIs" priority="12810" dxfId="21635" operator="lessThan" stopIfTrue="1">
      <formula>0</formula>
    </cfRule>
  </conditionalFormatting>
  <conditionalFormatting sqref="CK130">
    <cfRule type="cellIs" priority="12809" dxfId="21635" operator="lessThan" stopIfTrue="1">
      <formula>0</formula>
    </cfRule>
  </conditionalFormatting>
  <conditionalFormatting sqref="CK130">
    <cfRule type="cellIs" priority="12807" dxfId="21635" operator="lessThan" stopIfTrue="1">
      <formula>0</formula>
    </cfRule>
  </conditionalFormatting>
  <conditionalFormatting sqref="CK132">
    <cfRule type="cellIs" priority="12801" dxfId="21635" operator="lessThan" stopIfTrue="1">
      <formula>0</formula>
    </cfRule>
  </conditionalFormatting>
  <conditionalFormatting sqref="CK132">
    <cfRule type="cellIs" priority="12799" dxfId="21635" operator="lessThan" stopIfTrue="1">
      <formula>0</formula>
    </cfRule>
  </conditionalFormatting>
  <conditionalFormatting sqref="FM129">
    <cfRule type="cellIs" priority="12796" dxfId="21635" operator="lessThan" stopIfTrue="1">
      <formula>0</formula>
    </cfRule>
  </conditionalFormatting>
  <conditionalFormatting sqref="FK131">
    <cfRule type="cellIs" priority="12790" dxfId="21635" operator="lessThan" stopIfTrue="1">
      <formula>0</formula>
    </cfRule>
  </conditionalFormatting>
  <conditionalFormatting sqref="FL131">
    <cfRule type="cellIs" priority="12789" dxfId="21635" operator="lessThan" stopIfTrue="1">
      <formula>0</formula>
    </cfRule>
  </conditionalFormatting>
  <conditionalFormatting sqref="FQ131">
    <cfRule type="cellIs" priority="12787" dxfId="21635" operator="lessThan" stopIfTrue="1">
      <formula>0</formula>
    </cfRule>
  </conditionalFormatting>
  <conditionalFormatting sqref="FM131">
    <cfRule type="cellIs" priority="12786" dxfId="21635" operator="lessThan" stopIfTrue="1">
      <formula>0</formula>
    </cfRule>
  </conditionalFormatting>
  <conditionalFormatting sqref="FK132">
    <cfRule type="cellIs" priority="12785" dxfId="21635" operator="lessThan" stopIfTrue="1">
      <formula>0</formula>
    </cfRule>
  </conditionalFormatting>
  <conditionalFormatting sqref="FL132">
    <cfRule type="cellIs" priority="12784" dxfId="21635" operator="lessThan" stopIfTrue="1">
      <formula>0</formula>
    </cfRule>
  </conditionalFormatting>
  <conditionalFormatting sqref="FP132">
    <cfRule type="cellIs" priority="12783" dxfId="21635" operator="lessThan" stopIfTrue="1">
      <formula>0</formula>
    </cfRule>
  </conditionalFormatting>
  <conditionalFormatting sqref="FQ132">
    <cfRule type="cellIs" priority="12782" dxfId="21635" operator="lessThan" stopIfTrue="1">
      <formula>0</formula>
    </cfRule>
  </conditionalFormatting>
  <conditionalFormatting sqref="FM132">
    <cfRule type="cellIs" priority="12781" dxfId="21635" operator="lessThan" stopIfTrue="1">
      <formula>0</formula>
    </cfRule>
  </conditionalFormatting>
  <conditionalFormatting sqref="FR129">
    <cfRule type="cellIs" priority="12780" dxfId="21635" operator="lessThan" stopIfTrue="1">
      <formula>0</formula>
    </cfRule>
  </conditionalFormatting>
  <conditionalFormatting sqref="FS129">
    <cfRule type="cellIs" priority="12779" dxfId="21635" operator="lessThan" stopIfTrue="1">
      <formula>0</formula>
    </cfRule>
  </conditionalFormatting>
  <conditionalFormatting sqref="FW129">
    <cfRule type="cellIs" priority="12778" dxfId="21635" operator="lessThan" stopIfTrue="1">
      <formula>0</formula>
    </cfRule>
  </conditionalFormatting>
  <conditionalFormatting sqref="FX129">
    <cfRule type="cellIs" priority="12777" dxfId="21635" operator="lessThan" stopIfTrue="1">
      <formula>0</formula>
    </cfRule>
  </conditionalFormatting>
  <conditionalFormatting sqref="FT129">
    <cfRule type="cellIs" priority="12776" dxfId="21635" operator="lessThan" stopIfTrue="1">
      <formula>0</formula>
    </cfRule>
  </conditionalFormatting>
  <conditionalFormatting sqref="FY129">
    <cfRule type="cellIs" priority="12766" dxfId="21635" operator="lessThan" stopIfTrue="1">
      <formula>0</formula>
    </cfRule>
  </conditionalFormatting>
  <conditionalFormatting sqref="FZ129">
    <cfRule type="cellIs" priority="12765" dxfId="21635" operator="lessThan" stopIfTrue="1">
      <formula>0</formula>
    </cfRule>
  </conditionalFormatting>
  <conditionalFormatting sqref="FW130">
    <cfRule type="cellIs" priority="12775" dxfId="21635" operator="lessThan" stopIfTrue="1">
      <formula>0</formula>
    </cfRule>
  </conditionalFormatting>
  <conditionalFormatting sqref="FX130">
    <cfRule type="cellIs" priority="12774" dxfId="21635" operator="lessThan" stopIfTrue="1">
      <formula>0</formula>
    </cfRule>
  </conditionalFormatting>
  <conditionalFormatting sqref="FT130">
    <cfRule type="cellIs" priority="12773" dxfId="21635" operator="lessThan" stopIfTrue="1">
      <formula>0</formula>
    </cfRule>
  </conditionalFormatting>
  <conditionalFormatting sqref="GA129">
    <cfRule type="cellIs" priority="12762" dxfId="21635" operator="lessThan" stopIfTrue="1">
      <formula>0</formula>
    </cfRule>
  </conditionalFormatting>
  <conditionalFormatting sqref="FW131">
    <cfRule type="cellIs" priority="12772" dxfId="21635" operator="lessThan" stopIfTrue="1">
      <formula>0</formula>
    </cfRule>
  </conditionalFormatting>
  <conditionalFormatting sqref="FX131">
    <cfRule type="cellIs" priority="12771" dxfId="21635" operator="lessThan" stopIfTrue="1">
      <formula>0</formula>
    </cfRule>
  </conditionalFormatting>
  <conditionalFormatting sqref="FT131">
    <cfRule type="cellIs" priority="12770" dxfId="21635" operator="lessThan" stopIfTrue="1">
      <formula>0</formula>
    </cfRule>
  </conditionalFormatting>
  <conditionalFormatting sqref="GD130">
    <cfRule type="cellIs" priority="12761" dxfId="21635" operator="lessThan" stopIfTrue="1">
      <formula>0</formula>
    </cfRule>
  </conditionalFormatting>
  <conditionalFormatting sqref="FW132">
    <cfRule type="cellIs" priority="12769" dxfId="21635" operator="lessThan" stopIfTrue="1">
      <formula>0</formula>
    </cfRule>
  </conditionalFormatting>
  <conditionalFormatting sqref="FX132">
    <cfRule type="cellIs" priority="12768" dxfId="21635" operator="lessThan" stopIfTrue="1">
      <formula>0</formula>
    </cfRule>
  </conditionalFormatting>
  <conditionalFormatting sqref="FT132">
    <cfRule type="cellIs" priority="12767" dxfId="21635" operator="lessThan" stopIfTrue="1">
      <formula>0</formula>
    </cfRule>
  </conditionalFormatting>
  <conditionalFormatting sqref="GD129">
    <cfRule type="cellIs" priority="12764" dxfId="21635" operator="lessThan" stopIfTrue="1">
      <formula>0</formula>
    </cfRule>
  </conditionalFormatting>
  <conditionalFormatting sqref="GD131">
    <cfRule type="cellIs" priority="12758" dxfId="21635" operator="lessThan" stopIfTrue="1">
      <formula>0</formula>
    </cfRule>
  </conditionalFormatting>
  <conditionalFormatting sqref="GE130">
    <cfRule type="cellIs" priority="12760" dxfId="21635" operator="lessThan" stopIfTrue="1">
      <formula>0</formula>
    </cfRule>
  </conditionalFormatting>
  <conditionalFormatting sqref="GA130">
    <cfRule type="cellIs" priority="12759" dxfId="21635" operator="lessThan" stopIfTrue="1">
      <formula>0</formula>
    </cfRule>
  </conditionalFormatting>
  <conditionalFormatting sqref="GE131">
    <cfRule type="cellIs" priority="12757" dxfId="21635" operator="lessThan" stopIfTrue="1">
      <formula>0</formula>
    </cfRule>
  </conditionalFormatting>
  <conditionalFormatting sqref="FR131">
    <cfRule type="cellIs" priority="12750" dxfId="21635" operator="lessThan" stopIfTrue="1">
      <formula>0</formula>
    </cfRule>
  </conditionalFormatting>
  <conditionalFormatting sqref="FR130">
    <cfRule type="cellIs" priority="12752" dxfId="21635" operator="lessThan" stopIfTrue="1">
      <formula>0</formula>
    </cfRule>
  </conditionalFormatting>
  <conditionalFormatting sqref="GD132">
    <cfRule type="cellIs" priority="12755" dxfId="21635" operator="lessThan" stopIfTrue="1">
      <formula>0</formula>
    </cfRule>
  </conditionalFormatting>
  <conditionalFormatting sqref="GA132">
    <cfRule type="cellIs" priority="12753" dxfId="21635" operator="lessThan" stopIfTrue="1">
      <formula>0</formula>
    </cfRule>
  </conditionalFormatting>
  <conditionalFormatting sqref="FS131">
    <cfRule type="cellIs" priority="12749" dxfId="21635" operator="lessThan" stopIfTrue="1">
      <formula>0</formula>
    </cfRule>
  </conditionalFormatting>
  <conditionalFormatting sqref="FR132">
    <cfRule type="cellIs" priority="12748" dxfId="21635" operator="lessThan" stopIfTrue="1">
      <formula>0</formula>
    </cfRule>
  </conditionalFormatting>
  <conditionalFormatting sqref="FY130">
    <cfRule type="cellIs" priority="12746" dxfId="21635" operator="lessThan" stopIfTrue="1">
      <formula>0</formula>
    </cfRule>
  </conditionalFormatting>
  <conditionalFormatting sqref="F132">
    <cfRule type="cellIs" priority="12740" dxfId="21635" operator="lessThan" stopIfTrue="1">
      <formula>0</formula>
    </cfRule>
  </conditionalFormatting>
  <conditionalFormatting sqref="AA133:AA134 CU133:CX133 DA133 CU134">
    <cfRule type="cellIs" priority="12739" dxfId="21635" operator="lessThan" stopIfTrue="1">
      <formula>0</formula>
    </cfRule>
  </conditionalFormatting>
  <conditionalFormatting sqref="AJ134">
    <cfRule type="cellIs" priority="12737" dxfId="21635" operator="lessThan" stopIfTrue="1">
      <formula>0</formula>
    </cfRule>
  </conditionalFormatting>
  <conditionalFormatting sqref="V133:V134">
    <cfRule type="cellIs" priority="12735" dxfId="21635" operator="lessThan" stopIfTrue="1">
      <formula>0</formula>
    </cfRule>
  </conditionalFormatting>
  <conditionalFormatting sqref="V133:V134">
    <cfRule type="cellIs" priority="12736" dxfId="21635" operator="lessThan" stopIfTrue="1">
      <formula>0</formula>
    </cfRule>
  </conditionalFormatting>
  <conditionalFormatting sqref="AS133:AS134">
    <cfRule type="cellIs" priority="12733" dxfId="21635" operator="lessThan" stopIfTrue="1">
      <formula>0</formula>
    </cfRule>
  </conditionalFormatting>
  <conditionalFormatting sqref="AZ133:AZ134">
    <cfRule type="cellIs" priority="12732" dxfId="21635" operator="lessThan" stopIfTrue="1">
      <formula>0</formula>
    </cfRule>
  </conditionalFormatting>
  <conditionalFormatting sqref="BB133:BB134">
    <cfRule type="cellIs" priority="12731" dxfId="21635" operator="lessThan" stopIfTrue="1">
      <formula>0</formula>
    </cfRule>
  </conditionalFormatting>
  <conditionalFormatting sqref="AJ133:AJ134">
    <cfRule type="cellIs" priority="12730" dxfId="21635" operator="lessThan" stopIfTrue="1">
      <formula>0</formula>
    </cfRule>
  </conditionalFormatting>
  <conditionalFormatting sqref="K133:K134">
    <cfRule type="cellIs" priority="12729" dxfId="21635" operator="lessThan" stopIfTrue="1">
      <formula>0</formula>
    </cfRule>
  </conditionalFormatting>
  <conditionalFormatting sqref="L133:L134">
    <cfRule type="cellIs" priority="12728" dxfId="21635" operator="lessThan" stopIfTrue="1">
      <formula>0</formula>
    </cfRule>
  </conditionalFormatting>
  <conditionalFormatting sqref="BK133:BK134">
    <cfRule type="cellIs" priority="12726" dxfId="21635" operator="lessThan" stopIfTrue="1">
      <formula>0</formula>
    </cfRule>
  </conditionalFormatting>
  <conditionalFormatting sqref="BF133:BG134">
    <cfRule type="cellIs" priority="12725" dxfId="21635" operator="lessThan" stopIfTrue="1">
      <formula>0</formula>
    </cfRule>
  </conditionalFormatting>
  <conditionalFormatting sqref="BF134">
    <cfRule type="cellIs" priority="12718" dxfId="21635" operator="lessThan" stopIfTrue="1">
      <formula>0</formula>
    </cfRule>
  </conditionalFormatting>
  <conditionalFormatting sqref="BI133:BI134">
    <cfRule type="cellIs" priority="12727" dxfId="21635" operator="lessThan" stopIfTrue="1">
      <formula>0</formula>
    </cfRule>
  </conditionalFormatting>
  <conditionalFormatting sqref="BF133:BG134">
    <cfRule type="cellIs" priority="12724" dxfId="21635" operator="lessThan" stopIfTrue="1">
      <formula>0</formula>
    </cfRule>
  </conditionalFormatting>
  <conditionalFormatting sqref="BF133:BF134">
    <cfRule type="cellIs" priority="12723" dxfId="21635" operator="lessThan" stopIfTrue="1">
      <formula>0</formula>
    </cfRule>
  </conditionalFormatting>
  <conditionalFormatting sqref="BF133:BF134">
    <cfRule type="cellIs" priority="12722" dxfId="21635" operator="lessThan" stopIfTrue="1">
      <formula>0</formula>
    </cfRule>
  </conditionalFormatting>
  <conditionalFormatting sqref="BF134:BG134">
    <cfRule type="cellIs" priority="12720" dxfId="21635" operator="lessThan" stopIfTrue="1">
      <formula>0</formula>
    </cfRule>
  </conditionalFormatting>
  <conditionalFormatting sqref="BF134:BG134">
    <cfRule type="cellIs" priority="12721" dxfId="21635" operator="lessThan" stopIfTrue="1">
      <formula>0</formula>
    </cfRule>
  </conditionalFormatting>
  <conditionalFormatting sqref="BF134">
    <cfRule type="cellIs" priority="12719" dxfId="21635" operator="lessThan" stopIfTrue="1">
      <formula>0</formula>
    </cfRule>
  </conditionalFormatting>
  <conditionalFormatting sqref="AW157:AX157 AW158">
    <cfRule type="cellIs" priority="10338" dxfId="21635" operator="lessThan" stopIfTrue="1">
      <formula>0</formula>
    </cfRule>
  </conditionalFormatting>
  <conditionalFormatting sqref="AW157:AX157 AW158">
    <cfRule type="cellIs" priority="10337" dxfId="21635" operator="lessThan" stopIfTrue="1">
      <formula>0</formula>
    </cfRule>
  </conditionalFormatting>
  <conditionalFormatting sqref="AW157:AW158">
    <cfRule type="cellIs" priority="10336" dxfId="21635" operator="lessThan" stopIfTrue="1">
      <formula>0</formula>
    </cfRule>
  </conditionalFormatting>
  <conditionalFormatting sqref="DC133:DJ134">
    <cfRule type="cellIs" priority="12708" dxfId="21635" operator="lessThan" stopIfTrue="1">
      <formula>0</formula>
    </cfRule>
  </conditionalFormatting>
  <conditionalFormatting sqref="DK133:DR134">
    <cfRule type="cellIs" priority="12707" dxfId="21635" operator="lessThan" stopIfTrue="1">
      <formula>0</formula>
    </cfRule>
  </conditionalFormatting>
  <conditionalFormatting sqref="DV133:DZ134 ED133:EH134">
    <cfRule type="cellIs" priority="12706" dxfId="21635" operator="lessThan" stopIfTrue="1">
      <formula>0</formula>
    </cfRule>
  </conditionalFormatting>
  <conditionalFormatting sqref="EI133:EI134">
    <cfRule type="cellIs" priority="12705" dxfId="21635" operator="lessThan" stopIfTrue="1">
      <formula>0</formula>
    </cfRule>
  </conditionalFormatting>
  <conditionalFormatting sqref="EP133:EP134 EW133:EW134">
    <cfRule type="cellIs" priority="12700" dxfId="21635" operator="lessThan" stopIfTrue="1">
      <formula>0</formula>
    </cfRule>
  </conditionalFormatting>
  <conditionalFormatting sqref="FD133:FD134">
    <cfRule type="cellIs" priority="12695" dxfId="21635" operator="lessThan" stopIfTrue="1">
      <formula>0</formula>
    </cfRule>
  </conditionalFormatting>
  <conditionalFormatting sqref="CM161:CM162">
    <cfRule type="cellIs" priority="9929" dxfId="21635" operator="lessThan" stopIfTrue="1">
      <formula>0</formula>
    </cfRule>
  </conditionalFormatting>
  <conditionalFormatting sqref="CM162">
    <cfRule type="cellIs" priority="9925" dxfId="21635" operator="lessThan" stopIfTrue="1">
      <formula>0</formula>
    </cfRule>
  </conditionalFormatting>
  <conditionalFormatting sqref="C133 E133:F133">
    <cfRule type="cellIs" priority="12689" dxfId="21635" operator="lessThan" stopIfTrue="1">
      <formula>0</formula>
    </cfRule>
  </conditionalFormatting>
  <conditionalFormatting sqref="FR134">
    <cfRule type="cellIs" priority="12584" dxfId="21635" operator="lessThan" stopIfTrue="1">
      <formula>0</formula>
    </cfRule>
  </conditionalFormatting>
  <conditionalFormatting sqref="J133">
    <cfRule type="cellIs" priority="12688" dxfId="21635" operator="lessThan" stopIfTrue="1">
      <formula>0</formula>
    </cfRule>
  </conditionalFormatting>
  <conditionalFormatting sqref="E134">
    <cfRule type="cellIs" priority="12687" dxfId="21635" operator="lessThan" stopIfTrue="1">
      <formula>0</formula>
    </cfRule>
  </conditionalFormatting>
  <conditionalFormatting sqref="C134">
    <cfRule type="cellIs" priority="12685" dxfId="21635" operator="lessThan" stopIfTrue="1">
      <formula>0</formula>
    </cfRule>
  </conditionalFormatting>
  <conditionalFormatting sqref="F134">
    <cfRule type="cellIs" priority="12684" dxfId="21635" operator="lessThan" stopIfTrue="1">
      <formula>0</formula>
    </cfRule>
  </conditionalFormatting>
  <conditionalFormatting sqref="BQ133:BR134">
    <cfRule type="cellIs" priority="12683" dxfId="21635" operator="lessThan" stopIfTrue="1">
      <formula>0</formula>
    </cfRule>
  </conditionalFormatting>
  <conditionalFormatting sqref="BQ133:BR134">
    <cfRule type="cellIs" priority="12682" dxfId="21635" operator="lessThan" stopIfTrue="1">
      <formula>0</formula>
    </cfRule>
  </conditionalFormatting>
  <conditionalFormatting sqref="BQ133:BQ134">
    <cfRule type="cellIs" priority="12680" dxfId="21635" operator="lessThan" stopIfTrue="1">
      <formula>0</formula>
    </cfRule>
  </conditionalFormatting>
  <conditionalFormatting sqref="BQ133:BQ134">
    <cfRule type="cellIs" priority="12681" dxfId="21635" operator="lessThan" stopIfTrue="1">
      <formula>0</formula>
    </cfRule>
  </conditionalFormatting>
  <conditionalFormatting sqref="BQ134:BR134">
    <cfRule type="cellIs" priority="12678" dxfId="21635" operator="lessThan" stopIfTrue="1">
      <formula>0</formula>
    </cfRule>
  </conditionalFormatting>
  <conditionalFormatting sqref="BQ134:BR134">
    <cfRule type="cellIs" priority="12679" dxfId="21635" operator="lessThan" stopIfTrue="1">
      <formula>0</formula>
    </cfRule>
  </conditionalFormatting>
  <conditionalFormatting sqref="BQ134">
    <cfRule type="cellIs" priority="12676" dxfId="21635" operator="lessThan" stopIfTrue="1">
      <formula>0</formula>
    </cfRule>
  </conditionalFormatting>
  <conditionalFormatting sqref="CB133:CC134">
    <cfRule type="cellIs" priority="12675" dxfId="21635" operator="lessThan" stopIfTrue="1">
      <formula>0</formula>
    </cfRule>
  </conditionalFormatting>
  <conditionalFormatting sqref="CB133:CC134">
    <cfRule type="cellIs" priority="12674" dxfId="21635" operator="lessThan" stopIfTrue="1">
      <formula>0</formula>
    </cfRule>
  </conditionalFormatting>
  <conditionalFormatting sqref="CB133:CB134">
    <cfRule type="cellIs" priority="12673" dxfId="21635" operator="lessThan" stopIfTrue="1">
      <formula>0</formula>
    </cfRule>
  </conditionalFormatting>
  <conditionalFormatting sqref="CB133:CB134">
    <cfRule type="cellIs" priority="12672" dxfId="21635" operator="lessThan" stopIfTrue="1">
      <formula>0</formula>
    </cfRule>
  </conditionalFormatting>
  <conditionalFormatting sqref="BQ134">
    <cfRule type="cellIs" priority="12677" dxfId="21635" operator="lessThan" stopIfTrue="1">
      <formula>0</formula>
    </cfRule>
  </conditionalFormatting>
  <conditionalFormatting sqref="CR133">
    <cfRule type="cellIs" priority="12655" dxfId="21635" operator="lessThan" stopIfTrue="1">
      <formula>0</formula>
    </cfRule>
  </conditionalFormatting>
  <conditionalFormatting sqref="CP133">
    <cfRule type="cellIs" priority="12656" dxfId="21635" operator="lessThan" stopIfTrue="1">
      <formula>0</formula>
    </cfRule>
  </conditionalFormatting>
  <conditionalFormatting sqref="CB134:CC134">
    <cfRule type="cellIs" priority="12670" dxfId="21635" operator="lessThan" stopIfTrue="1">
      <formula>0</formula>
    </cfRule>
  </conditionalFormatting>
  <conditionalFormatting sqref="BT134">
    <cfRule type="cellIs" priority="12654" dxfId="21635" operator="lessThan" stopIfTrue="1">
      <formula>0</formula>
    </cfRule>
  </conditionalFormatting>
  <conditionalFormatting sqref="BV134">
    <cfRule type="cellIs" priority="12653" dxfId="21635" operator="lessThan" stopIfTrue="1">
      <formula>0</formula>
    </cfRule>
  </conditionalFormatting>
  <conditionalFormatting sqref="CB134">
    <cfRule type="cellIs" priority="12669" dxfId="21635" operator="lessThan" stopIfTrue="1">
      <formula>0</formula>
    </cfRule>
  </conditionalFormatting>
  <conditionalFormatting sqref="CB134">
    <cfRule type="cellIs" priority="12668" dxfId="21635" operator="lessThan" stopIfTrue="1">
      <formula>0</formula>
    </cfRule>
  </conditionalFormatting>
  <conditionalFormatting sqref="CB134:CC134">
    <cfRule type="cellIs" priority="12671" dxfId="21635" operator="lessThan" stopIfTrue="1">
      <formula>0</formula>
    </cfRule>
  </conditionalFormatting>
  <conditionalFormatting sqref="CM134:CN134">
    <cfRule type="cellIs" priority="12662" dxfId="21635" operator="lessThan" stopIfTrue="1">
      <formula>0</formula>
    </cfRule>
  </conditionalFormatting>
  <conditionalFormatting sqref="CM133:CM134">
    <cfRule type="cellIs" priority="12665" dxfId="21635" operator="lessThan" stopIfTrue="1">
      <formula>0</formula>
    </cfRule>
  </conditionalFormatting>
  <conditionalFormatting sqref="CM134">
    <cfRule type="cellIs" priority="12660" dxfId="21635" operator="lessThan" stopIfTrue="1">
      <formula>0</formula>
    </cfRule>
  </conditionalFormatting>
  <conditionalFormatting sqref="CM133:CM134">
    <cfRule type="cellIs" priority="12664" dxfId="21635" operator="lessThan" stopIfTrue="1">
      <formula>0</formula>
    </cfRule>
  </conditionalFormatting>
  <conditionalFormatting sqref="CM134:CN134">
    <cfRule type="cellIs" priority="12663" dxfId="21635" operator="lessThan" stopIfTrue="1">
      <formula>0</formula>
    </cfRule>
  </conditionalFormatting>
  <conditionalFormatting sqref="CM133:CN134">
    <cfRule type="cellIs" priority="12667" dxfId="21635" operator="lessThan" stopIfTrue="1">
      <formula>0</formula>
    </cfRule>
  </conditionalFormatting>
  <conditionalFormatting sqref="CM133:CN134">
    <cfRule type="cellIs" priority="12666" dxfId="21635" operator="lessThan" stopIfTrue="1">
      <formula>0</formula>
    </cfRule>
  </conditionalFormatting>
  <conditionalFormatting sqref="CP134">
    <cfRule type="cellIs" priority="12651" dxfId="21635" operator="lessThan" stopIfTrue="1">
      <formula>0</formula>
    </cfRule>
  </conditionalFormatting>
  <conditionalFormatting sqref="BT133">
    <cfRule type="cellIs" priority="12659" dxfId="21635" operator="lessThan" stopIfTrue="1">
      <formula>0</formula>
    </cfRule>
  </conditionalFormatting>
  <conditionalFormatting sqref="BV133">
    <cfRule type="cellIs" priority="12658" dxfId="21635" operator="lessThan" stopIfTrue="1">
      <formula>0</formula>
    </cfRule>
  </conditionalFormatting>
  <conditionalFormatting sqref="CE134">
    <cfRule type="cellIs" priority="12652" dxfId="21635" operator="lessThan" stopIfTrue="1">
      <formula>0</formula>
    </cfRule>
  </conditionalFormatting>
  <conditionalFormatting sqref="CE133">
    <cfRule type="cellIs" priority="12657" dxfId="21635" operator="lessThan" stopIfTrue="1">
      <formula>0</formula>
    </cfRule>
  </conditionalFormatting>
  <conditionalFormatting sqref="CH133">
    <cfRule type="cellIs" priority="12643" dxfId="21635" operator="lessThan" stopIfTrue="1">
      <formula>0</formula>
    </cfRule>
  </conditionalFormatting>
  <conditionalFormatting sqref="CG134">
    <cfRule type="cellIs" priority="12642" dxfId="21635" operator="lessThan" stopIfTrue="1">
      <formula>0</formula>
    </cfRule>
  </conditionalFormatting>
  <conditionalFormatting sqref="BW134">
    <cfRule type="cellIs" priority="12640" dxfId="21635" operator="lessThan" stopIfTrue="1">
      <formula>0</formula>
    </cfRule>
  </conditionalFormatting>
  <conditionalFormatting sqref="CH134">
    <cfRule type="cellIs" priority="12639" dxfId="21635" operator="lessThan" stopIfTrue="1">
      <formula>0</formula>
    </cfRule>
  </conditionalFormatting>
  <conditionalFormatting sqref="CG133">
    <cfRule type="cellIs" priority="12641" dxfId="21635" operator="lessThan" stopIfTrue="1">
      <formula>0</formula>
    </cfRule>
  </conditionalFormatting>
  <conditionalFormatting sqref="CS133">
    <cfRule type="cellIs" priority="12644" dxfId="21635" operator="lessThan" stopIfTrue="1">
      <formula>0</formula>
    </cfRule>
  </conditionalFormatting>
  <conditionalFormatting sqref="BL133">
    <cfRule type="cellIs" priority="12646" dxfId="21635" operator="lessThan" stopIfTrue="1">
      <formula>0</formula>
    </cfRule>
  </conditionalFormatting>
  <conditionalFormatting sqref="BW133">
    <cfRule type="cellIs" priority="12645" dxfId="21635" operator="lessThan" stopIfTrue="1">
      <formula>0</formula>
    </cfRule>
  </conditionalFormatting>
  <conditionalFormatting sqref="CS134">
    <cfRule type="cellIs" priority="12638" dxfId="21635" operator="lessThan" stopIfTrue="1">
      <formula>0</formula>
    </cfRule>
  </conditionalFormatting>
  <conditionalFormatting sqref="CV134:CX134 DA134">
    <cfRule type="cellIs" priority="12637" dxfId="21635" operator="lessThan" stopIfTrue="1">
      <formula>0</formula>
    </cfRule>
  </conditionalFormatting>
  <conditionalFormatting sqref="FL134">
    <cfRule type="cellIs" priority="12604" dxfId="21635" operator="lessThan" stopIfTrue="1">
      <formula>0</formula>
    </cfRule>
  </conditionalFormatting>
  <conditionalFormatting sqref="FQ134">
    <cfRule type="cellIs" priority="12602" dxfId="21635" operator="lessThan" stopIfTrue="1">
      <formula>0</formula>
    </cfRule>
  </conditionalFormatting>
  <conditionalFormatting sqref="FM134">
    <cfRule type="cellIs" priority="12601" dxfId="21635" operator="lessThan" stopIfTrue="1">
      <formula>0</formula>
    </cfRule>
  </conditionalFormatting>
  <conditionalFormatting sqref="BO133">
    <cfRule type="cellIs" priority="12632" dxfId="21635" operator="lessThan" stopIfTrue="1">
      <formula>0</formula>
    </cfRule>
  </conditionalFormatting>
  <conditionalFormatting sqref="FK133">
    <cfRule type="cellIs" priority="12636" dxfId="21635" operator="lessThan" stopIfTrue="1">
      <formula>0</formula>
    </cfRule>
  </conditionalFormatting>
  <conditionalFormatting sqref="FL133">
    <cfRule type="cellIs" priority="12635" dxfId="21635" operator="lessThan" stopIfTrue="1">
      <formula>0</formula>
    </cfRule>
  </conditionalFormatting>
  <conditionalFormatting sqref="FP133">
    <cfRule type="cellIs" priority="12634" dxfId="21635" operator="lessThan" stopIfTrue="1">
      <formula>0</formula>
    </cfRule>
  </conditionalFormatting>
  <conditionalFormatting sqref="FK134">
    <cfRule type="cellIs" priority="12605" dxfId="21635" operator="lessThan" stopIfTrue="1">
      <formula>0</formula>
    </cfRule>
  </conditionalFormatting>
  <conditionalFormatting sqref="FP134">
    <cfRule type="cellIs" priority="12603" dxfId="21635" operator="lessThan" stopIfTrue="1">
      <formula>0</formula>
    </cfRule>
  </conditionalFormatting>
  <conditionalFormatting sqref="BO133">
    <cfRule type="cellIs" priority="12630" dxfId="21635" operator="lessThan" stopIfTrue="1">
      <formula>0</formula>
    </cfRule>
  </conditionalFormatting>
  <conditionalFormatting sqref="BO133">
    <cfRule type="cellIs" priority="12631" dxfId="21635" operator="lessThan" stopIfTrue="1">
      <formula>0</formula>
    </cfRule>
  </conditionalFormatting>
  <conditionalFormatting sqref="BO133">
    <cfRule type="cellIs" priority="12629" dxfId="21635" operator="lessThan" stopIfTrue="1">
      <formula>0</formula>
    </cfRule>
  </conditionalFormatting>
  <conditionalFormatting sqref="BO134">
    <cfRule type="cellIs" priority="12626" dxfId="21635" operator="lessThan" stopIfTrue="1">
      <formula>0</formula>
    </cfRule>
  </conditionalFormatting>
  <conditionalFormatting sqref="BO134">
    <cfRule type="cellIs" priority="12628" dxfId="21635" operator="lessThan" stopIfTrue="1">
      <formula>0</formula>
    </cfRule>
  </conditionalFormatting>
  <conditionalFormatting sqref="BO134">
    <cfRule type="cellIs" priority="12627" dxfId="21635" operator="lessThan" stopIfTrue="1">
      <formula>0</formula>
    </cfRule>
  </conditionalFormatting>
  <conditionalFormatting sqref="BO134">
    <cfRule type="cellIs" priority="12625" dxfId="21635" operator="lessThan" stopIfTrue="1">
      <formula>0</formula>
    </cfRule>
  </conditionalFormatting>
  <conditionalFormatting sqref="FZ134">
    <cfRule type="cellIs" priority="12581" dxfId="21635" operator="lessThan" stopIfTrue="1">
      <formula>0</formula>
    </cfRule>
  </conditionalFormatting>
  <conditionalFormatting sqref="BZ133">
    <cfRule type="cellIs" priority="12622" dxfId="21635" operator="lessThan" stopIfTrue="1">
      <formula>0</formula>
    </cfRule>
  </conditionalFormatting>
  <conditionalFormatting sqref="BZ133">
    <cfRule type="cellIs" priority="12624" dxfId="21635" operator="lessThan" stopIfTrue="1">
      <formula>0</formula>
    </cfRule>
  </conditionalFormatting>
  <conditionalFormatting sqref="BZ133">
    <cfRule type="cellIs" priority="12623" dxfId="21635" operator="lessThan" stopIfTrue="1">
      <formula>0</formula>
    </cfRule>
  </conditionalFormatting>
  <conditionalFormatting sqref="BZ133">
    <cfRule type="cellIs" priority="12621" dxfId="21635" operator="lessThan" stopIfTrue="1">
      <formula>0</formula>
    </cfRule>
  </conditionalFormatting>
  <conditionalFormatting sqref="BZ134">
    <cfRule type="cellIs" priority="12620" dxfId="21635" operator="lessThan" stopIfTrue="1">
      <formula>0</formula>
    </cfRule>
  </conditionalFormatting>
  <conditionalFormatting sqref="CK134">
    <cfRule type="cellIs" priority="12610" dxfId="21635" operator="lessThan" stopIfTrue="1">
      <formula>0</formula>
    </cfRule>
  </conditionalFormatting>
  <conditionalFormatting sqref="CK134">
    <cfRule type="cellIs" priority="12611" dxfId="21635" operator="lessThan" stopIfTrue="1">
      <formula>0</formula>
    </cfRule>
  </conditionalFormatting>
  <conditionalFormatting sqref="CK134">
    <cfRule type="cellIs" priority="12609" dxfId="21635" operator="lessThan" stopIfTrue="1">
      <formula>0</formula>
    </cfRule>
  </conditionalFormatting>
  <conditionalFormatting sqref="FM133">
    <cfRule type="cellIs" priority="12606" dxfId="21635" operator="lessThan" stopIfTrue="1">
      <formula>0</formula>
    </cfRule>
  </conditionalFormatting>
  <conditionalFormatting sqref="FR133">
    <cfRule type="cellIs" priority="12600" dxfId="21635" operator="lessThan" stopIfTrue="1">
      <formula>0</formula>
    </cfRule>
  </conditionalFormatting>
  <conditionalFormatting sqref="FS133">
    <cfRule type="cellIs" priority="12599" dxfId="21635" operator="lessThan" stopIfTrue="1">
      <formula>0</formula>
    </cfRule>
  </conditionalFormatting>
  <conditionalFormatting sqref="GA133">
    <cfRule type="cellIs" priority="12588" dxfId="21635" operator="lessThan" stopIfTrue="1">
      <formula>0</formula>
    </cfRule>
  </conditionalFormatting>
  <conditionalFormatting sqref="GD134">
    <cfRule type="cellIs" priority="12587" dxfId="21635" operator="lessThan" stopIfTrue="1">
      <formula>0</formula>
    </cfRule>
  </conditionalFormatting>
  <conditionalFormatting sqref="GD133">
    <cfRule type="cellIs" priority="12590" dxfId="21635" operator="lessThan" stopIfTrue="1">
      <formula>0</formula>
    </cfRule>
  </conditionalFormatting>
  <conditionalFormatting sqref="GE134">
    <cfRule type="cellIs" priority="12586" dxfId="21635" operator="lessThan" stopIfTrue="1">
      <formula>0</formula>
    </cfRule>
  </conditionalFormatting>
  <conditionalFormatting sqref="GA134">
    <cfRule type="cellIs" priority="12585" dxfId="21635" operator="lessThan" stopIfTrue="1">
      <formula>0</formula>
    </cfRule>
  </conditionalFormatting>
  <conditionalFormatting sqref="FS134">
    <cfRule type="cellIs" priority="12583" dxfId="21635" operator="lessThan" stopIfTrue="1">
      <formula>0</formula>
    </cfRule>
  </conditionalFormatting>
  <conditionalFormatting sqref="FY134">
    <cfRule type="cellIs" priority="12582" dxfId="21635" operator="lessThan" stopIfTrue="1">
      <formula>0</formula>
    </cfRule>
  </conditionalFormatting>
  <conditionalFormatting sqref="G125:G128">
    <cfRule type="cellIs" priority="12579" dxfId="21635" operator="lessThan" stopIfTrue="1">
      <formula>0</formula>
    </cfRule>
  </conditionalFormatting>
  <conditionalFormatting sqref="G131:G134">
    <cfRule type="cellIs" priority="12578" dxfId="21635" operator="lessThan" stopIfTrue="1">
      <formula>0</formula>
    </cfRule>
  </conditionalFormatting>
  <conditionalFormatting sqref="E125:F134">
    <cfRule type="cellIs" priority="12580" dxfId="21635" operator="lessThan" stopIfTrue="1">
      <formula>0</formula>
    </cfRule>
  </conditionalFormatting>
  <conditionalFormatting sqref="G133:G134">
    <cfRule type="cellIs" priority="12577" dxfId="21635" operator="lessThan" stopIfTrue="1">
      <formula>0</formula>
    </cfRule>
  </conditionalFormatting>
  <conditionalFormatting sqref="J127">
    <cfRule type="cellIs" priority="12576" dxfId="21635" operator="lessThan" stopIfTrue="1">
      <formula>0</formula>
    </cfRule>
  </conditionalFormatting>
  <conditionalFormatting sqref="J131:J134">
    <cfRule type="cellIs" priority="12575" dxfId="21635" operator="lessThan" stopIfTrue="1">
      <formula>0</formula>
    </cfRule>
  </conditionalFormatting>
  <conditionalFormatting sqref="H128">
    <cfRule type="cellIs" priority="12574" dxfId="21635" operator="lessThan" stopIfTrue="1">
      <formula>0</formula>
    </cfRule>
  </conditionalFormatting>
  <conditionalFormatting sqref="H130">
    <cfRule type="cellIs" priority="12573" dxfId="21635" operator="lessThan" stopIfTrue="1">
      <formula>0</formula>
    </cfRule>
  </conditionalFormatting>
  <conditionalFormatting sqref="H132">
    <cfRule type="cellIs" priority="12572" dxfId="21635" operator="lessThan" stopIfTrue="1">
      <formula>0</formula>
    </cfRule>
  </conditionalFormatting>
  <conditionalFormatting sqref="H134">
    <cfRule type="cellIs" priority="12571" dxfId="21635" operator="lessThan" stopIfTrue="1">
      <formula>0</formula>
    </cfRule>
  </conditionalFormatting>
  <conditionalFormatting sqref="J128">
    <cfRule type="cellIs" priority="12570" dxfId="21635" operator="lessThan" stopIfTrue="1">
      <formula>0</formula>
    </cfRule>
  </conditionalFormatting>
  <conditionalFormatting sqref="J130">
    <cfRule type="cellIs" priority="12569" dxfId="21635" operator="lessThan" stopIfTrue="1">
      <formula>0</formula>
    </cfRule>
  </conditionalFormatting>
  <conditionalFormatting sqref="J132">
    <cfRule type="cellIs" priority="12568" dxfId="21635" operator="lessThan" stopIfTrue="1">
      <formula>0</formula>
    </cfRule>
  </conditionalFormatting>
  <conditionalFormatting sqref="J134">
    <cfRule type="cellIs" priority="12567" dxfId="21635" operator="lessThan" stopIfTrue="1">
      <formula>0</formula>
    </cfRule>
  </conditionalFormatting>
  <conditionalFormatting sqref="H125:H134">
    <cfRule type="cellIs" priority="12566" dxfId="21635" operator="lessThan" stopIfTrue="1">
      <formula>0</formula>
    </cfRule>
  </conditionalFormatting>
  <conditionalFormatting sqref="J125:J130">
    <cfRule type="cellIs" priority="12565" dxfId="21635" operator="lessThan" stopIfTrue="1">
      <formula>0</formula>
    </cfRule>
  </conditionalFormatting>
  <conditionalFormatting sqref="H128">
    <cfRule type="cellIs" priority="12564" dxfId="21635" operator="lessThan" stopIfTrue="1">
      <formula>0</formula>
    </cfRule>
  </conditionalFormatting>
  <conditionalFormatting sqref="H130">
    <cfRule type="cellIs" priority="12563" dxfId="21635" operator="lessThan" stopIfTrue="1">
      <formula>0</formula>
    </cfRule>
  </conditionalFormatting>
  <conditionalFormatting sqref="H132">
    <cfRule type="cellIs" priority="12562" dxfId="21635" operator="lessThan" stopIfTrue="1">
      <formula>0</formula>
    </cfRule>
  </conditionalFormatting>
  <conditionalFormatting sqref="H134">
    <cfRule type="cellIs" priority="12561" dxfId="21635" operator="lessThan" stopIfTrue="1">
      <formula>0</formula>
    </cfRule>
  </conditionalFormatting>
  <conditionalFormatting sqref="FP158">
    <cfRule type="cellIs" priority="10181" dxfId="21635" operator="lessThan" stopIfTrue="1">
      <formula>0</formula>
    </cfRule>
  </conditionalFormatting>
  <conditionalFormatting sqref="FQ158">
    <cfRule type="cellIs" priority="10180" dxfId="21635" operator="lessThan" stopIfTrue="1">
      <formula>0</formula>
    </cfRule>
  </conditionalFormatting>
  <conditionalFormatting sqref="FM158">
    <cfRule type="cellIs" priority="10179" dxfId="21635" operator="lessThan" stopIfTrue="1">
      <formula>0</formula>
    </cfRule>
  </conditionalFormatting>
  <conditionalFormatting sqref="FR155">
    <cfRule type="cellIs" priority="10178" dxfId="21635" operator="lessThan" stopIfTrue="1">
      <formula>0</formula>
    </cfRule>
  </conditionalFormatting>
  <conditionalFormatting sqref="FS155">
    <cfRule type="cellIs" priority="10177" dxfId="21635" operator="lessThan" stopIfTrue="1">
      <formula>0</formula>
    </cfRule>
  </conditionalFormatting>
  <conditionalFormatting sqref="FW155">
    <cfRule type="cellIs" priority="10176" dxfId="21635" operator="lessThan" stopIfTrue="1">
      <formula>0</formula>
    </cfRule>
  </conditionalFormatting>
  <conditionalFormatting sqref="FX155">
    <cfRule type="cellIs" priority="10175" dxfId="21635" operator="lessThan" stopIfTrue="1">
      <formula>0</formula>
    </cfRule>
  </conditionalFormatting>
  <conditionalFormatting sqref="FT155">
    <cfRule type="cellIs" priority="10174" dxfId="21635" operator="lessThan" stopIfTrue="1">
      <formula>0</formula>
    </cfRule>
  </conditionalFormatting>
  <conditionalFormatting sqref="FW156">
    <cfRule type="cellIs" priority="10173" dxfId="21635" operator="lessThan" stopIfTrue="1">
      <formula>0</formula>
    </cfRule>
  </conditionalFormatting>
  <conditionalFormatting sqref="FX156">
    <cfRule type="cellIs" priority="10172" dxfId="21635" operator="lessThan" stopIfTrue="1">
      <formula>0</formula>
    </cfRule>
  </conditionalFormatting>
  <conditionalFormatting sqref="FQ156">
    <cfRule type="cellIs" priority="10190" dxfId="21635" operator="lessThan" stopIfTrue="1">
      <formula>0</formula>
    </cfRule>
  </conditionalFormatting>
  <conditionalFormatting sqref="FK157">
    <cfRule type="cellIs" priority="10188" dxfId="21635" operator="lessThan" stopIfTrue="1">
      <formula>0</formula>
    </cfRule>
  </conditionalFormatting>
  <conditionalFormatting sqref="H125:H134">
    <cfRule type="cellIs" priority="12547" dxfId="21635" operator="lessThan" stopIfTrue="1">
      <formula>0</formula>
    </cfRule>
  </conditionalFormatting>
  <conditionalFormatting sqref="G129">
    <cfRule type="cellIs" priority="12546" dxfId="21635" operator="lessThan" stopIfTrue="1">
      <formula>0</formula>
    </cfRule>
  </conditionalFormatting>
  <conditionalFormatting sqref="I125:I134">
    <cfRule type="cellIs" priority="12545" dxfId="21635" operator="lessThan" stopIfTrue="1">
      <formula>0</formula>
    </cfRule>
  </conditionalFormatting>
  <conditionalFormatting sqref="I125:I134">
    <cfRule type="cellIs" priority="12544" dxfId="21635" operator="lessThan" stopIfTrue="1">
      <formula>0</formula>
    </cfRule>
  </conditionalFormatting>
  <conditionalFormatting sqref="FW157">
    <cfRule type="cellIs" priority="10170" dxfId="21635" operator="lessThan" stopIfTrue="1">
      <formula>0</formula>
    </cfRule>
  </conditionalFormatting>
  <conditionalFormatting sqref="FX157">
    <cfRule type="cellIs" priority="10169" dxfId="21635" operator="lessThan" stopIfTrue="1">
      <formula>0</formula>
    </cfRule>
  </conditionalFormatting>
  <conditionalFormatting sqref="FT157">
    <cfRule type="cellIs" priority="10168" dxfId="21635" operator="lessThan" stopIfTrue="1">
      <formula>0</formula>
    </cfRule>
  </conditionalFormatting>
  <conditionalFormatting sqref="FW158">
    <cfRule type="cellIs" priority="10167" dxfId="21635" operator="lessThan" stopIfTrue="1">
      <formula>0</formula>
    </cfRule>
  </conditionalFormatting>
  <conditionalFormatting sqref="AW133:AX133">
    <cfRule type="cellIs" priority="12539" dxfId="21635" operator="lessThan" stopIfTrue="1">
      <formula>0</formula>
    </cfRule>
  </conditionalFormatting>
  <conditionalFormatting sqref="AW133:AX133">
    <cfRule type="cellIs" priority="12538" dxfId="21635" operator="lessThan" stopIfTrue="1">
      <formula>0</formula>
    </cfRule>
  </conditionalFormatting>
  <conditionalFormatting sqref="AW133">
    <cfRule type="cellIs" priority="12536" dxfId="21635" operator="lessThan" stopIfTrue="1">
      <formula>0</formula>
    </cfRule>
  </conditionalFormatting>
  <conditionalFormatting sqref="AW133">
    <cfRule type="cellIs" priority="12537" dxfId="21635" operator="lessThan" stopIfTrue="1">
      <formula>0</formula>
    </cfRule>
  </conditionalFormatting>
  <conditionalFormatting sqref="FT156">
    <cfRule type="cellIs" priority="10171" dxfId="21635" operator="lessThan" stopIfTrue="1">
      <formula>0</formula>
    </cfRule>
  </conditionalFormatting>
  <conditionalFormatting sqref="AW134:AX134">
    <cfRule type="cellIs" priority="12527" dxfId="21635" operator="lessThan" stopIfTrue="1">
      <formula>0</formula>
    </cfRule>
  </conditionalFormatting>
  <conditionalFormatting sqref="AW134:AX134">
    <cfRule type="cellIs" priority="12526" dxfId="21635" operator="lessThan" stopIfTrue="1">
      <formula>0</formula>
    </cfRule>
  </conditionalFormatting>
  <conditionalFormatting sqref="AW134">
    <cfRule type="cellIs" priority="12524" dxfId="21635" operator="lessThan" stopIfTrue="1">
      <formula>0</formula>
    </cfRule>
  </conditionalFormatting>
  <conditionalFormatting sqref="AW134:AX134">
    <cfRule type="cellIs" priority="12523" dxfId="21635" operator="lessThan" stopIfTrue="1">
      <formula>0</formula>
    </cfRule>
  </conditionalFormatting>
  <conditionalFormatting sqref="AW134">
    <cfRule type="cellIs" priority="12520" dxfId="21635" operator="lessThan" stopIfTrue="1">
      <formula>0</formula>
    </cfRule>
  </conditionalFormatting>
  <conditionalFormatting sqref="AW134">
    <cfRule type="cellIs" priority="12525" dxfId="21635" operator="lessThan" stopIfTrue="1">
      <formula>0</formula>
    </cfRule>
  </conditionalFormatting>
  <conditionalFormatting sqref="AW134:AX134">
    <cfRule type="cellIs" priority="12522" dxfId="21635" operator="lessThan" stopIfTrue="1">
      <formula>0</formula>
    </cfRule>
  </conditionalFormatting>
  <conditionalFormatting sqref="AW134">
    <cfRule type="cellIs" priority="12521" dxfId="21635" operator="lessThan" stopIfTrue="1">
      <formula>0</formula>
    </cfRule>
  </conditionalFormatting>
  <conditionalFormatting sqref="FZ157">
    <cfRule type="cellIs" priority="10140" dxfId="21635" operator="lessThan" stopIfTrue="1">
      <formula>0</formula>
    </cfRule>
  </conditionalFormatting>
  <conditionalFormatting sqref="FZ158">
    <cfRule type="cellIs" priority="10139" dxfId="21635" operator="lessThan" stopIfTrue="1">
      <formula>0</formula>
    </cfRule>
  </conditionalFormatting>
  <conditionalFormatting sqref="F158">
    <cfRule type="cellIs" priority="10138" dxfId="21635" operator="lessThan" stopIfTrue="1">
      <formula>0</formula>
    </cfRule>
  </conditionalFormatting>
  <conditionalFormatting sqref="GA157">
    <cfRule type="cellIs" priority="10154" dxfId="21635" operator="lessThan" stopIfTrue="1">
      <formula>0</formula>
    </cfRule>
  </conditionalFormatting>
  <conditionalFormatting sqref="GD157">
    <cfRule type="cellIs" priority="10156" dxfId="21635" operator="lessThan" stopIfTrue="1">
      <formula>0</formula>
    </cfRule>
  </conditionalFormatting>
  <conditionalFormatting sqref="GE157">
    <cfRule type="cellIs" priority="10155" dxfId="21635" operator="lessThan" stopIfTrue="1">
      <formula>0</formula>
    </cfRule>
  </conditionalFormatting>
  <conditionalFormatting sqref="J128">
    <cfRule type="cellIs" priority="12512" dxfId="21635" operator="lessThan" stopIfTrue="1">
      <formula>0</formula>
    </cfRule>
  </conditionalFormatting>
  <conditionalFormatting sqref="J130">
    <cfRule type="cellIs" priority="12511" dxfId="21635" operator="lessThan" stopIfTrue="1">
      <formula>0</formula>
    </cfRule>
  </conditionalFormatting>
  <conditionalFormatting sqref="J134">
    <cfRule type="cellIs" priority="12510" dxfId="21635" operator="lessThan" stopIfTrue="1">
      <formula>0</formula>
    </cfRule>
  </conditionalFormatting>
  <conditionalFormatting sqref="G130">
    <cfRule type="cellIs" priority="12509" dxfId="21635" operator="lessThan" stopIfTrue="1">
      <formula>0</formula>
    </cfRule>
  </conditionalFormatting>
  <conditionalFormatting sqref="AJ160">
    <cfRule type="cellIs" priority="10135" dxfId="21635" operator="lessThan" stopIfTrue="1">
      <formula>0</formula>
    </cfRule>
  </conditionalFormatting>
  <conditionalFormatting sqref="FS157">
    <cfRule type="cellIs" priority="10147" dxfId="21635" operator="lessThan" stopIfTrue="1">
      <formula>0</formula>
    </cfRule>
  </conditionalFormatting>
  <conditionalFormatting sqref="K159:K160">
    <cfRule type="cellIs" priority="10127" dxfId="21635" operator="lessThan" stopIfTrue="1">
      <formula>0</formula>
    </cfRule>
  </conditionalFormatting>
  <conditionalFormatting sqref="FY156">
    <cfRule type="cellIs" priority="10144" dxfId="21635" operator="lessThan" stopIfTrue="1">
      <formula>0</formula>
    </cfRule>
  </conditionalFormatting>
  <conditionalFormatting sqref="AX128">
    <cfRule type="cellIs" priority="12503" dxfId="21635" operator="lessThan" stopIfTrue="1">
      <formula>0</formula>
    </cfRule>
  </conditionalFormatting>
  <conditionalFormatting sqref="BF159:BG160">
    <cfRule type="cellIs" priority="10123" dxfId="21635" operator="lessThan" stopIfTrue="1">
      <formula>0</formula>
    </cfRule>
  </conditionalFormatting>
  <conditionalFormatting sqref="AJ159:AJ160">
    <cfRule type="cellIs" priority="10128" dxfId="21635" operator="lessThan" stopIfTrue="1">
      <formula>0</formula>
    </cfRule>
  </conditionalFormatting>
  <conditionalFormatting sqref="BF159:BF160">
    <cfRule type="cellIs" priority="10121" dxfId="21635" operator="lessThan" stopIfTrue="1">
      <formula>0</formula>
    </cfRule>
  </conditionalFormatting>
  <conditionalFormatting sqref="BF159:BF160">
    <cfRule type="cellIs" priority="10120" dxfId="21635" operator="lessThan" stopIfTrue="1">
      <formula>0</formula>
    </cfRule>
  </conditionalFormatting>
  <conditionalFormatting sqref="BI159:BI160">
    <cfRule type="cellIs" priority="10125" dxfId="21635" operator="lessThan" stopIfTrue="1">
      <formula>0</formula>
    </cfRule>
  </conditionalFormatting>
  <conditionalFormatting sqref="AA159:AA160 CU159:CX159 DA159 CU160">
    <cfRule type="cellIs" priority="10137" dxfId="21635" operator="lessThan" stopIfTrue="1">
      <formula>0</formula>
    </cfRule>
  </conditionalFormatting>
  <conditionalFormatting sqref="BF160">
    <cfRule type="cellIs" priority="10117" dxfId="21635" operator="lessThan" stopIfTrue="1">
      <formula>0</formula>
    </cfRule>
  </conditionalFormatting>
  <conditionalFormatting sqref="BF160">
    <cfRule type="cellIs" priority="10116" dxfId="21635" operator="lessThan" stopIfTrue="1">
      <formula>0</formula>
    </cfRule>
  </conditionalFormatting>
  <conditionalFormatting sqref="C135:C144 H135:H144 AA135:AA136 CU135:CX135 DA135 CU136">
    <cfRule type="cellIs" priority="12458" dxfId="21635" operator="lessThan" stopIfTrue="1">
      <formula>0</formula>
    </cfRule>
  </conditionalFormatting>
  <conditionalFormatting sqref="AJ136">
    <cfRule type="cellIs" priority="12456" dxfId="21635" operator="lessThan" stopIfTrue="1">
      <formula>0</formula>
    </cfRule>
  </conditionalFormatting>
  <conditionalFormatting sqref="V135:V136">
    <cfRule type="cellIs" priority="12454" dxfId="21635" operator="lessThan" stopIfTrue="1">
      <formula>0</formula>
    </cfRule>
  </conditionalFormatting>
  <conditionalFormatting sqref="V135:V136">
    <cfRule type="cellIs" priority="12455" dxfId="21635" operator="lessThan" stopIfTrue="1">
      <formula>0</formula>
    </cfRule>
  </conditionalFormatting>
  <conditionalFormatting sqref="AS135:AS136">
    <cfRule type="cellIs" priority="12452" dxfId="21635" operator="lessThan" stopIfTrue="1">
      <formula>0</formula>
    </cfRule>
  </conditionalFormatting>
  <conditionalFormatting sqref="AZ135:AZ136">
    <cfRule type="cellIs" priority="12451" dxfId="21635" operator="lessThan" stopIfTrue="1">
      <formula>0</formula>
    </cfRule>
  </conditionalFormatting>
  <conditionalFormatting sqref="BB135:BB136">
    <cfRule type="cellIs" priority="12450" dxfId="21635" operator="lessThan" stopIfTrue="1">
      <formula>0</formula>
    </cfRule>
  </conditionalFormatting>
  <conditionalFormatting sqref="AJ135:AJ136">
    <cfRule type="cellIs" priority="12449" dxfId="21635" operator="lessThan" stopIfTrue="1">
      <formula>0</formula>
    </cfRule>
  </conditionalFormatting>
  <conditionalFormatting sqref="K135:K144">
    <cfRule type="cellIs" priority="12448" dxfId="21635" operator="lessThan" stopIfTrue="1">
      <formula>0</formula>
    </cfRule>
  </conditionalFormatting>
  <conditionalFormatting sqref="L135:L144">
    <cfRule type="cellIs" priority="12447" dxfId="21635" operator="lessThan" stopIfTrue="1">
      <formula>0</formula>
    </cfRule>
  </conditionalFormatting>
  <conditionalFormatting sqref="BK135:BK136">
    <cfRule type="cellIs" priority="12445" dxfId="21635" operator="lessThan" stopIfTrue="1">
      <formula>0</formula>
    </cfRule>
  </conditionalFormatting>
  <conditionalFormatting sqref="BF135:BG136">
    <cfRule type="cellIs" priority="12444" dxfId="21635" operator="lessThan" stopIfTrue="1">
      <formula>0</formula>
    </cfRule>
  </conditionalFormatting>
  <conditionalFormatting sqref="BF136">
    <cfRule type="cellIs" priority="12437" dxfId="21635" operator="lessThan" stopIfTrue="1">
      <formula>0</formula>
    </cfRule>
  </conditionalFormatting>
  <conditionalFormatting sqref="BI135:BI136">
    <cfRule type="cellIs" priority="12446" dxfId="21635" operator="lessThan" stopIfTrue="1">
      <formula>0</formula>
    </cfRule>
  </conditionalFormatting>
  <conditionalFormatting sqref="BF135:BG136">
    <cfRule type="cellIs" priority="12443" dxfId="21635" operator="lessThan" stopIfTrue="1">
      <formula>0</formula>
    </cfRule>
  </conditionalFormatting>
  <conditionalFormatting sqref="BF135:BF136">
    <cfRule type="cellIs" priority="12442" dxfId="21635" operator="lessThan" stopIfTrue="1">
      <formula>0</formula>
    </cfRule>
  </conditionalFormatting>
  <conditionalFormatting sqref="BF135:BF136">
    <cfRule type="cellIs" priority="12441" dxfId="21635" operator="lessThan" stopIfTrue="1">
      <formula>0</formula>
    </cfRule>
  </conditionalFormatting>
  <conditionalFormatting sqref="BF136:BG136">
    <cfRule type="cellIs" priority="12439" dxfId="21635" operator="lessThan" stopIfTrue="1">
      <formula>0</formula>
    </cfRule>
  </conditionalFormatting>
  <conditionalFormatting sqref="BF136:BG136">
    <cfRule type="cellIs" priority="12440" dxfId="21635" operator="lessThan" stopIfTrue="1">
      <formula>0</formula>
    </cfRule>
  </conditionalFormatting>
  <conditionalFormatting sqref="BF136">
    <cfRule type="cellIs" priority="12438" dxfId="21635" operator="lessThan" stopIfTrue="1">
      <formula>0</formula>
    </cfRule>
  </conditionalFormatting>
  <conditionalFormatting sqref="CB159:CC160">
    <cfRule type="cellIs" priority="10057" dxfId="21635" operator="lessThan" stopIfTrue="1">
      <formula>0</formula>
    </cfRule>
  </conditionalFormatting>
  <conditionalFormatting sqref="CB159:CC160">
    <cfRule type="cellIs" priority="10056" dxfId="21635" operator="lessThan" stopIfTrue="1">
      <formula>0</formula>
    </cfRule>
  </conditionalFormatting>
  <conditionalFormatting sqref="CB159:CB160">
    <cfRule type="cellIs" priority="10055" dxfId="21635" operator="lessThan" stopIfTrue="1">
      <formula>0</formula>
    </cfRule>
  </conditionalFormatting>
  <conditionalFormatting sqref="BQ160:BR160">
    <cfRule type="cellIs" priority="10060" dxfId="21635" operator="lessThan" stopIfTrue="1">
      <formula>0</formula>
    </cfRule>
  </conditionalFormatting>
  <conditionalFormatting sqref="BQ160">
    <cfRule type="cellIs" priority="10059" dxfId="21635" operator="lessThan" stopIfTrue="1">
      <formula>0</formula>
    </cfRule>
  </conditionalFormatting>
  <conditionalFormatting sqref="BQ160">
    <cfRule type="cellIs" priority="10058" dxfId="21635" operator="lessThan" stopIfTrue="1">
      <formula>0</formula>
    </cfRule>
  </conditionalFormatting>
  <conditionalFormatting sqref="AW135:AW136">
    <cfRule type="cellIs" priority="12415" dxfId="21635" operator="lessThan" stopIfTrue="1">
      <formula>0</formula>
    </cfRule>
  </conditionalFormatting>
  <conditionalFormatting sqref="AW135:AW136">
    <cfRule type="cellIs" priority="12414" dxfId="21635" operator="lessThan" stopIfTrue="1">
      <formula>0</formula>
    </cfRule>
  </conditionalFormatting>
  <conditionalFormatting sqref="CB159:CB160">
    <cfRule type="cellIs" priority="10054" dxfId="21635" operator="lessThan" stopIfTrue="1">
      <formula>0</formula>
    </cfRule>
  </conditionalFormatting>
  <conditionalFormatting sqref="CB160:CC160">
    <cfRule type="cellIs" priority="10053" dxfId="21635" operator="lessThan" stopIfTrue="1">
      <formula>0</formula>
    </cfRule>
  </conditionalFormatting>
  <conditionalFormatting sqref="BQ159:BQ160">
    <cfRule type="cellIs" priority="10063" dxfId="21635" operator="lessThan" stopIfTrue="1">
      <formula>0</formula>
    </cfRule>
  </conditionalFormatting>
  <conditionalFormatting sqref="BQ159:BQ160">
    <cfRule type="cellIs" priority="10062" dxfId="21635" operator="lessThan" stopIfTrue="1">
      <formula>0</formula>
    </cfRule>
  </conditionalFormatting>
  <conditionalFormatting sqref="BQ159:BR160">
    <cfRule type="cellIs" priority="10065" dxfId="21635" operator="lessThan" stopIfTrue="1">
      <formula>0</formula>
    </cfRule>
  </conditionalFormatting>
  <conditionalFormatting sqref="BQ159:BR160">
    <cfRule type="cellIs" priority="10064" dxfId="21635" operator="lessThan" stopIfTrue="1">
      <formula>0</formula>
    </cfRule>
  </conditionalFormatting>
  <conditionalFormatting sqref="AW136">
    <cfRule type="cellIs" priority="12411" dxfId="21635" operator="lessThan" stopIfTrue="1">
      <formula>0</formula>
    </cfRule>
  </conditionalFormatting>
  <conditionalFormatting sqref="AW136">
    <cfRule type="cellIs" priority="12410" dxfId="21635" operator="lessThan" stopIfTrue="1">
      <formula>0</formula>
    </cfRule>
  </conditionalFormatting>
  <conditionalFormatting sqref="BQ160:BR160">
    <cfRule type="cellIs" priority="10061" dxfId="21635" operator="lessThan" stopIfTrue="1">
      <formula>0</formula>
    </cfRule>
  </conditionalFormatting>
  <conditionalFormatting sqref="AW135:AX136">
    <cfRule type="cellIs" priority="12417" dxfId="21635" operator="lessThan" stopIfTrue="1">
      <formula>0</formula>
    </cfRule>
  </conditionalFormatting>
  <conditionalFormatting sqref="AW135:AX136">
    <cfRule type="cellIs" priority="12416" dxfId="21635" operator="lessThan" stopIfTrue="1">
      <formula>0</formula>
    </cfRule>
  </conditionalFormatting>
  <conditionalFormatting sqref="AW136:AX136">
    <cfRule type="cellIs" priority="12412" dxfId="21635" operator="lessThan" stopIfTrue="1">
      <formula>0</formula>
    </cfRule>
  </conditionalFormatting>
  <conditionalFormatting sqref="AW136:AX136">
    <cfRule type="cellIs" priority="12413" dxfId="21635" operator="lessThan" stopIfTrue="1">
      <formula>0</formula>
    </cfRule>
  </conditionalFormatting>
  <conditionalFormatting sqref="DC135:DJ136">
    <cfRule type="cellIs" priority="12409" dxfId="21635" operator="lessThan" stopIfTrue="1">
      <formula>0</formula>
    </cfRule>
  </conditionalFormatting>
  <conditionalFormatting sqref="DK135:DR136">
    <cfRule type="cellIs" priority="12408" dxfId="21635" operator="lessThan" stopIfTrue="1">
      <formula>0</formula>
    </cfRule>
  </conditionalFormatting>
  <conditionalFormatting sqref="DV135:DZ136 ED135:EH136">
    <cfRule type="cellIs" priority="12407" dxfId="21635" operator="lessThan" stopIfTrue="1">
      <formula>0</formula>
    </cfRule>
  </conditionalFormatting>
  <conditionalFormatting sqref="EI135:EI136">
    <cfRule type="cellIs" priority="12406" dxfId="21635" operator="lessThan" stopIfTrue="1">
      <formula>0</formula>
    </cfRule>
  </conditionalFormatting>
  <conditionalFormatting sqref="EP135:EP136 EW135:EW136">
    <cfRule type="cellIs" priority="12401" dxfId="21635" operator="lessThan" stopIfTrue="1">
      <formula>0</formula>
    </cfRule>
  </conditionalFormatting>
  <conditionalFormatting sqref="FD135:FD136">
    <cfRule type="cellIs" priority="12396" dxfId="21635" operator="lessThan" stopIfTrue="1">
      <formula>0</formula>
    </cfRule>
  </conditionalFormatting>
  <conditionalFormatting sqref="FZ163">
    <cfRule type="cellIs" priority="9630" dxfId="21635" operator="lessThan" stopIfTrue="1">
      <formula>0</formula>
    </cfRule>
  </conditionalFormatting>
  <conditionalFormatting sqref="CK136">
    <cfRule type="cellIs" priority="12179" dxfId="21635" operator="lessThan" stopIfTrue="1">
      <formula>0</formula>
    </cfRule>
  </conditionalFormatting>
  <conditionalFormatting sqref="GE163">
    <cfRule type="cellIs" priority="9628" dxfId="21635" operator="lessThan" stopIfTrue="1">
      <formula>0</formula>
    </cfRule>
  </conditionalFormatting>
  <conditionalFormatting sqref="CK135">
    <cfRule type="cellIs" priority="12183" dxfId="21635" operator="lessThan" stopIfTrue="1">
      <formula>0</formula>
    </cfRule>
  </conditionalFormatting>
  <conditionalFormatting sqref="CR136">
    <cfRule type="cellIs" priority="12353" dxfId="21635" operator="lessThan" stopIfTrue="1">
      <formula>0</formula>
    </cfRule>
  </conditionalFormatting>
  <conditionalFormatting sqref="E136">
    <cfRule type="cellIs" priority="12390" dxfId="21635" operator="lessThan" stopIfTrue="1">
      <formula>0</formula>
    </cfRule>
  </conditionalFormatting>
  <conditionalFormatting sqref="C136">
    <cfRule type="cellIs" priority="12388" dxfId="21635" operator="lessThan" stopIfTrue="1">
      <formula>0</formula>
    </cfRule>
  </conditionalFormatting>
  <conditionalFormatting sqref="F136">
    <cfRule type="cellIs" priority="12387" dxfId="21635" operator="lessThan" stopIfTrue="1">
      <formula>0</formula>
    </cfRule>
  </conditionalFormatting>
  <conditionalFormatting sqref="BQ135:BR136">
    <cfRule type="cellIs" priority="12386" dxfId="21635" operator="lessThan" stopIfTrue="1">
      <formula>0</formula>
    </cfRule>
  </conditionalFormatting>
  <conditionalFormatting sqref="BQ135:BR136">
    <cfRule type="cellIs" priority="12385" dxfId="21635" operator="lessThan" stopIfTrue="1">
      <formula>0</formula>
    </cfRule>
  </conditionalFormatting>
  <conditionalFormatting sqref="CK138">
    <cfRule type="cellIs" priority="12172" dxfId="21635" operator="lessThan" stopIfTrue="1">
      <formula>0</formula>
    </cfRule>
  </conditionalFormatting>
  <conditionalFormatting sqref="BQ135:BQ136">
    <cfRule type="cellIs" priority="12383" dxfId="21635" operator="lessThan" stopIfTrue="1">
      <formula>0</formula>
    </cfRule>
  </conditionalFormatting>
  <conditionalFormatting sqref="BQ135:BQ136">
    <cfRule type="cellIs" priority="12384" dxfId="21635" operator="lessThan" stopIfTrue="1">
      <formula>0</formula>
    </cfRule>
  </conditionalFormatting>
  <conditionalFormatting sqref="BQ136:BR136">
    <cfRule type="cellIs" priority="12381" dxfId="21635" operator="lessThan" stopIfTrue="1">
      <formula>0</formula>
    </cfRule>
  </conditionalFormatting>
  <conditionalFormatting sqref="BQ136:BR136">
    <cfRule type="cellIs" priority="12382" dxfId="21635" operator="lessThan" stopIfTrue="1">
      <formula>0</formula>
    </cfRule>
  </conditionalFormatting>
  <conditionalFormatting sqref="BQ136">
    <cfRule type="cellIs" priority="12379" dxfId="21635" operator="lessThan" stopIfTrue="1">
      <formula>0</formula>
    </cfRule>
  </conditionalFormatting>
  <conditionalFormatting sqref="CB135:CC136">
    <cfRule type="cellIs" priority="12378" dxfId="21635" operator="lessThan" stopIfTrue="1">
      <formula>0</formula>
    </cfRule>
  </conditionalFormatting>
  <conditionalFormatting sqref="CB135:CC136">
    <cfRule type="cellIs" priority="12377" dxfId="21635" operator="lessThan" stopIfTrue="1">
      <formula>0</formula>
    </cfRule>
  </conditionalFormatting>
  <conditionalFormatting sqref="CB135:CB136">
    <cfRule type="cellIs" priority="12376" dxfId="21635" operator="lessThan" stopIfTrue="1">
      <formula>0</formula>
    </cfRule>
  </conditionalFormatting>
  <conditionalFormatting sqref="CB135:CB136">
    <cfRule type="cellIs" priority="12375" dxfId="21635" operator="lessThan" stopIfTrue="1">
      <formula>0</formula>
    </cfRule>
  </conditionalFormatting>
  <conditionalFormatting sqref="BQ136">
    <cfRule type="cellIs" priority="12380" dxfId="21635" operator="lessThan" stopIfTrue="1">
      <formula>0</formula>
    </cfRule>
  </conditionalFormatting>
  <conditionalFormatting sqref="CR135">
    <cfRule type="cellIs" priority="12358" dxfId="21635" operator="lessThan" stopIfTrue="1">
      <formula>0</formula>
    </cfRule>
  </conditionalFormatting>
  <conditionalFormatting sqref="CP135">
    <cfRule type="cellIs" priority="12359" dxfId="21635" operator="lessThan" stopIfTrue="1">
      <formula>0</formula>
    </cfRule>
  </conditionalFormatting>
  <conditionalFormatting sqref="CB136:CC136">
    <cfRule type="cellIs" priority="12373" dxfId="21635" operator="lessThan" stopIfTrue="1">
      <formula>0</formula>
    </cfRule>
  </conditionalFormatting>
  <conditionalFormatting sqref="BT136">
    <cfRule type="cellIs" priority="12357" dxfId="21635" operator="lessThan" stopIfTrue="1">
      <formula>0</formula>
    </cfRule>
  </conditionalFormatting>
  <conditionalFormatting sqref="BV136">
    <cfRule type="cellIs" priority="12356" dxfId="21635" operator="lessThan" stopIfTrue="1">
      <formula>0</formula>
    </cfRule>
  </conditionalFormatting>
  <conditionalFormatting sqref="CB136">
    <cfRule type="cellIs" priority="12372" dxfId="21635" operator="lessThan" stopIfTrue="1">
      <formula>0</formula>
    </cfRule>
  </conditionalFormatting>
  <conditionalFormatting sqref="CB136">
    <cfRule type="cellIs" priority="12371" dxfId="21635" operator="lessThan" stopIfTrue="1">
      <formula>0</formula>
    </cfRule>
  </conditionalFormatting>
  <conditionalFormatting sqref="CB136:CC136">
    <cfRule type="cellIs" priority="12374" dxfId="21635" operator="lessThan" stopIfTrue="1">
      <formula>0</formula>
    </cfRule>
  </conditionalFormatting>
  <conditionalFormatting sqref="CM136:CN136">
    <cfRule type="cellIs" priority="12365" dxfId="21635" operator="lessThan" stopIfTrue="1">
      <formula>0</formula>
    </cfRule>
  </conditionalFormatting>
  <conditionalFormatting sqref="CM135:CM136">
    <cfRule type="cellIs" priority="12368" dxfId="21635" operator="lessThan" stopIfTrue="1">
      <formula>0</formula>
    </cfRule>
  </conditionalFormatting>
  <conditionalFormatting sqref="CM136">
    <cfRule type="cellIs" priority="12363" dxfId="21635" operator="lessThan" stopIfTrue="1">
      <formula>0</formula>
    </cfRule>
  </conditionalFormatting>
  <conditionalFormatting sqref="CM135:CM136">
    <cfRule type="cellIs" priority="12367" dxfId="21635" operator="lessThan" stopIfTrue="1">
      <formula>0</formula>
    </cfRule>
  </conditionalFormatting>
  <conditionalFormatting sqref="CM136:CN136">
    <cfRule type="cellIs" priority="12366" dxfId="21635" operator="lessThan" stopIfTrue="1">
      <formula>0</formula>
    </cfRule>
  </conditionalFormatting>
  <conditionalFormatting sqref="CM135:CN136">
    <cfRule type="cellIs" priority="12370" dxfId="21635" operator="lessThan" stopIfTrue="1">
      <formula>0</formula>
    </cfRule>
  </conditionalFormatting>
  <conditionalFormatting sqref="CM135:CN136">
    <cfRule type="cellIs" priority="12369" dxfId="21635" operator="lessThan" stopIfTrue="1">
      <formula>0</formula>
    </cfRule>
  </conditionalFormatting>
  <conditionalFormatting sqref="CM136">
    <cfRule type="cellIs" priority="12364" dxfId="21635" operator="lessThan" stopIfTrue="1">
      <formula>0</formula>
    </cfRule>
  </conditionalFormatting>
  <conditionalFormatting sqref="CP136">
    <cfRule type="cellIs" priority="12354" dxfId="21635" operator="lessThan" stopIfTrue="1">
      <formula>0</formula>
    </cfRule>
  </conditionalFormatting>
  <conditionalFormatting sqref="BT135">
    <cfRule type="cellIs" priority="12362" dxfId="21635" operator="lessThan" stopIfTrue="1">
      <formula>0</formula>
    </cfRule>
  </conditionalFormatting>
  <conditionalFormatting sqref="BV135">
    <cfRule type="cellIs" priority="12361" dxfId="21635" operator="lessThan" stopIfTrue="1">
      <formula>0</formula>
    </cfRule>
  </conditionalFormatting>
  <conditionalFormatting sqref="CE136">
    <cfRule type="cellIs" priority="12355" dxfId="21635" operator="lessThan" stopIfTrue="1">
      <formula>0</formula>
    </cfRule>
  </conditionalFormatting>
  <conditionalFormatting sqref="DK137:DO138">
    <cfRule type="cellIs" priority="12303" dxfId="21635" operator="lessThan" stopIfTrue="1">
      <formula>0</formula>
    </cfRule>
  </conditionalFormatting>
  <conditionalFormatting sqref="DV137:DW138 ED137:EE138">
    <cfRule type="cellIs" priority="12302" dxfId="21635" operator="lessThan" stopIfTrue="1">
      <formula>0</formula>
    </cfRule>
  </conditionalFormatting>
  <conditionalFormatting sqref="EP137:EP138 EW137:EW138">
    <cfRule type="cellIs" priority="12296" dxfId="21635" operator="lessThan" stopIfTrue="1">
      <formula>0</formula>
    </cfRule>
  </conditionalFormatting>
  <conditionalFormatting sqref="CE135">
    <cfRule type="cellIs" priority="12360" dxfId="21635" operator="lessThan" stopIfTrue="1">
      <formula>0</formula>
    </cfRule>
  </conditionalFormatting>
  <conditionalFormatting sqref="EI137:EI138">
    <cfRule type="cellIs" priority="12301" dxfId="21635" operator="lessThan" stopIfTrue="1">
      <formula>0</formula>
    </cfRule>
  </conditionalFormatting>
  <conditionalFormatting sqref="CH135">
    <cfRule type="cellIs" priority="12346" dxfId="21635" operator="lessThan" stopIfTrue="1">
      <formula>0</formula>
    </cfRule>
  </conditionalFormatting>
  <conditionalFormatting sqref="C137 E137:F137">
    <cfRule type="cellIs" priority="12285" dxfId="21635" operator="lessThan" stopIfTrue="1">
      <formula>0</formula>
    </cfRule>
  </conditionalFormatting>
  <conditionalFormatting sqref="CG136">
    <cfRule type="cellIs" priority="12345" dxfId="21635" operator="lessThan" stopIfTrue="1">
      <formula>0</formula>
    </cfRule>
  </conditionalFormatting>
  <conditionalFormatting sqref="BW136">
    <cfRule type="cellIs" priority="12343" dxfId="21635" operator="lessThan" stopIfTrue="1">
      <formula>0</formula>
    </cfRule>
  </conditionalFormatting>
  <conditionalFormatting sqref="CH136">
    <cfRule type="cellIs" priority="12342" dxfId="21635" operator="lessThan" stopIfTrue="1">
      <formula>0</formula>
    </cfRule>
  </conditionalFormatting>
  <conditionalFormatting sqref="CB138">
    <cfRule type="cellIs" priority="12266" dxfId="21635" operator="lessThan" stopIfTrue="1">
      <formula>0</formula>
    </cfRule>
  </conditionalFormatting>
  <conditionalFormatting sqref="CG135">
    <cfRule type="cellIs" priority="12344" dxfId="21635" operator="lessThan" stopIfTrue="1">
      <formula>0</formula>
    </cfRule>
  </conditionalFormatting>
  <conditionalFormatting sqref="CS135">
    <cfRule type="cellIs" priority="12347" dxfId="21635" operator="lessThan" stopIfTrue="1">
      <formula>0</formula>
    </cfRule>
  </conditionalFormatting>
  <conditionalFormatting sqref="V137:V138">
    <cfRule type="cellIs" priority="12335" dxfId="21635" operator="lessThan" stopIfTrue="1">
      <formula>0</formula>
    </cfRule>
  </conditionalFormatting>
  <conditionalFormatting sqref="BQ137:BQ138">
    <cfRule type="cellIs" priority="12279" dxfId="21635" operator="lessThan" stopIfTrue="1">
      <formula>0</formula>
    </cfRule>
  </conditionalFormatting>
  <conditionalFormatting sqref="AS137:AS138">
    <cfRule type="cellIs" priority="12333" dxfId="21635" operator="lessThan" stopIfTrue="1">
      <formula>0</formula>
    </cfRule>
  </conditionalFormatting>
  <conditionalFormatting sqref="BQ139:BR140">
    <cfRule type="cellIs" priority="12039" dxfId="21635" operator="lessThan" stopIfTrue="1">
      <formula>0</formula>
    </cfRule>
  </conditionalFormatting>
  <conditionalFormatting sqref="BQ138:BR138">
    <cfRule type="cellIs" priority="12277" dxfId="21635" operator="lessThan" stopIfTrue="1">
      <formula>0</formula>
    </cfRule>
  </conditionalFormatting>
  <conditionalFormatting sqref="BQ137:BQ138">
    <cfRule type="cellIs" priority="12278" dxfId="21635" operator="lessThan" stopIfTrue="1">
      <formula>0</formula>
    </cfRule>
  </conditionalFormatting>
  <conditionalFormatting sqref="BI137:BI138">
    <cfRule type="cellIs" priority="12327" dxfId="21635" operator="lessThan" stopIfTrue="1">
      <formula>0</formula>
    </cfRule>
  </conditionalFormatting>
  <conditionalFormatting sqref="AZ137:AZ138">
    <cfRule type="cellIs" priority="12332" dxfId="21635" operator="lessThan" stopIfTrue="1">
      <formula>0</formula>
    </cfRule>
  </conditionalFormatting>
  <conditionalFormatting sqref="BC135">
    <cfRule type="cellIs" priority="12350" dxfId="21635" operator="lessThan" stopIfTrue="1">
      <formula>0</formula>
    </cfRule>
  </conditionalFormatting>
  <conditionalFormatting sqref="BL135">
    <cfRule type="cellIs" priority="12349" dxfId="21635" operator="lessThan" stopIfTrue="1">
      <formula>0</formula>
    </cfRule>
  </conditionalFormatting>
  <conditionalFormatting sqref="BW135">
    <cfRule type="cellIs" priority="12348" dxfId="21635" operator="lessThan" stopIfTrue="1">
      <formula>0</formula>
    </cfRule>
  </conditionalFormatting>
  <conditionalFormatting sqref="K137:K138">
    <cfRule type="cellIs" priority="12329" dxfId="21635" operator="lessThan" stopIfTrue="1">
      <formula>0</formula>
    </cfRule>
  </conditionalFormatting>
  <conditionalFormatting sqref="CS136">
    <cfRule type="cellIs" priority="12341" dxfId="21635" operator="lessThan" stopIfTrue="1">
      <formula>0</formula>
    </cfRule>
  </conditionalFormatting>
  <conditionalFormatting sqref="CV136:CX136 DA136">
    <cfRule type="cellIs" priority="12340" dxfId="21635" operator="lessThan" stopIfTrue="1">
      <formula>0</formula>
    </cfRule>
  </conditionalFormatting>
  <conditionalFormatting sqref="BQ137:BR138">
    <cfRule type="cellIs" priority="12280" dxfId="21635" operator="lessThan" stopIfTrue="1">
      <formula>0</formula>
    </cfRule>
  </conditionalFormatting>
  <conditionalFormatting sqref="AA137:AA138 CU137:CX137 DA137 CU138">
    <cfRule type="cellIs" priority="12339" dxfId="21635" operator="lessThan" stopIfTrue="1">
      <formula>0</formula>
    </cfRule>
  </conditionalFormatting>
  <conditionalFormatting sqref="AJ138">
    <cfRule type="cellIs" priority="12337" dxfId="21635" operator="lessThan" stopIfTrue="1">
      <formula>0</formula>
    </cfRule>
  </conditionalFormatting>
  <conditionalFormatting sqref="BK137:BK138">
    <cfRule type="cellIs" priority="12326" dxfId="21635" operator="lessThan" stopIfTrue="1">
      <formula>0</formula>
    </cfRule>
  </conditionalFormatting>
  <conditionalFormatting sqref="CS138">
    <cfRule type="cellIs" priority="12236" dxfId="21635" operator="lessThan" stopIfTrue="1">
      <formula>0</formula>
    </cfRule>
  </conditionalFormatting>
  <conditionalFormatting sqref="BB137:BB138">
    <cfRule type="cellIs" priority="12331" dxfId="21635" operator="lessThan" stopIfTrue="1">
      <formula>0</formula>
    </cfRule>
  </conditionalFormatting>
  <conditionalFormatting sqref="V137:V138">
    <cfRule type="cellIs" priority="12336" dxfId="21635" operator="lessThan" stopIfTrue="1">
      <formula>0</formula>
    </cfRule>
  </conditionalFormatting>
  <conditionalFormatting sqref="BW138">
    <cfRule type="cellIs" priority="12238" dxfId="21635" operator="lessThan" stopIfTrue="1">
      <formula>0</formula>
    </cfRule>
  </conditionalFormatting>
  <conditionalFormatting sqref="AJ137:AJ138">
    <cfRule type="cellIs" priority="12330" dxfId="21635" operator="lessThan" stopIfTrue="1">
      <formula>0</formula>
    </cfRule>
  </conditionalFormatting>
  <conditionalFormatting sqref="DJ137">
    <cfRule type="cellIs" priority="12230" dxfId="21635" operator="lessThan" stopIfTrue="1">
      <formula>0</formula>
    </cfRule>
  </conditionalFormatting>
  <conditionalFormatting sqref="BF137:BG138">
    <cfRule type="cellIs" priority="12325" dxfId="21635" operator="lessThan" stopIfTrue="1">
      <formula>0</formula>
    </cfRule>
  </conditionalFormatting>
  <conditionalFormatting sqref="CB138:CC138">
    <cfRule type="cellIs" priority="12268" dxfId="21635" operator="lessThan" stopIfTrue="1">
      <formula>0</formula>
    </cfRule>
  </conditionalFormatting>
  <conditionalFormatting sqref="CB138">
    <cfRule type="cellIs" priority="12267" dxfId="21635" operator="lessThan" stopIfTrue="1">
      <formula>0</formula>
    </cfRule>
  </conditionalFormatting>
  <conditionalFormatting sqref="BF137:BG138">
    <cfRule type="cellIs" priority="12324" dxfId="21635" operator="lessThan" stopIfTrue="1">
      <formula>0</formula>
    </cfRule>
  </conditionalFormatting>
  <conditionalFormatting sqref="BF137:BF138">
    <cfRule type="cellIs" priority="12323" dxfId="21635" operator="lessThan" stopIfTrue="1">
      <formula>0</formula>
    </cfRule>
  </conditionalFormatting>
  <conditionalFormatting sqref="CM137:CN138">
    <cfRule type="cellIs" priority="12265" dxfId="21635" operator="lessThan" stopIfTrue="1">
      <formula>0</formula>
    </cfRule>
  </conditionalFormatting>
  <conditionalFormatting sqref="BF138:BG138">
    <cfRule type="cellIs" priority="12320" dxfId="21635" operator="lessThan" stopIfTrue="1">
      <formula>0</formula>
    </cfRule>
  </conditionalFormatting>
  <conditionalFormatting sqref="BF138">
    <cfRule type="cellIs" priority="12319" dxfId="21635" operator="lessThan" stopIfTrue="1">
      <formula>0</formula>
    </cfRule>
  </conditionalFormatting>
  <conditionalFormatting sqref="CB161:CB162">
    <cfRule type="cellIs" priority="9938" dxfId="21635" operator="lessThan" stopIfTrue="1">
      <formula>0</formula>
    </cfRule>
  </conditionalFormatting>
  <conditionalFormatting sqref="BF138">
    <cfRule type="cellIs" priority="12318" dxfId="21635" operator="lessThan" stopIfTrue="1">
      <formula>0</formula>
    </cfRule>
  </conditionalFormatting>
  <conditionalFormatting sqref="L137:L138">
    <cfRule type="cellIs" priority="12328" dxfId="21635" operator="lessThan" stopIfTrue="1">
      <formula>0</formula>
    </cfRule>
  </conditionalFormatting>
  <conditionalFormatting sqref="BQ162:BR162">
    <cfRule type="cellIs" priority="9943" dxfId="21635" operator="lessThan" stopIfTrue="1">
      <formula>0</formula>
    </cfRule>
  </conditionalFormatting>
  <conditionalFormatting sqref="BQ162">
    <cfRule type="cellIs" priority="9942" dxfId="21635" operator="lessThan" stopIfTrue="1">
      <formula>0</formula>
    </cfRule>
  </conditionalFormatting>
  <conditionalFormatting sqref="BF137:BF138">
    <cfRule type="cellIs" priority="12322" dxfId="21635" operator="lessThan" stopIfTrue="1">
      <formula>0</formula>
    </cfRule>
  </conditionalFormatting>
  <conditionalFormatting sqref="CR138">
    <cfRule type="cellIs" priority="12248" dxfId="21635" operator="lessThan" stopIfTrue="1">
      <formula>0</formula>
    </cfRule>
  </conditionalFormatting>
  <conditionalFormatting sqref="BF138:BG138">
    <cfRule type="cellIs" priority="12321" dxfId="21635" operator="lessThan" stopIfTrue="1">
      <formula>0</formula>
    </cfRule>
  </conditionalFormatting>
  <conditionalFormatting sqref="BC137">
    <cfRule type="cellIs" priority="12245" dxfId="21635" operator="lessThan" stopIfTrue="1">
      <formula>0</formula>
    </cfRule>
  </conditionalFormatting>
  <conditionalFormatting sqref="CH137">
    <cfRule type="cellIs" priority="12241" dxfId="21635" operator="lessThan" stopIfTrue="1">
      <formula>0</formula>
    </cfRule>
  </conditionalFormatting>
  <conditionalFormatting sqref="CG138">
    <cfRule type="cellIs" priority="12240" dxfId="21635" operator="lessThan" stopIfTrue="1">
      <formula>0</formula>
    </cfRule>
  </conditionalFormatting>
  <conditionalFormatting sqref="CG137">
    <cfRule type="cellIs" priority="12239" dxfId="21635" operator="lessThan" stopIfTrue="1">
      <formula>0</formula>
    </cfRule>
  </conditionalFormatting>
  <conditionalFormatting sqref="CV138:CX138 DA138">
    <cfRule type="cellIs" priority="12235" dxfId="21635" operator="lessThan" stopIfTrue="1">
      <formula>0</formula>
    </cfRule>
  </conditionalFormatting>
  <conditionalFormatting sqref="DH138">
    <cfRule type="cellIs" priority="12233" dxfId="21635" operator="lessThan" stopIfTrue="1">
      <formula>0</formula>
    </cfRule>
  </conditionalFormatting>
  <conditionalFormatting sqref="DH137">
    <cfRule type="cellIs" priority="12234" dxfId="21635" operator="lessThan" stopIfTrue="1">
      <formula>0</formula>
    </cfRule>
  </conditionalFormatting>
  <conditionalFormatting sqref="AW137:AX137 AW138">
    <cfRule type="cellIs" priority="12312" dxfId="21635" operator="lessThan" stopIfTrue="1">
      <formula>0</formula>
    </cfRule>
  </conditionalFormatting>
  <conditionalFormatting sqref="AW137:AX137 AW138">
    <cfRule type="cellIs" priority="12311" dxfId="21635" operator="lessThan" stopIfTrue="1">
      <formula>0</formula>
    </cfRule>
  </conditionalFormatting>
  <conditionalFormatting sqref="AW137:AW138">
    <cfRule type="cellIs" priority="12309" dxfId="21635" operator="lessThan" stopIfTrue="1">
      <formula>0</formula>
    </cfRule>
  </conditionalFormatting>
  <conditionalFormatting sqref="AW138">
    <cfRule type="cellIs" priority="12308" dxfId="21635" operator="lessThan" stopIfTrue="1">
      <formula>0</formula>
    </cfRule>
  </conditionalFormatting>
  <conditionalFormatting sqref="AW138">
    <cfRule type="cellIs" priority="12305" dxfId="21635" operator="lessThan" stopIfTrue="1">
      <formula>0</formula>
    </cfRule>
  </conditionalFormatting>
  <conditionalFormatting sqref="AW137:AW138">
    <cfRule type="cellIs" priority="12310" dxfId="21635" operator="lessThan" stopIfTrue="1">
      <formula>0</formula>
    </cfRule>
  </conditionalFormatting>
  <conditionalFormatting sqref="AW138">
    <cfRule type="cellIs" priority="12307" dxfId="21635" operator="lessThan" stopIfTrue="1">
      <formula>0</formula>
    </cfRule>
  </conditionalFormatting>
  <conditionalFormatting sqref="AW138">
    <cfRule type="cellIs" priority="12306" dxfId="21635" operator="lessThan" stopIfTrue="1">
      <formula>0</formula>
    </cfRule>
  </conditionalFormatting>
  <conditionalFormatting sqref="DC137:DG138">
    <cfRule type="cellIs" priority="12304" dxfId="21635" operator="lessThan" stopIfTrue="1">
      <formula>0</formula>
    </cfRule>
  </conditionalFormatting>
  <conditionalFormatting sqref="FD137:FD138">
    <cfRule type="cellIs" priority="12291" dxfId="21635" operator="lessThan" stopIfTrue="1">
      <formula>0</formula>
    </cfRule>
  </conditionalFormatting>
  <conditionalFormatting sqref="E138">
    <cfRule type="cellIs" priority="12284" dxfId="21635" operator="lessThan" stopIfTrue="1">
      <formula>0</formula>
    </cfRule>
  </conditionalFormatting>
  <conditionalFormatting sqref="C138">
    <cfRule type="cellIs" priority="12282" dxfId="21635" operator="lessThan" stopIfTrue="1">
      <formula>0</formula>
    </cfRule>
  </conditionalFormatting>
  <conditionalFormatting sqref="CB138:CC138">
    <cfRule type="cellIs" priority="12269" dxfId="21635" operator="lessThan" stopIfTrue="1">
      <formula>0</formula>
    </cfRule>
  </conditionalFormatting>
  <conditionalFormatting sqref="CM137:CN138">
    <cfRule type="cellIs" priority="12264" dxfId="21635" operator="lessThan" stopIfTrue="1">
      <formula>0</formula>
    </cfRule>
  </conditionalFormatting>
  <conditionalFormatting sqref="CM137:CM138">
    <cfRule type="cellIs" priority="12263" dxfId="21635" operator="lessThan" stopIfTrue="1">
      <formula>0</formula>
    </cfRule>
  </conditionalFormatting>
  <conditionalFormatting sqref="CM137:CM138">
    <cfRule type="cellIs" priority="12262" dxfId="21635" operator="lessThan" stopIfTrue="1">
      <formula>0</formula>
    </cfRule>
  </conditionalFormatting>
  <conditionalFormatting sqref="CM138:CN138">
    <cfRule type="cellIs" priority="12261" dxfId="21635" operator="lessThan" stopIfTrue="1">
      <formula>0</formula>
    </cfRule>
  </conditionalFormatting>
  <conditionalFormatting sqref="BQ137:BR138">
    <cfRule type="cellIs" priority="12281" dxfId="21635" operator="lessThan" stopIfTrue="1">
      <formula>0</formula>
    </cfRule>
  </conditionalFormatting>
  <conditionalFormatting sqref="BQ138:BR138">
    <cfRule type="cellIs" priority="12276" dxfId="21635" operator="lessThan" stopIfTrue="1">
      <formula>0</formula>
    </cfRule>
  </conditionalFormatting>
  <conditionalFormatting sqref="BQ138">
    <cfRule type="cellIs" priority="12275" dxfId="21635" operator="lessThan" stopIfTrue="1">
      <formula>0</formula>
    </cfRule>
  </conditionalFormatting>
  <conditionalFormatting sqref="CB137:CC138">
    <cfRule type="cellIs" priority="12273" dxfId="21635" operator="lessThan" stopIfTrue="1">
      <formula>0</formula>
    </cfRule>
  </conditionalFormatting>
  <conditionalFormatting sqref="CB137:CC138">
    <cfRule type="cellIs" priority="12272" dxfId="21635" operator="lessThan" stopIfTrue="1">
      <formula>0</formula>
    </cfRule>
  </conditionalFormatting>
  <conditionalFormatting sqref="CB137:CB138">
    <cfRule type="cellIs" priority="12271" dxfId="21635" operator="lessThan" stopIfTrue="1">
      <formula>0</formula>
    </cfRule>
  </conditionalFormatting>
  <conditionalFormatting sqref="CB137:CB138">
    <cfRule type="cellIs" priority="12270" dxfId="21635" operator="lessThan" stopIfTrue="1">
      <formula>0</formula>
    </cfRule>
  </conditionalFormatting>
  <conditionalFormatting sqref="BL137">
    <cfRule type="cellIs" priority="12244" dxfId="21635" operator="lessThan" stopIfTrue="1">
      <formula>0</formula>
    </cfRule>
  </conditionalFormatting>
  <conditionalFormatting sqref="CP138">
    <cfRule type="cellIs" priority="12249" dxfId="21635" operator="lessThan" stopIfTrue="1">
      <formula>0</formula>
    </cfRule>
  </conditionalFormatting>
  <conditionalFormatting sqref="BT138">
    <cfRule type="cellIs" priority="12252" dxfId="21635" operator="lessThan" stopIfTrue="1">
      <formula>0</formula>
    </cfRule>
  </conditionalFormatting>
  <conditionalFormatting sqref="BV138">
    <cfRule type="cellIs" priority="12251" dxfId="21635" operator="lessThan" stopIfTrue="1">
      <formula>0</formula>
    </cfRule>
  </conditionalFormatting>
  <conditionalFormatting sqref="CE138">
    <cfRule type="cellIs" priority="12250" dxfId="21635" operator="lessThan" stopIfTrue="1">
      <formula>0</formula>
    </cfRule>
  </conditionalFormatting>
  <conditionalFormatting sqref="BW137">
    <cfRule type="cellIs" priority="12243" dxfId="21635" operator="lessThan" stopIfTrue="1">
      <formula>0</formula>
    </cfRule>
  </conditionalFormatting>
  <conditionalFormatting sqref="DI137">
    <cfRule type="cellIs" priority="12232" dxfId="21635" operator="lessThan" stopIfTrue="1">
      <formula>0</formula>
    </cfRule>
  </conditionalFormatting>
  <conditionalFormatting sqref="EF137:EH137">
    <cfRule type="cellIs" priority="12224" dxfId="21635" operator="lessThan" stopIfTrue="1">
      <formula>0</formula>
    </cfRule>
  </conditionalFormatting>
  <conditionalFormatting sqref="CH138">
    <cfRule type="cellIs" priority="12237" dxfId="21635" operator="lessThan" stopIfTrue="1">
      <formula>0</formula>
    </cfRule>
  </conditionalFormatting>
  <conditionalFormatting sqref="DP137:DR137">
    <cfRule type="cellIs" priority="12228" dxfId="21635" operator="lessThan" stopIfTrue="1">
      <formula>0</formula>
    </cfRule>
  </conditionalFormatting>
  <conditionalFormatting sqref="DJ138">
    <cfRule type="cellIs" priority="12229" dxfId="21635" operator="lessThan" stopIfTrue="1">
      <formula>0</formula>
    </cfRule>
  </conditionalFormatting>
  <conditionalFormatting sqref="FL136">
    <cfRule type="cellIs" priority="12166" dxfId="21635" operator="lessThan" stopIfTrue="1">
      <formula>0</formula>
    </cfRule>
  </conditionalFormatting>
  <conditionalFormatting sqref="DI138">
    <cfRule type="cellIs" priority="12231" dxfId="21635" operator="lessThan" stopIfTrue="1">
      <formula>0</formula>
    </cfRule>
  </conditionalFormatting>
  <conditionalFormatting sqref="DX137:DZ137">
    <cfRule type="cellIs" priority="12226" dxfId="21635" operator="lessThan" stopIfTrue="1">
      <formula>0</formula>
    </cfRule>
  </conditionalFormatting>
  <conditionalFormatting sqref="DX138:DZ138">
    <cfRule type="cellIs" priority="12225" dxfId="21635" operator="lessThan" stopIfTrue="1">
      <formula>0</formula>
    </cfRule>
  </conditionalFormatting>
  <conditionalFormatting sqref="FQ136">
    <cfRule type="cellIs" priority="12164" dxfId="21635" operator="lessThan" stopIfTrue="1">
      <formula>0</formula>
    </cfRule>
  </conditionalFormatting>
  <conditionalFormatting sqref="DP138:DR138">
    <cfRule type="cellIs" priority="12227" dxfId="21635" operator="lessThan" stopIfTrue="1">
      <formula>0</formula>
    </cfRule>
  </conditionalFormatting>
  <conditionalFormatting sqref="BO137">
    <cfRule type="cellIs" priority="12208" dxfId="21635" operator="lessThan" stopIfTrue="1">
      <formula>0</formula>
    </cfRule>
  </conditionalFormatting>
  <conditionalFormatting sqref="FM136">
    <cfRule type="cellIs" priority="12163" dxfId="21635" operator="lessThan" stopIfTrue="1">
      <formula>0</formula>
    </cfRule>
  </conditionalFormatting>
  <conditionalFormatting sqref="BO135">
    <cfRule type="cellIs" priority="12218" dxfId="21635" operator="lessThan" stopIfTrue="1">
      <formula>0</formula>
    </cfRule>
  </conditionalFormatting>
  <conditionalFormatting sqref="EF138:EH138">
    <cfRule type="cellIs" priority="12223" dxfId="21635" operator="lessThan" stopIfTrue="1">
      <formula>0</formula>
    </cfRule>
  </conditionalFormatting>
  <conditionalFormatting sqref="FK135">
    <cfRule type="cellIs" priority="12222" dxfId="21635" operator="lessThan" stopIfTrue="1">
      <formula>0</formula>
    </cfRule>
  </conditionalFormatting>
  <conditionalFormatting sqref="FL135">
    <cfRule type="cellIs" priority="12221" dxfId="21635" operator="lessThan" stopIfTrue="1">
      <formula>0</formula>
    </cfRule>
  </conditionalFormatting>
  <conditionalFormatting sqref="FP137">
    <cfRule type="cellIs" priority="12160" dxfId="21635" operator="lessThan" stopIfTrue="1">
      <formula>0</formula>
    </cfRule>
  </conditionalFormatting>
  <conditionalFormatting sqref="FP135">
    <cfRule type="cellIs" priority="12220" dxfId="21635" operator="lessThan" stopIfTrue="1">
      <formula>0</formula>
    </cfRule>
  </conditionalFormatting>
  <conditionalFormatting sqref="FQ135">
    <cfRule type="cellIs" priority="12219" dxfId="21635" operator="lessThan" stopIfTrue="1">
      <formula>0</formula>
    </cfRule>
  </conditionalFormatting>
  <conditionalFormatting sqref="FK136">
    <cfRule type="cellIs" priority="12167" dxfId="21635" operator="lessThan" stopIfTrue="1">
      <formula>0</formula>
    </cfRule>
  </conditionalFormatting>
  <conditionalFormatting sqref="BO137">
    <cfRule type="cellIs" priority="12210" dxfId="21635" operator="lessThan" stopIfTrue="1">
      <formula>0</formula>
    </cfRule>
  </conditionalFormatting>
  <conditionalFormatting sqref="FP136">
    <cfRule type="cellIs" priority="12165" dxfId="21635" operator="lessThan" stopIfTrue="1">
      <formula>0</formula>
    </cfRule>
  </conditionalFormatting>
  <conditionalFormatting sqref="BO135">
    <cfRule type="cellIs" priority="12216" dxfId="21635" operator="lessThan" stopIfTrue="1">
      <formula>0</formula>
    </cfRule>
  </conditionalFormatting>
  <conditionalFormatting sqref="BO137">
    <cfRule type="cellIs" priority="12207" dxfId="21635" operator="lessThan" stopIfTrue="1">
      <formula>0</formula>
    </cfRule>
  </conditionalFormatting>
  <conditionalFormatting sqref="GE135">
    <cfRule type="cellIs" priority="12135" dxfId="21635" operator="lessThan" stopIfTrue="1">
      <formula>0</formula>
    </cfRule>
  </conditionalFormatting>
  <conditionalFormatting sqref="BO137">
    <cfRule type="cellIs" priority="12209" dxfId="21635" operator="lessThan" stopIfTrue="1">
      <formula>0</formula>
    </cfRule>
  </conditionalFormatting>
  <conditionalFormatting sqref="GA137">
    <cfRule type="cellIs" priority="12128" dxfId="21635" operator="lessThan" stopIfTrue="1">
      <formula>0</formula>
    </cfRule>
  </conditionalFormatting>
  <conditionalFormatting sqref="BO138">
    <cfRule type="cellIs" priority="12204" dxfId="21635" operator="lessThan" stopIfTrue="1">
      <formula>0</formula>
    </cfRule>
  </conditionalFormatting>
  <conditionalFormatting sqref="BZ138">
    <cfRule type="cellIs" priority="12188" dxfId="21635" operator="lessThan" stopIfTrue="1">
      <formula>0</formula>
    </cfRule>
  </conditionalFormatting>
  <conditionalFormatting sqref="BO138">
    <cfRule type="cellIs" priority="12206" dxfId="21635" operator="lessThan" stopIfTrue="1">
      <formula>0</formula>
    </cfRule>
  </conditionalFormatting>
  <conditionalFormatting sqref="BO135">
    <cfRule type="cellIs" priority="12217" dxfId="21635" operator="lessThan" stopIfTrue="1">
      <formula>0</formula>
    </cfRule>
  </conditionalFormatting>
  <conditionalFormatting sqref="BO135">
    <cfRule type="cellIs" priority="12215" dxfId="21635" operator="lessThan" stopIfTrue="1">
      <formula>0</formula>
    </cfRule>
  </conditionalFormatting>
  <conditionalFormatting sqref="BO136">
    <cfRule type="cellIs" priority="12212" dxfId="21635" operator="lessThan" stopIfTrue="1">
      <formula>0</formula>
    </cfRule>
  </conditionalFormatting>
  <conditionalFormatting sqref="BO136">
    <cfRule type="cellIs" priority="12214" dxfId="21635" operator="lessThan" stopIfTrue="1">
      <formula>0</formula>
    </cfRule>
  </conditionalFormatting>
  <conditionalFormatting sqref="BO136">
    <cfRule type="cellIs" priority="12213" dxfId="21635" operator="lessThan" stopIfTrue="1">
      <formula>0</formula>
    </cfRule>
  </conditionalFormatting>
  <conditionalFormatting sqref="BO136">
    <cfRule type="cellIs" priority="12211" dxfId="21635" operator="lessThan" stopIfTrue="1">
      <formula>0</formula>
    </cfRule>
  </conditionalFormatting>
  <conditionalFormatting sqref="BZ137">
    <cfRule type="cellIs" priority="12192" dxfId="21635" operator="lessThan" stopIfTrue="1">
      <formula>0</formula>
    </cfRule>
  </conditionalFormatting>
  <conditionalFormatting sqref="BZ137">
    <cfRule type="cellIs" priority="12194" dxfId="21635" operator="lessThan" stopIfTrue="1">
      <formula>0</formula>
    </cfRule>
  </conditionalFormatting>
  <conditionalFormatting sqref="BZ137">
    <cfRule type="cellIs" priority="12193" dxfId="21635" operator="lessThan" stopIfTrue="1">
      <formula>0</formula>
    </cfRule>
  </conditionalFormatting>
  <conditionalFormatting sqref="BZ137">
    <cfRule type="cellIs" priority="12191" dxfId="21635" operator="lessThan" stopIfTrue="1">
      <formula>0</formula>
    </cfRule>
  </conditionalFormatting>
  <conditionalFormatting sqref="BO142">
    <cfRule type="cellIs" priority="11847" dxfId="21635" operator="lessThan" stopIfTrue="1">
      <formula>0</formula>
    </cfRule>
  </conditionalFormatting>
  <conditionalFormatting sqref="BZ138">
    <cfRule type="cellIs" priority="12190" dxfId="21635" operator="lessThan" stopIfTrue="1">
      <formula>0</formula>
    </cfRule>
  </conditionalFormatting>
  <conditionalFormatting sqref="BO138">
    <cfRule type="cellIs" priority="12205" dxfId="21635" operator="lessThan" stopIfTrue="1">
      <formula>0</formula>
    </cfRule>
  </conditionalFormatting>
  <conditionalFormatting sqref="BO138">
    <cfRule type="cellIs" priority="12203" dxfId="21635" operator="lessThan" stopIfTrue="1">
      <formula>0</formula>
    </cfRule>
  </conditionalFormatting>
  <conditionalFormatting sqref="BZ135">
    <cfRule type="cellIs" priority="12200" dxfId="21635" operator="lessThan" stopIfTrue="1">
      <formula>0</formula>
    </cfRule>
  </conditionalFormatting>
  <conditionalFormatting sqref="BZ135">
    <cfRule type="cellIs" priority="12202" dxfId="21635" operator="lessThan" stopIfTrue="1">
      <formula>0</formula>
    </cfRule>
  </conditionalFormatting>
  <conditionalFormatting sqref="BZ135">
    <cfRule type="cellIs" priority="12201" dxfId="21635" operator="lessThan" stopIfTrue="1">
      <formula>0</formula>
    </cfRule>
  </conditionalFormatting>
  <conditionalFormatting sqref="BZ135">
    <cfRule type="cellIs" priority="12199" dxfId="21635" operator="lessThan" stopIfTrue="1">
      <formula>0</formula>
    </cfRule>
  </conditionalFormatting>
  <conditionalFormatting sqref="BZ136">
    <cfRule type="cellIs" priority="12196" dxfId="21635" operator="lessThan" stopIfTrue="1">
      <formula>0</formula>
    </cfRule>
  </conditionalFormatting>
  <conditionalFormatting sqref="BZ136">
    <cfRule type="cellIs" priority="12198" dxfId="21635" operator="lessThan" stopIfTrue="1">
      <formula>0</formula>
    </cfRule>
  </conditionalFormatting>
  <conditionalFormatting sqref="BZ136">
    <cfRule type="cellIs" priority="12197" dxfId="21635" operator="lessThan" stopIfTrue="1">
      <formula>0</formula>
    </cfRule>
  </conditionalFormatting>
  <conditionalFormatting sqref="BZ136">
    <cfRule type="cellIs" priority="12195" dxfId="21635" operator="lessThan" stopIfTrue="1">
      <formula>0</formula>
    </cfRule>
  </conditionalFormatting>
  <conditionalFormatting sqref="BZ138">
    <cfRule type="cellIs" priority="12189" dxfId="21635" operator="lessThan" stopIfTrue="1">
      <formula>0</formula>
    </cfRule>
  </conditionalFormatting>
  <conditionalFormatting sqref="BZ138">
    <cfRule type="cellIs" priority="12187" dxfId="21635" operator="lessThan" stopIfTrue="1">
      <formula>0</formula>
    </cfRule>
  </conditionalFormatting>
  <conditionalFormatting sqref="CK137">
    <cfRule type="cellIs" priority="12176" dxfId="21635" operator="lessThan" stopIfTrue="1">
      <formula>0</formula>
    </cfRule>
  </conditionalFormatting>
  <conditionalFormatting sqref="CK137">
    <cfRule type="cellIs" priority="12178" dxfId="21635" operator="lessThan" stopIfTrue="1">
      <formula>0</formula>
    </cfRule>
  </conditionalFormatting>
  <conditionalFormatting sqref="CK137">
    <cfRule type="cellIs" priority="12177" dxfId="21635" operator="lessThan" stopIfTrue="1">
      <formula>0</formula>
    </cfRule>
  </conditionalFormatting>
  <conditionalFormatting sqref="CK137">
    <cfRule type="cellIs" priority="12175" dxfId="21635" operator="lessThan" stopIfTrue="1">
      <formula>0</formula>
    </cfRule>
  </conditionalFormatting>
  <conditionalFormatting sqref="CK138">
    <cfRule type="cellIs" priority="12174" dxfId="21635" operator="lessThan" stopIfTrue="1">
      <formula>0</formula>
    </cfRule>
  </conditionalFormatting>
  <conditionalFormatting sqref="CK135">
    <cfRule type="cellIs" priority="12184" dxfId="21635" operator="lessThan" stopIfTrue="1">
      <formula>0</formula>
    </cfRule>
  </conditionalFormatting>
  <conditionalFormatting sqref="CK135">
    <cfRule type="cellIs" priority="12186" dxfId="21635" operator="lessThan" stopIfTrue="1">
      <formula>0</formula>
    </cfRule>
  </conditionalFormatting>
  <conditionalFormatting sqref="CK135">
    <cfRule type="cellIs" priority="12185" dxfId="21635" operator="lessThan" stopIfTrue="1">
      <formula>0</formula>
    </cfRule>
  </conditionalFormatting>
  <conditionalFormatting sqref="CK136">
    <cfRule type="cellIs" priority="12180" dxfId="21635" operator="lessThan" stopIfTrue="1">
      <formula>0</formula>
    </cfRule>
  </conditionalFormatting>
  <conditionalFormatting sqref="CK136">
    <cfRule type="cellIs" priority="12182" dxfId="21635" operator="lessThan" stopIfTrue="1">
      <formula>0</formula>
    </cfRule>
  </conditionalFormatting>
  <conditionalFormatting sqref="CK136">
    <cfRule type="cellIs" priority="12181" dxfId="21635" operator="lessThan" stopIfTrue="1">
      <formula>0</formula>
    </cfRule>
  </conditionalFormatting>
  <conditionalFormatting sqref="CK138">
    <cfRule type="cellIs" priority="12173" dxfId="21635" operator="lessThan" stopIfTrue="1">
      <formula>0</formula>
    </cfRule>
  </conditionalFormatting>
  <conditionalFormatting sqref="CK138">
    <cfRule type="cellIs" priority="12171" dxfId="21635" operator="lessThan" stopIfTrue="1">
      <formula>0</formula>
    </cfRule>
  </conditionalFormatting>
  <conditionalFormatting sqref="FM135">
    <cfRule type="cellIs" priority="12168" dxfId="21635" operator="lessThan" stopIfTrue="1">
      <formula>0</formula>
    </cfRule>
  </conditionalFormatting>
  <conditionalFormatting sqref="FK137">
    <cfRule type="cellIs" priority="12162" dxfId="21635" operator="lessThan" stopIfTrue="1">
      <formula>0</formula>
    </cfRule>
  </conditionalFormatting>
  <conditionalFormatting sqref="FL137">
    <cfRule type="cellIs" priority="12161" dxfId="21635" operator="lessThan" stopIfTrue="1">
      <formula>0</formula>
    </cfRule>
  </conditionalFormatting>
  <conditionalFormatting sqref="FQ137">
    <cfRule type="cellIs" priority="12159" dxfId="21635" operator="lessThan" stopIfTrue="1">
      <formula>0</formula>
    </cfRule>
  </conditionalFormatting>
  <conditionalFormatting sqref="FM137">
    <cfRule type="cellIs" priority="12158" dxfId="21635" operator="lessThan" stopIfTrue="1">
      <formula>0</formula>
    </cfRule>
  </conditionalFormatting>
  <conditionalFormatting sqref="FK138">
    <cfRule type="cellIs" priority="12157" dxfId="21635" operator="lessThan" stopIfTrue="1">
      <formula>0</formula>
    </cfRule>
  </conditionalFormatting>
  <conditionalFormatting sqref="FL138">
    <cfRule type="cellIs" priority="12156" dxfId="21635" operator="lessThan" stopIfTrue="1">
      <formula>0</formula>
    </cfRule>
  </conditionalFormatting>
  <conditionalFormatting sqref="FP138">
    <cfRule type="cellIs" priority="12155" dxfId="21635" operator="lessThan" stopIfTrue="1">
      <formula>0</formula>
    </cfRule>
  </conditionalFormatting>
  <conditionalFormatting sqref="FQ138">
    <cfRule type="cellIs" priority="12154" dxfId="21635" operator="lessThan" stopIfTrue="1">
      <formula>0</formula>
    </cfRule>
  </conditionalFormatting>
  <conditionalFormatting sqref="FM138">
    <cfRule type="cellIs" priority="12153" dxfId="21635" operator="lessThan" stopIfTrue="1">
      <formula>0</formula>
    </cfRule>
  </conditionalFormatting>
  <conditionalFormatting sqref="FR135">
    <cfRule type="cellIs" priority="12152" dxfId="21635" operator="lessThan" stopIfTrue="1">
      <formula>0</formula>
    </cfRule>
  </conditionalFormatting>
  <conditionalFormatting sqref="FS135">
    <cfRule type="cellIs" priority="12151" dxfId="21635" operator="lessThan" stopIfTrue="1">
      <formula>0</formula>
    </cfRule>
  </conditionalFormatting>
  <conditionalFormatting sqref="FW135">
    <cfRule type="cellIs" priority="12150" dxfId="21635" operator="lessThan" stopIfTrue="1">
      <formula>0</formula>
    </cfRule>
  </conditionalFormatting>
  <conditionalFormatting sqref="FX135">
    <cfRule type="cellIs" priority="12149" dxfId="21635" operator="lessThan" stopIfTrue="1">
      <formula>0</formula>
    </cfRule>
  </conditionalFormatting>
  <conditionalFormatting sqref="FT135">
    <cfRule type="cellIs" priority="12148" dxfId="21635" operator="lessThan" stopIfTrue="1">
      <formula>0</formula>
    </cfRule>
  </conditionalFormatting>
  <conditionalFormatting sqref="FY135">
    <cfRule type="cellIs" priority="12138" dxfId="21635" operator="lessThan" stopIfTrue="1">
      <formula>0</formula>
    </cfRule>
  </conditionalFormatting>
  <conditionalFormatting sqref="FZ135">
    <cfRule type="cellIs" priority="12137" dxfId="21635" operator="lessThan" stopIfTrue="1">
      <formula>0</formula>
    </cfRule>
  </conditionalFormatting>
  <conditionalFormatting sqref="FW136">
    <cfRule type="cellIs" priority="12147" dxfId="21635" operator="lessThan" stopIfTrue="1">
      <formula>0</formula>
    </cfRule>
  </conditionalFormatting>
  <conditionalFormatting sqref="FX136">
    <cfRule type="cellIs" priority="12146" dxfId="21635" operator="lessThan" stopIfTrue="1">
      <formula>0</formula>
    </cfRule>
  </conditionalFormatting>
  <conditionalFormatting sqref="FT136">
    <cfRule type="cellIs" priority="12145" dxfId="21635" operator="lessThan" stopIfTrue="1">
      <formula>0</formula>
    </cfRule>
  </conditionalFormatting>
  <conditionalFormatting sqref="GA135">
    <cfRule type="cellIs" priority="12134" dxfId="21635" operator="lessThan" stopIfTrue="1">
      <formula>0</formula>
    </cfRule>
  </conditionalFormatting>
  <conditionalFormatting sqref="FW137">
    <cfRule type="cellIs" priority="12144" dxfId="21635" operator="lessThan" stopIfTrue="1">
      <formula>0</formula>
    </cfRule>
  </conditionalFormatting>
  <conditionalFormatting sqref="FX137">
    <cfRule type="cellIs" priority="12143" dxfId="21635" operator="lessThan" stopIfTrue="1">
      <formula>0</formula>
    </cfRule>
  </conditionalFormatting>
  <conditionalFormatting sqref="FT137">
    <cfRule type="cellIs" priority="12142" dxfId="21635" operator="lessThan" stopIfTrue="1">
      <formula>0</formula>
    </cfRule>
  </conditionalFormatting>
  <conditionalFormatting sqref="GD136">
    <cfRule type="cellIs" priority="12133" dxfId="21635" operator="lessThan" stopIfTrue="1">
      <formula>0</formula>
    </cfRule>
  </conditionalFormatting>
  <conditionalFormatting sqref="FW138">
    <cfRule type="cellIs" priority="12141" dxfId="21635" operator="lessThan" stopIfTrue="1">
      <formula>0</formula>
    </cfRule>
  </conditionalFormatting>
  <conditionalFormatting sqref="FX138">
    <cfRule type="cellIs" priority="12140" dxfId="21635" operator="lessThan" stopIfTrue="1">
      <formula>0</formula>
    </cfRule>
  </conditionalFormatting>
  <conditionalFormatting sqref="FT138">
    <cfRule type="cellIs" priority="12139" dxfId="21635" operator="lessThan" stopIfTrue="1">
      <formula>0</formula>
    </cfRule>
  </conditionalFormatting>
  <conditionalFormatting sqref="GD135">
    <cfRule type="cellIs" priority="12136" dxfId="21635" operator="lessThan" stopIfTrue="1">
      <formula>0</formula>
    </cfRule>
  </conditionalFormatting>
  <conditionalFormatting sqref="GD137">
    <cfRule type="cellIs" priority="12130" dxfId="21635" operator="lessThan" stopIfTrue="1">
      <formula>0</formula>
    </cfRule>
  </conditionalFormatting>
  <conditionalFormatting sqref="GE136">
    <cfRule type="cellIs" priority="12132" dxfId="21635" operator="lessThan" stopIfTrue="1">
      <formula>0</formula>
    </cfRule>
  </conditionalFormatting>
  <conditionalFormatting sqref="GA136">
    <cfRule type="cellIs" priority="12131" dxfId="21635" operator="lessThan" stopIfTrue="1">
      <formula>0</formula>
    </cfRule>
  </conditionalFormatting>
  <conditionalFormatting sqref="GE138">
    <cfRule type="cellIs" priority="12126" dxfId="21635" operator="lessThan" stopIfTrue="1">
      <formula>0</formula>
    </cfRule>
  </conditionalFormatting>
  <conditionalFormatting sqref="GE137">
    <cfRule type="cellIs" priority="12129" dxfId="21635" operator="lessThan" stopIfTrue="1">
      <formula>0</formula>
    </cfRule>
  </conditionalFormatting>
  <conditionalFormatting sqref="FR137">
    <cfRule type="cellIs" priority="12122" dxfId="21635" operator="lessThan" stopIfTrue="1">
      <formula>0</formula>
    </cfRule>
  </conditionalFormatting>
  <conditionalFormatting sqref="GA138">
    <cfRule type="cellIs" priority="12125" dxfId="21635" operator="lessThan" stopIfTrue="1">
      <formula>0</formula>
    </cfRule>
  </conditionalFormatting>
  <conditionalFormatting sqref="FS136">
    <cfRule type="cellIs" priority="12123" dxfId="21635" operator="lessThan" stopIfTrue="1">
      <formula>0</formula>
    </cfRule>
  </conditionalFormatting>
  <conditionalFormatting sqref="FS137">
    <cfRule type="cellIs" priority="12121" dxfId="21635" operator="lessThan" stopIfTrue="1">
      <formula>0</formula>
    </cfRule>
  </conditionalFormatting>
  <conditionalFormatting sqref="FR138">
    <cfRule type="cellIs" priority="12120" dxfId="21635" operator="lessThan" stopIfTrue="1">
      <formula>0</formula>
    </cfRule>
  </conditionalFormatting>
  <conditionalFormatting sqref="FS138">
    <cfRule type="cellIs" priority="12119" dxfId="21635" operator="lessThan" stopIfTrue="1">
      <formula>0</formula>
    </cfRule>
  </conditionalFormatting>
  <conditionalFormatting sqref="FY136">
    <cfRule type="cellIs" priority="12118" dxfId="21635" operator="lessThan" stopIfTrue="1">
      <formula>0</formula>
    </cfRule>
  </conditionalFormatting>
  <conditionalFormatting sqref="V139:V140">
    <cfRule type="cellIs" priority="12107" dxfId="21635" operator="lessThan" stopIfTrue="1">
      <formula>0</formula>
    </cfRule>
  </conditionalFormatting>
  <conditionalFormatting sqref="AS139:AS140">
    <cfRule type="cellIs" priority="12105" dxfId="21635" operator="lessThan" stopIfTrue="1">
      <formula>0</formula>
    </cfRule>
  </conditionalFormatting>
  <conditionalFormatting sqref="AZ139:AZ140">
    <cfRule type="cellIs" priority="12104" dxfId="21635" operator="lessThan" stopIfTrue="1">
      <formula>0</formula>
    </cfRule>
  </conditionalFormatting>
  <conditionalFormatting sqref="BB139:BB140">
    <cfRule type="cellIs" priority="12103" dxfId="21635" operator="lessThan" stopIfTrue="1">
      <formula>0</formula>
    </cfRule>
  </conditionalFormatting>
  <conditionalFormatting sqref="AJ139:AJ140">
    <cfRule type="cellIs" priority="12102" dxfId="21635" operator="lessThan" stopIfTrue="1">
      <formula>0</formula>
    </cfRule>
  </conditionalFormatting>
  <conditionalFormatting sqref="K139:K140">
    <cfRule type="cellIs" priority="12101" dxfId="21635" operator="lessThan" stopIfTrue="1">
      <formula>0</formula>
    </cfRule>
  </conditionalFormatting>
  <conditionalFormatting sqref="L139:L140">
    <cfRule type="cellIs" priority="12100" dxfId="21635" operator="lessThan" stopIfTrue="1">
      <formula>0</formula>
    </cfRule>
  </conditionalFormatting>
  <conditionalFormatting sqref="BK139:BK140">
    <cfRule type="cellIs" priority="12098" dxfId="21635" operator="lessThan" stopIfTrue="1">
      <formula>0</formula>
    </cfRule>
  </conditionalFormatting>
  <conditionalFormatting sqref="BF139:BG140">
    <cfRule type="cellIs" priority="12097" dxfId="21635" operator="lessThan" stopIfTrue="1">
      <formula>0</formula>
    </cfRule>
  </conditionalFormatting>
  <conditionalFormatting sqref="BF140">
    <cfRule type="cellIs" priority="12090" dxfId="21635" operator="lessThan" stopIfTrue="1">
      <formula>0</formula>
    </cfRule>
  </conditionalFormatting>
  <conditionalFormatting sqref="BI139:BI140">
    <cfRule type="cellIs" priority="12099" dxfId="21635" operator="lessThan" stopIfTrue="1">
      <formula>0</formula>
    </cfRule>
  </conditionalFormatting>
  <conditionalFormatting sqref="BF139:BG140">
    <cfRule type="cellIs" priority="12096" dxfId="21635" operator="lessThan" stopIfTrue="1">
      <formula>0</formula>
    </cfRule>
  </conditionalFormatting>
  <conditionalFormatting sqref="BF139:BF140">
    <cfRule type="cellIs" priority="12095" dxfId="21635" operator="lessThan" stopIfTrue="1">
      <formula>0</formula>
    </cfRule>
  </conditionalFormatting>
  <conditionalFormatting sqref="BF139:BF140">
    <cfRule type="cellIs" priority="12094" dxfId="21635" operator="lessThan" stopIfTrue="1">
      <formula>0</formula>
    </cfRule>
  </conditionalFormatting>
  <conditionalFormatting sqref="BF140:BG140">
    <cfRule type="cellIs" priority="12092" dxfId="21635" operator="lessThan" stopIfTrue="1">
      <formula>0</formula>
    </cfRule>
  </conditionalFormatting>
  <conditionalFormatting sqref="BF140">
    <cfRule type="cellIs" priority="12091" dxfId="21635" operator="lessThan" stopIfTrue="1">
      <formula>0</formula>
    </cfRule>
  </conditionalFormatting>
  <conditionalFormatting sqref="CB164:CC164">
    <cfRule type="cellIs" priority="9710" dxfId="21635" operator="lessThan" stopIfTrue="1">
      <formula>0</formula>
    </cfRule>
  </conditionalFormatting>
  <conditionalFormatting sqref="BQ164">
    <cfRule type="cellIs" priority="9715" dxfId="21635" operator="lessThan" stopIfTrue="1">
      <formula>0</formula>
    </cfRule>
  </conditionalFormatting>
  <conditionalFormatting sqref="CB163:CC164">
    <cfRule type="cellIs" priority="9714" dxfId="21635" operator="lessThan" stopIfTrue="1">
      <formula>0</formula>
    </cfRule>
  </conditionalFormatting>
  <conditionalFormatting sqref="CB163:CC164">
    <cfRule type="cellIs" priority="9713" dxfId="21635" operator="lessThan" stopIfTrue="1">
      <formula>0</formula>
    </cfRule>
  </conditionalFormatting>
  <conditionalFormatting sqref="CB163:CB164">
    <cfRule type="cellIs" priority="9712" dxfId="21635" operator="lessThan" stopIfTrue="1">
      <formula>0</formula>
    </cfRule>
  </conditionalFormatting>
  <conditionalFormatting sqref="AW139:AW140">
    <cfRule type="cellIs" priority="12070" dxfId="21635" operator="lessThan" stopIfTrue="1">
      <formula>0</formula>
    </cfRule>
  </conditionalFormatting>
  <conditionalFormatting sqref="AW139:AW140">
    <cfRule type="cellIs" priority="12069" dxfId="21635" operator="lessThan" stopIfTrue="1">
      <formula>0</formula>
    </cfRule>
  </conditionalFormatting>
  <conditionalFormatting sqref="CB163:CB164">
    <cfRule type="cellIs" priority="9711" dxfId="21635" operator="lessThan" stopIfTrue="1">
      <formula>0</formula>
    </cfRule>
  </conditionalFormatting>
  <conditionalFormatting sqref="CB164:CC164">
    <cfRule type="cellIs" priority="9709" dxfId="21635" operator="lessThan" stopIfTrue="1">
      <formula>0</formula>
    </cfRule>
  </conditionalFormatting>
  <conditionalFormatting sqref="CB164">
    <cfRule type="cellIs" priority="9708" dxfId="21635" operator="lessThan" stopIfTrue="1">
      <formula>0</formula>
    </cfRule>
  </conditionalFormatting>
  <conditionalFormatting sqref="BQ164:BR164">
    <cfRule type="cellIs" priority="9718" dxfId="21635" operator="lessThan" stopIfTrue="1">
      <formula>0</formula>
    </cfRule>
  </conditionalFormatting>
  <conditionalFormatting sqref="BQ164:BR164">
    <cfRule type="cellIs" priority="9717" dxfId="21635" operator="lessThan" stopIfTrue="1">
      <formula>0</formula>
    </cfRule>
  </conditionalFormatting>
  <conditionalFormatting sqref="BQ163:BQ164">
    <cfRule type="cellIs" priority="9720" dxfId="21635" operator="lessThan" stopIfTrue="1">
      <formula>0</formula>
    </cfRule>
  </conditionalFormatting>
  <conditionalFormatting sqref="BQ163:BQ164">
    <cfRule type="cellIs" priority="9719" dxfId="21635" operator="lessThan" stopIfTrue="1">
      <formula>0</formula>
    </cfRule>
  </conditionalFormatting>
  <conditionalFormatting sqref="BQ164">
    <cfRule type="cellIs" priority="9716" dxfId="21635" operator="lessThan" stopIfTrue="1">
      <formula>0</formula>
    </cfRule>
  </conditionalFormatting>
  <conditionalFormatting sqref="AW139:AX140">
    <cfRule type="cellIs" priority="12072" dxfId="21635" operator="lessThan" stopIfTrue="1">
      <formula>0</formula>
    </cfRule>
  </conditionalFormatting>
  <conditionalFormatting sqref="AW139:AX140">
    <cfRule type="cellIs" priority="12071" dxfId="21635" operator="lessThan" stopIfTrue="1">
      <formula>0</formula>
    </cfRule>
  </conditionalFormatting>
  <conditionalFormatting sqref="AW140:AX140">
    <cfRule type="cellIs" priority="12067" dxfId="21635" operator="lessThan" stopIfTrue="1">
      <formula>0</formula>
    </cfRule>
  </conditionalFormatting>
  <conditionalFormatting sqref="AW140:AX140">
    <cfRule type="cellIs" priority="12068" dxfId="21635" operator="lessThan" stopIfTrue="1">
      <formula>0</formula>
    </cfRule>
  </conditionalFormatting>
  <conditionalFormatting sqref="FS142">
    <cfRule type="cellIs" priority="11760" dxfId="21635" operator="lessThan" stopIfTrue="1">
      <formula>0</formula>
    </cfRule>
  </conditionalFormatting>
  <conditionalFormatting sqref="CS167">
    <cfRule type="cellIs" priority="9281" dxfId="21635" operator="lessThan" stopIfTrue="1">
      <formula>0</formula>
    </cfRule>
  </conditionalFormatting>
  <conditionalFormatting sqref="FS140">
    <cfRule type="cellIs" priority="11764" dxfId="21635" operator="lessThan" stopIfTrue="1">
      <formula>0</formula>
    </cfRule>
  </conditionalFormatting>
  <conditionalFormatting sqref="E140">
    <cfRule type="cellIs" priority="12043" dxfId="21635" operator="lessThan" stopIfTrue="1">
      <formula>0</formula>
    </cfRule>
  </conditionalFormatting>
  <conditionalFormatting sqref="C140">
    <cfRule type="cellIs" priority="12041" dxfId="21635" operator="lessThan" stopIfTrue="1">
      <formula>0</formula>
    </cfRule>
  </conditionalFormatting>
  <conditionalFormatting sqref="F140">
    <cfRule type="cellIs" priority="12040" dxfId="21635" operator="lessThan" stopIfTrue="1">
      <formula>0</formula>
    </cfRule>
  </conditionalFormatting>
  <conditionalFormatting sqref="GE142">
    <cfRule type="cellIs" priority="11767" dxfId="21635" operator="lessThan" stopIfTrue="1">
      <formula>0</formula>
    </cfRule>
  </conditionalFormatting>
  <conditionalFormatting sqref="BQ139:BQ140">
    <cfRule type="cellIs" priority="12036" dxfId="21635" operator="lessThan" stopIfTrue="1">
      <formula>0</formula>
    </cfRule>
  </conditionalFormatting>
  <conditionalFormatting sqref="BQ139:BQ140">
    <cfRule type="cellIs" priority="12037" dxfId="21635" operator="lessThan" stopIfTrue="1">
      <formula>0</formula>
    </cfRule>
  </conditionalFormatting>
  <conditionalFormatting sqref="CR139">
    <cfRule type="cellIs" priority="12011" dxfId="21635" operator="lessThan" stopIfTrue="1">
      <formula>0</formula>
    </cfRule>
  </conditionalFormatting>
  <conditionalFormatting sqref="CP139">
    <cfRule type="cellIs" priority="12012" dxfId="21635" operator="lessThan" stopIfTrue="1">
      <formula>0</formula>
    </cfRule>
  </conditionalFormatting>
  <conditionalFormatting sqref="BT140">
    <cfRule type="cellIs" priority="12010" dxfId="21635" operator="lessThan" stopIfTrue="1">
      <formula>0</formula>
    </cfRule>
  </conditionalFormatting>
  <conditionalFormatting sqref="BV140">
    <cfRule type="cellIs" priority="12009" dxfId="21635" operator="lessThan" stopIfTrue="1">
      <formula>0</formula>
    </cfRule>
  </conditionalFormatting>
  <conditionalFormatting sqref="CM140:CN140">
    <cfRule type="cellIs" priority="12018" dxfId="21635" operator="lessThan" stopIfTrue="1">
      <formula>0</formula>
    </cfRule>
  </conditionalFormatting>
  <conditionalFormatting sqref="CM140">
    <cfRule type="cellIs" priority="12016" dxfId="21635" operator="lessThan" stopIfTrue="1">
      <formula>0</formula>
    </cfRule>
  </conditionalFormatting>
  <conditionalFormatting sqref="CM140">
    <cfRule type="cellIs" priority="12017" dxfId="21635" operator="lessThan" stopIfTrue="1">
      <formula>0</formula>
    </cfRule>
  </conditionalFormatting>
  <conditionalFormatting sqref="BT139">
    <cfRule type="cellIs" priority="12015" dxfId="21635" operator="lessThan" stopIfTrue="1">
      <formula>0</formula>
    </cfRule>
  </conditionalFormatting>
  <conditionalFormatting sqref="BV139">
    <cfRule type="cellIs" priority="12014" dxfId="21635" operator="lessThan" stopIfTrue="1">
      <formula>0</formula>
    </cfRule>
  </conditionalFormatting>
  <conditionalFormatting sqref="CE140">
    <cfRule type="cellIs" priority="12008" dxfId="21635" operator="lessThan" stopIfTrue="1">
      <formula>0</formula>
    </cfRule>
  </conditionalFormatting>
  <conditionalFormatting sqref="DK141:DO142">
    <cfRule type="cellIs" priority="11944" dxfId="21635" operator="lessThan" stopIfTrue="1">
      <formula>0</formula>
    </cfRule>
  </conditionalFormatting>
  <conditionalFormatting sqref="DV141:DW142 ED141:EE142">
    <cfRule type="cellIs" priority="11943" dxfId="21635" operator="lessThan" stopIfTrue="1">
      <formula>0</formula>
    </cfRule>
  </conditionalFormatting>
  <conditionalFormatting sqref="EP141:EP142 EW141:EW142">
    <cfRule type="cellIs" priority="11937" dxfId="21635" operator="lessThan" stopIfTrue="1">
      <formula>0</formula>
    </cfRule>
  </conditionalFormatting>
  <conditionalFormatting sqref="CE139">
    <cfRule type="cellIs" priority="12013" dxfId="21635" operator="lessThan" stopIfTrue="1">
      <formula>0</formula>
    </cfRule>
  </conditionalFormatting>
  <conditionalFormatting sqref="CR144">
    <cfRule type="cellIs" priority="11663" dxfId="21635" operator="lessThan" stopIfTrue="1">
      <formula>0</formula>
    </cfRule>
  </conditionalFormatting>
  <conditionalFormatting sqref="GD168">
    <cfRule type="cellIs" priority="9166" dxfId="21635" operator="lessThan" stopIfTrue="1">
      <formula>0</formula>
    </cfRule>
  </conditionalFormatting>
  <conditionalFormatting sqref="EI141:EI142">
    <cfRule type="cellIs" priority="11942" dxfId="21635" operator="lessThan" stopIfTrue="1">
      <formula>0</formula>
    </cfRule>
  </conditionalFormatting>
  <conditionalFormatting sqref="C141 E141:F141">
    <cfRule type="cellIs" priority="11926" dxfId="21635" operator="lessThan" stopIfTrue="1">
      <formula>0</formula>
    </cfRule>
  </conditionalFormatting>
  <conditionalFormatting sqref="CB142">
    <cfRule type="cellIs" priority="11907" dxfId="21635" operator="lessThan" stopIfTrue="1">
      <formula>0</formula>
    </cfRule>
  </conditionalFormatting>
  <conditionalFormatting sqref="V141:V142">
    <cfRule type="cellIs" priority="11988" dxfId="21635" operator="lessThan" stopIfTrue="1">
      <formula>0</formula>
    </cfRule>
  </conditionalFormatting>
  <conditionalFormatting sqref="BQ141:BQ142">
    <cfRule type="cellIs" priority="11920" dxfId="21635" operator="lessThan" stopIfTrue="1">
      <formula>0</formula>
    </cfRule>
  </conditionalFormatting>
  <conditionalFormatting sqref="AS141:AS142">
    <cfRule type="cellIs" priority="11986" dxfId="21635" operator="lessThan" stopIfTrue="1">
      <formula>0</formula>
    </cfRule>
  </conditionalFormatting>
  <conditionalFormatting sqref="CM144">
    <cfRule type="cellIs" priority="11674" dxfId="21635" operator="lessThan" stopIfTrue="1">
      <formula>0</formula>
    </cfRule>
  </conditionalFormatting>
  <conditionalFormatting sqref="BQ142:BR142">
    <cfRule type="cellIs" priority="11918" dxfId="21635" operator="lessThan" stopIfTrue="1">
      <formula>0</formula>
    </cfRule>
  </conditionalFormatting>
  <conditionalFormatting sqref="BQ141:BQ142">
    <cfRule type="cellIs" priority="11919" dxfId="21635" operator="lessThan" stopIfTrue="1">
      <formula>0</formula>
    </cfRule>
  </conditionalFormatting>
  <conditionalFormatting sqref="AZ141:AZ142">
    <cfRule type="cellIs" priority="11985" dxfId="21635" operator="lessThan" stopIfTrue="1">
      <formula>0</formula>
    </cfRule>
  </conditionalFormatting>
  <conditionalFormatting sqref="K141:K142">
    <cfRule type="cellIs" priority="11982" dxfId="21635" operator="lessThan" stopIfTrue="1">
      <formula>0</formula>
    </cfRule>
  </conditionalFormatting>
  <conditionalFormatting sqref="BQ141:BR142">
    <cfRule type="cellIs" priority="11921" dxfId="21635" operator="lessThan" stopIfTrue="1">
      <formula>0</formula>
    </cfRule>
  </conditionalFormatting>
  <conditionalFormatting sqref="BK141:BK142">
    <cfRule type="cellIs" priority="11979" dxfId="21635" operator="lessThan" stopIfTrue="1">
      <formula>0</formula>
    </cfRule>
  </conditionalFormatting>
  <conditionalFormatting sqref="CS142">
    <cfRule type="cellIs" priority="11877" dxfId="21635" operator="lessThan" stopIfTrue="1">
      <formula>0</formula>
    </cfRule>
  </conditionalFormatting>
  <conditionalFormatting sqref="BB141:BB142">
    <cfRule type="cellIs" priority="11984" dxfId="21635" operator="lessThan" stopIfTrue="1">
      <formula>0</formula>
    </cfRule>
  </conditionalFormatting>
  <conditionalFormatting sqref="V141:V142">
    <cfRule type="cellIs" priority="11989" dxfId="21635" operator="lessThan" stopIfTrue="1">
      <formula>0</formula>
    </cfRule>
  </conditionalFormatting>
  <conditionalFormatting sqref="BW142">
    <cfRule type="cellIs" priority="11879" dxfId="21635" operator="lessThan" stopIfTrue="1">
      <formula>0</formula>
    </cfRule>
  </conditionalFormatting>
  <conditionalFormatting sqref="AJ141:AJ142">
    <cfRule type="cellIs" priority="11983" dxfId="21635" operator="lessThan" stopIfTrue="1">
      <formula>0</formula>
    </cfRule>
  </conditionalFormatting>
  <conditionalFormatting sqref="DJ141">
    <cfRule type="cellIs" priority="11871" dxfId="21635" operator="lessThan" stopIfTrue="1">
      <formula>0</formula>
    </cfRule>
  </conditionalFormatting>
  <conditionalFormatting sqref="BF141:BG142">
    <cfRule type="cellIs" priority="11978" dxfId="21635" operator="lessThan" stopIfTrue="1">
      <formula>0</formula>
    </cfRule>
  </conditionalFormatting>
  <conditionalFormatting sqref="CB142:CC142">
    <cfRule type="cellIs" priority="11909" dxfId="21635" operator="lessThan" stopIfTrue="1">
      <formula>0</formula>
    </cfRule>
  </conditionalFormatting>
  <conditionalFormatting sqref="CB142">
    <cfRule type="cellIs" priority="11908" dxfId="21635" operator="lessThan" stopIfTrue="1">
      <formula>0</formula>
    </cfRule>
  </conditionalFormatting>
  <conditionalFormatting sqref="BF141:BG142">
    <cfRule type="cellIs" priority="11977" dxfId="21635" operator="lessThan" stopIfTrue="1">
      <formula>0</formula>
    </cfRule>
  </conditionalFormatting>
  <conditionalFormatting sqref="BF141:BF142">
    <cfRule type="cellIs" priority="11976" dxfId="21635" operator="lessThan" stopIfTrue="1">
      <formula>0</formula>
    </cfRule>
  </conditionalFormatting>
  <conditionalFormatting sqref="CM141:CN142">
    <cfRule type="cellIs" priority="11906" dxfId="21635" operator="lessThan" stopIfTrue="1">
      <formula>0</formula>
    </cfRule>
  </conditionalFormatting>
  <conditionalFormatting sqref="BF142:BG142">
    <cfRule type="cellIs" priority="11973" dxfId="21635" operator="lessThan" stopIfTrue="1">
      <formula>0</formula>
    </cfRule>
  </conditionalFormatting>
  <conditionalFormatting sqref="BF142">
    <cfRule type="cellIs" priority="11972" dxfId="21635" operator="lessThan" stopIfTrue="1">
      <formula>0</formula>
    </cfRule>
  </conditionalFormatting>
  <conditionalFormatting sqref="BF142">
    <cfRule type="cellIs" priority="11971" dxfId="21635" operator="lessThan" stopIfTrue="1">
      <formula>0</formula>
    </cfRule>
  </conditionalFormatting>
  <conditionalFormatting sqref="L141:L142">
    <cfRule type="cellIs" priority="11981" dxfId="21635" operator="lessThan" stopIfTrue="1">
      <formula>0</formula>
    </cfRule>
  </conditionalFormatting>
  <conditionalFormatting sqref="BI141:BI142">
    <cfRule type="cellIs" priority="11980" dxfId="21635" operator="lessThan" stopIfTrue="1">
      <formula>0</formula>
    </cfRule>
  </conditionalFormatting>
  <conditionalFormatting sqref="BF141:BF142">
    <cfRule type="cellIs" priority="11975" dxfId="21635" operator="lessThan" stopIfTrue="1">
      <formula>0</formula>
    </cfRule>
  </conditionalFormatting>
  <conditionalFormatting sqref="CR142">
    <cfRule type="cellIs" priority="11889" dxfId="21635" operator="lessThan" stopIfTrue="1">
      <formula>0</formula>
    </cfRule>
  </conditionalFormatting>
  <conditionalFormatting sqref="BF142:BG142">
    <cfRule type="cellIs" priority="11974" dxfId="21635" operator="lessThan" stopIfTrue="1">
      <formula>0</formula>
    </cfRule>
  </conditionalFormatting>
  <conditionalFormatting sqref="BC141">
    <cfRule type="cellIs" priority="11886" dxfId="21635" operator="lessThan" stopIfTrue="1">
      <formula>0</formula>
    </cfRule>
  </conditionalFormatting>
  <conditionalFormatting sqref="CS141">
    <cfRule type="cellIs" priority="11883" dxfId="21635" operator="lessThan" stopIfTrue="1">
      <formula>0</formula>
    </cfRule>
  </conditionalFormatting>
  <conditionalFormatting sqref="CH141">
    <cfRule type="cellIs" priority="11882" dxfId="21635" operator="lessThan" stopIfTrue="1">
      <formula>0</formula>
    </cfRule>
  </conditionalFormatting>
  <conditionalFormatting sqref="CG142">
    <cfRule type="cellIs" priority="11881" dxfId="21635" operator="lessThan" stopIfTrue="1">
      <formula>0</formula>
    </cfRule>
  </conditionalFormatting>
  <conditionalFormatting sqref="H162">
    <cfRule type="cellIs" priority="9601" dxfId="21635" operator="lessThan" stopIfTrue="1">
      <formula>0</formula>
    </cfRule>
  </conditionalFormatting>
  <conditionalFormatting sqref="H164">
    <cfRule type="cellIs" priority="9600" dxfId="21635" operator="lessThan" stopIfTrue="1">
      <formula>0</formula>
    </cfRule>
  </conditionalFormatting>
  <conditionalFormatting sqref="CV142:CX142 DA142">
    <cfRule type="cellIs" priority="11876" dxfId="21635" operator="lessThan" stopIfTrue="1">
      <formula>0</formula>
    </cfRule>
  </conditionalFormatting>
  <conditionalFormatting sqref="DH142">
    <cfRule type="cellIs" priority="11874" dxfId="21635" operator="lessThan" stopIfTrue="1">
      <formula>0</formula>
    </cfRule>
  </conditionalFormatting>
  <conditionalFormatting sqref="DH141">
    <cfRule type="cellIs" priority="11875" dxfId="21635" operator="lessThan" stopIfTrue="1">
      <formula>0</formula>
    </cfRule>
  </conditionalFormatting>
  <conditionalFormatting sqref="AW141:AX142">
    <cfRule type="cellIs" priority="11953" dxfId="21635" operator="lessThan" stopIfTrue="1">
      <formula>0</formula>
    </cfRule>
  </conditionalFormatting>
  <conditionalFormatting sqref="AW141:AX142">
    <cfRule type="cellIs" priority="11952" dxfId="21635" operator="lessThan" stopIfTrue="1">
      <formula>0</formula>
    </cfRule>
  </conditionalFormatting>
  <conditionalFormatting sqref="AW141:AW142">
    <cfRule type="cellIs" priority="11950" dxfId="21635" operator="lessThan" stopIfTrue="1">
      <formula>0</formula>
    </cfRule>
  </conditionalFormatting>
  <conditionalFormatting sqref="AW142:AX142">
    <cfRule type="cellIs" priority="11949" dxfId="21635" operator="lessThan" stopIfTrue="1">
      <formula>0</formula>
    </cfRule>
  </conditionalFormatting>
  <conditionalFormatting sqref="AW142">
    <cfRule type="cellIs" priority="11946" dxfId="21635" operator="lessThan" stopIfTrue="1">
      <formula>0</formula>
    </cfRule>
  </conditionalFormatting>
  <conditionalFormatting sqref="AW141:AW142">
    <cfRule type="cellIs" priority="11951" dxfId="21635" operator="lessThan" stopIfTrue="1">
      <formula>0</formula>
    </cfRule>
  </conditionalFormatting>
  <conditionalFormatting sqref="AW142:AX142">
    <cfRule type="cellIs" priority="11948" dxfId="21635" operator="lessThan" stopIfTrue="1">
      <formula>0</formula>
    </cfRule>
  </conditionalFormatting>
  <conditionalFormatting sqref="AW142">
    <cfRule type="cellIs" priority="11947" dxfId="21635" operator="lessThan" stopIfTrue="1">
      <formula>0</formula>
    </cfRule>
  </conditionalFormatting>
  <conditionalFormatting sqref="DC141:DG142">
    <cfRule type="cellIs" priority="11945" dxfId="21635" operator="lessThan" stopIfTrue="1">
      <formula>0</formula>
    </cfRule>
  </conditionalFormatting>
  <conditionalFormatting sqref="FD141:FD142">
    <cfRule type="cellIs" priority="11932" dxfId="21635" operator="lessThan" stopIfTrue="1">
      <formula>0</formula>
    </cfRule>
  </conditionalFormatting>
  <conditionalFormatting sqref="FR166">
    <cfRule type="cellIs" priority="9163" dxfId="21635" operator="lessThan" stopIfTrue="1">
      <formula>0</formula>
    </cfRule>
  </conditionalFormatting>
  <conditionalFormatting sqref="BC143">
    <cfRule type="cellIs" priority="11660" dxfId="21635" operator="lessThan" stopIfTrue="1">
      <formula>0</formula>
    </cfRule>
  </conditionalFormatting>
  <conditionalFormatting sqref="E142">
    <cfRule type="cellIs" priority="11925" dxfId="21635" operator="lessThan" stopIfTrue="1">
      <formula>0</formula>
    </cfRule>
  </conditionalFormatting>
  <conditionalFormatting sqref="C142">
    <cfRule type="cellIs" priority="11923" dxfId="21635" operator="lessThan" stopIfTrue="1">
      <formula>0</formula>
    </cfRule>
  </conditionalFormatting>
  <conditionalFormatting sqref="CB142:CC142">
    <cfRule type="cellIs" priority="11910" dxfId="21635" operator="lessThan" stopIfTrue="1">
      <formula>0</formula>
    </cfRule>
  </conditionalFormatting>
  <conditionalFormatting sqref="CM142:CN142">
    <cfRule type="cellIs" priority="11901" dxfId="21635" operator="lessThan" stopIfTrue="1">
      <formula>0</formula>
    </cfRule>
  </conditionalFormatting>
  <conditionalFormatting sqref="CM141:CN142">
    <cfRule type="cellIs" priority="11905" dxfId="21635" operator="lessThan" stopIfTrue="1">
      <formula>0</formula>
    </cfRule>
  </conditionalFormatting>
  <conditionalFormatting sqref="CM141:CM142">
    <cfRule type="cellIs" priority="11904" dxfId="21635" operator="lessThan" stopIfTrue="1">
      <formula>0</formula>
    </cfRule>
  </conditionalFormatting>
  <conditionalFormatting sqref="CM142:CN142">
    <cfRule type="cellIs" priority="11902" dxfId="21635" operator="lessThan" stopIfTrue="1">
      <formula>0</formula>
    </cfRule>
  </conditionalFormatting>
  <conditionalFormatting sqref="CM142">
    <cfRule type="cellIs" priority="11900" dxfId="21635" operator="lessThan" stopIfTrue="1">
      <formula>0</formula>
    </cfRule>
  </conditionalFormatting>
  <conditionalFormatting sqref="BV141">
    <cfRule type="cellIs" priority="11897" dxfId="21635" operator="lessThan" stopIfTrue="1">
      <formula>0</formula>
    </cfRule>
  </conditionalFormatting>
  <conditionalFormatting sqref="BT141">
    <cfRule type="cellIs" priority="11898" dxfId="21635" operator="lessThan" stopIfTrue="1">
      <formula>0</formula>
    </cfRule>
  </conditionalFormatting>
  <conditionalFormatting sqref="BQ141:BR142">
    <cfRule type="cellIs" priority="11922" dxfId="21635" operator="lessThan" stopIfTrue="1">
      <formula>0</formula>
    </cfRule>
  </conditionalFormatting>
  <conditionalFormatting sqref="BQ142:BR142">
    <cfRule type="cellIs" priority="11917" dxfId="21635" operator="lessThan" stopIfTrue="1">
      <formula>0</formula>
    </cfRule>
  </conditionalFormatting>
  <conditionalFormatting sqref="BQ142">
    <cfRule type="cellIs" priority="11916" dxfId="21635" operator="lessThan" stopIfTrue="1">
      <formula>0</formula>
    </cfRule>
  </conditionalFormatting>
  <conditionalFormatting sqref="BQ142">
    <cfRule type="cellIs" priority="11915" dxfId="21635" operator="lessThan" stopIfTrue="1">
      <formula>0</formula>
    </cfRule>
  </conditionalFormatting>
  <conditionalFormatting sqref="CB141:CC142">
    <cfRule type="cellIs" priority="11914" dxfId="21635" operator="lessThan" stopIfTrue="1">
      <formula>0</formula>
    </cfRule>
  </conditionalFormatting>
  <conditionalFormatting sqref="CB141:CC142">
    <cfRule type="cellIs" priority="11913" dxfId="21635" operator="lessThan" stopIfTrue="1">
      <formula>0</formula>
    </cfRule>
  </conditionalFormatting>
  <conditionalFormatting sqref="CB141:CB142">
    <cfRule type="cellIs" priority="11912" dxfId="21635" operator="lessThan" stopIfTrue="1">
      <formula>0</formula>
    </cfRule>
  </conditionalFormatting>
  <conditionalFormatting sqref="CB141:CB142">
    <cfRule type="cellIs" priority="11911" dxfId="21635" operator="lessThan" stopIfTrue="1">
      <formula>0</formula>
    </cfRule>
  </conditionalFormatting>
  <conditionalFormatting sqref="CP142">
    <cfRule type="cellIs" priority="11890" dxfId="21635" operator="lessThan" stopIfTrue="1">
      <formula>0</formula>
    </cfRule>
  </conditionalFormatting>
  <conditionalFormatting sqref="BT142">
    <cfRule type="cellIs" priority="11893" dxfId="21635" operator="lessThan" stopIfTrue="1">
      <formula>0</formula>
    </cfRule>
  </conditionalFormatting>
  <conditionalFormatting sqref="CR141">
    <cfRule type="cellIs" priority="11894" dxfId="21635" operator="lessThan" stopIfTrue="1">
      <formula>0</formula>
    </cfRule>
  </conditionalFormatting>
  <conditionalFormatting sqref="BV142">
    <cfRule type="cellIs" priority="11892" dxfId="21635" operator="lessThan" stopIfTrue="1">
      <formula>0</formula>
    </cfRule>
  </conditionalFormatting>
  <conditionalFormatting sqref="CE142">
    <cfRule type="cellIs" priority="11891" dxfId="21635" operator="lessThan" stopIfTrue="1">
      <formula>0</formula>
    </cfRule>
  </conditionalFormatting>
  <conditionalFormatting sqref="DI141">
    <cfRule type="cellIs" priority="11873" dxfId="21635" operator="lessThan" stopIfTrue="1">
      <formula>0</formula>
    </cfRule>
  </conditionalFormatting>
  <conditionalFormatting sqref="EF141:EH141">
    <cfRule type="cellIs" priority="11865" dxfId="21635" operator="lessThan" stopIfTrue="1">
      <formula>0</formula>
    </cfRule>
  </conditionalFormatting>
  <conditionalFormatting sqref="CH142">
    <cfRule type="cellIs" priority="11878" dxfId="21635" operator="lessThan" stopIfTrue="1">
      <formula>0</formula>
    </cfRule>
  </conditionalFormatting>
  <conditionalFormatting sqref="DP141:DR141">
    <cfRule type="cellIs" priority="11869" dxfId="21635" operator="lessThan" stopIfTrue="1">
      <formula>0</formula>
    </cfRule>
  </conditionalFormatting>
  <conditionalFormatting sqref="DJ142">
    <cfRule type="cellIs" priority="11870" dxfId="21635" operator="lessThan" stopIfTrue="1">
      <formula>0</formula>
    </cfRule>
  </conditionalFormatting>
  <conditionalFormatting sqref="FL140">
    <cfRule type="cellIs" priority="11807" dxfId="21635" operator="lessThan" stopIfTrue="1">
      <formula>0</formula>
    </cfRule>
  </conditionalFormatting>
  <conditionalFormatting sqref="DI142">
    <cfRule type="cellIs" priority="11872" dxfId="21635" operator="lessThan" stopIfTrue="1">
      <formula>0</formula>
    </cfRule>
  </conditionalFormatting>
  <conditionalFormatting sqref="DX141:DZ141">
    <cfRule type="cellIs" priority="11867" dxfId="21635" operator="lessThan" stopIfTrue="1">
      <formula>0</formula>
    </cfRule>
  </conditionalFormatting>
  <conditionalFormatting sqref="DX142:DZ142">
    <cfRule type="cellIs" priority="11866" dxfId="21635" operator="lessThan" stopIfTrue="1">
      <formula>0</formula>
    </cfRule>
  </conditionalFormatting>
  <conditionalFormatting sqref="FQ140">
    <cfRule type="cellIs" priority="11805" dxfId="21635" operator="lessThan" stopIfTrue="1">
      <formula>0</formula>
    </cfRule>
  </conditionalFormatting>
  <conditionalFormatting sqref="DP142:DR142">
    <cfRule type="cellIs" priority="11868" dxfId="21635" operator="lessThan" stopIfTrue="1">
      <formula>0</formula>
    </cfRule>
  </conditionalFormatting>
  <conditionalFormatting sqref="BO141">
    <cfRule type="cellIs" priority="11849" dxfId="21635" operator="lessThan" stopIfTrue="1">
      <formula>0</formula>
    </cfRule>
  </conditionalFormatting>
  <conditionalFormatting sqref="FM140">
    <cfRule type="cellIs" priority="11804" dxfId="21635" operator="lessThan" stopIfTrue="1">
      <formula>0</formula>
    </cfRule>
  </conditionalFormatting>
  <conditionalFormatting sqref="BO139">
    <cfRule type="cellIs" priority="11859" dxfId="21635" operator="lessThan" stopIfTrue="1">
      <formula>0</formula>
    </cfRule>
  </conditionalFormatting>
  <conditionalFormatting sqref="EF142:EH142">
    <cfRule type="cellIs" priority="11864" dxfId="21635" operator="lessThan" stopIfTrue="1">
      <formula>0</formula>
    </cfRule>
  </conditionalFormatting>
  <conditionalFormatting sqref="FK139">
    <cfRule type="cellIs" priority="11863" dxfId="21635" operator="lessThan" stopIfTrue="1">
      <formula>0</formula>
    </cfRule>
  </conditionalFormatting>
  <conditionalFormatting sqref="FL139">
    <cfRule type="cellIs" priority="11862" dxfId="21635" operator="lessThan" stopIfTrue="1">
      <formula>0</formula>
    </cfRule>
  </conditionalFormatting>
  <conditionalFormatting sqref="FP141">
    <cfRule type="cellIs" priority="11801" dxfId="21635" operator="lessThan" stopIfTrue="1">
      <formula>0</formula>
    </cfRule>
  </conditionalFormatting>
  <conditionalFormatting sqref="FP139">
    <cfRule type="cellIs" priority="11861" dxfId="21635" operator="lessThan" stopIfTrue="1">
      <formula>0</formula>
    </cfRule>
  </conditionalFormatting>
  <conditionalFormatting sqref="FQ139">
    <cfRule type="cellIs" priority="11860" dxfId="21635" operator="lessThan" stopIfTrue="1">
      <formula>0</formula>
    </cfRule>
  </conditionalFormatting>
  <conditionalFormatting sqref="FK140">
    <cfRule type="cellIs" priority="11808" dxfId="21635" operator="lessThan" stopIfTrue="1">
      <formula>0</formula>
    </cfRule>
  </conditionalFormatting>
  <conditionalFormatting sqref="BO141">
    <cfRule type="cellIs" priority="11851" dxfId="21635" operator="lessThan" stopIfTrue="1">
      <formula>0</formula>
    </cfRule>
  </conditionalFormatting>
  <conditionalFormatting sqref="FP140">
    <cfRule type="cellIs" priority="11806" dxfId="21635" operator="lessThan" stopIfTrue="1">
      <formula>0</formula>
    </cfRule>
  </conditionalFormatting>
  <conditionalFormatting sqref="BO139">
    <cfRule type="cellIs" priority="11857" dxfId="21635" operator="lessThan" stopIfTrue="1">
      <formula>0</formula>
    </cfRule>
  </conditionalFormatting>
  <conditionalFormatting sqref="BO141">
    <cfRule type="cellIs" priority="11848" dxfId="21635" operator="lessThan" stopIfTrue="1">
      <formula>0</formula>
    </cfRule>
  </conditionalFormatting>
  <conditionalFormatting sqref="GE139">
    <cfRule type="cellIs" priority="11776" dxfId="21635" operator="lessThan" stopIfTrue="1">
      <formula>0</formula>
    </cfRule>
  </conditionalFormatting>
  <conditionalFormatting sqref="BO141">
    <cfRule type="cellIs" priority="11850" dxfId="21635" operator="lessThan" stopIfTrue="1">
      <formula>0</formula>
    </cfRule>
  </conditionalFormatting>
  <conditionalFormatting sqref="GA141">
    <cfRule type="cellIs" priority="11769" dxfId="21635" operator="lessThan" stopIfTrue="1">
      <formula>0</formula>
    </cfRule>
  </conditionalFormatting>
  <conditionalFormatting sqref="BO142">
    <cfRule type="cellIs" priority="11845" dxfId="21635" operator="lessThan" stopIfTrue="1">
      <formula>0</formula>
    </cfRule>
  </conditionalFormatting>
  <conditionalFormatting sqref="BZ142">
    <cfRule type="cellIs" priority="11829" dxfId="21635" operator="lessThan" stopIfTrue="1">
      <formula>0</formula>
    </cfRule>
  </conditionalFormatting>
  <conditionalFormatting sqref="BO139">
    <cfRule type="cellIs" priority="11858" dxfId="21635" operator="lessThan" stopIfTrue="1">
      <formula>0</formula>
    </cfRule>
  </conditionalFormatting>
  <conditionalFormatting sqref="BO139">
    <cfRule type="cellIs" priority="11856" dxfId="21635" operator="lessThan" stopIfTrue="1">
      <formula>0</formula>
    </cfRule>
  </conditionalFormatting>
  <conditionalFormatting sqref="BO140">
    <cfRule type="cellIs" priority="11853" dxfId="21635" operator="lessThan" stopIfTrue="1">
      <formula>0</formula>
    </cfRule>
  </conditionalFormatting>
  <conditionalFormatting sqref="BO140">
    <cfRule type="cellIs" priority="11855" dxfId="21635" operator="lessThan" stopIfTrue="1">
      <formula>0</formula>
    </cfRule>
  </conditionalFormatting>
  <conditionalFormatting sqref="BO140">
    <cfRule type="cellIs" priority="11854" dxfId="21635" operator="lessThan" stopIfTrue="1">
      <formula>0</formula>
    </cfRule>
  </conditionalFormatting>
  <conditionalFormatting sqref="BO140">
    <cfRule type="cellIs" priority="11852" dxfId="21635" operator="lessThan" stopIfTrue="1">
      <formula>0</formula>
    </cfRule>
  </conditionalFormatting>
  <conditionalFormatting sqref="BZ141">
    <cfRule type="cellIs" priority="11833" dxfId="21635" operator="lessThan" stopIfTrue="1">
      <formula>0</formula>
    </cfRule>
  </conditionalFormatting>
  <conditionalFormatting sqref="BZ141">
    <cfRule type="cellIs" priority="11835" dxfId="21635" operator="lessThan" stopIfTrue="1">
      <formula>0</formula>
    </cfRule>
  </conditionalFormatting>
  <conditionalFormatting sqref="BZ141">
    <cfRule type="cellIs" priority="11834" dxfId="21635" operator="lessThan" stopIfTrue="1">
      <formula>0</formula>
    </cfRule>
  </conditionalFormatting>
  <conditionalFormatting sqref="BZ141">
    <cfRule type="cellIs" priority="11832" dxfId="21635" operator="lessThan" stopIfTrue="1">
      <formula>0</formula>
    </cfRule>
  </conditionalFormatting>
  <conditionalFormatting sqref="BZ142">
    <cfRule type="cellIs" priority="11831" dxfId="21635" operator="lessThan" stopIfTrue="1">
      <formula>0</formula>
    </cfRule>
  </conditionalFormatting>
  <conditionalFormatting sqref="BO142">
    <cfRule type="cellIs" priority="11846" dxfId="21635" operator="lessThan" stopIfTrue="1">
      <formula>0</formula>
    </cfRule>
  </conditionalFormatting>
  <conditionalFormatting sqref="BO142">
    <cfRule type="cellIs" priority="11844" dxfId="21635" operator="lessThan" stopIfTrue="1">
      <formula>0</formula>
    </cfRule>
  </conditionalFormatting>
  <conditionalFormatting sqref="FZ140">
    <cfRule type="cellIs" priority="11756" dxfId="21635" operator="lessThan" stopIfTrue="1">
      <formula>0</formula>
    </cfRule>
  </conditionalFormatting>
  <conditionalFormatting sqref="FY141">
    <cfRule type="cellIs" priority="11758" dxfId="21635" operator="lessThan" stopIfTrue="1">
      <formula>0</formula>
    </cfRule>
  </conditionalFormatting>
  <conditionalFormatting sqref="BZ139">
    <cfRule type="cellIs" priority="11841" dxfId="21635" operator="lessThan" stopIfTrue="1">
      <formula>0</formula>
    </cfRule>
  </conditionalFormatting>
  <conditionalFormatting sqref="BZ139">
    <cfRule type="cellIs" priority="11843" dxfId="21635" operator="lessThan" stopIfTrue="1">
      <formula>0</formula>
    </cfRule>
  </conditionalFormatting>
  <conditionalFormatting sqref="FY142">
    <cfRule type="cellIs" priority="11757" dxfId="21635" operator="lessThan" stopIfTrue="1">
      <formula>0</formula>
    </cfRule>
  </conditionalFormatting>
  <conditionalFormatting sqref="FZ141">
    <cfRule type="cellIs" priority="11755" dxfId="21635" operator="lessThan" stopIfTrue="1">
      <formula>0</formula>
    </cfRule>
  </conditionalFormatting>
  <conditionalFormatting sqref="FZ142">
    <cfRule type="cellIs" priority="11754" dxfId="21635" operator="lessThan" stopIfTrue="1">
      <formula>0</formula>
    </cfRule>
  </conditionalFormatting>
  <conditionalFormatting sqref="BZ139">
    <cfRule type="cellIs" priority="11842" dxfId="21635" operator="lessThan" stopIfTrue="1">
      <formula>0</formula>
    </cfRule>
  </conditionalFormatting>
  <conditionalFormatting sqref="BZ139">
    <cfRule type="cellIs" priority="11840" dxfId="21635" operator="lessThan" stopIfTrue="1">
      <formula>0</formula>
    </cfRule>
  </conditionalFormatting>
  <conditionalFormatting sqref="BZ140">
    <cfRule type="cellIs" priority="11837" dxfId="21635" operator="lessThan" stopIfTrue="1">
      <formula>0</formula>
    </cfRule>
  </conditionalFormatting>
  <conditionalFormatting sqref="BZ140">
    <cfRule type="cellIs" priority="11839" dxfId="21635" operator="lessThan" stopIfTrue="1">
      <formula>0</formula>
    </cfRule>
  </conditionalFormatting>
  <conditionalFormatting sqref="BZ140">
    <cfRule type="cellIs" priority="11838" dxfId="21635" operator="lessThan" stopIfTrue="1">
      <formula>0</formula>
    </cfRule>
  </conditionalFormatting>
  <conditionalFormatting sqref="BZ140">
    <cfRule type="cellIs" priority="11836" dxfId="21635" operator="lessThan" stopIfTrue="1">
      <formula>0</formula>
    </cfRule>
  </conditionalFormatting>
  <conditionalFormatting sqref="BZ142">
    <cfRule type="cellIs" priority="11830" dxfId="21635" operator="lessThan" stopIfTrue="1">
      <formula>0</formula>
    </cfRule>
  </conditionalFormatting>
  <conditionalFormatting sqref="BZ142">
    <cfRule type="cellIs" priority="11828" dxfId="21635" operator="lessThan" stopIfTrue="1">
      <formula>0</formula>
    </cfRule>
  </conditionalFormatting>
  <conditionalFormatting sqref="CK142">
    <cfRule type="cellIs" priority="11813" dxfId="21635" operator="lessThan" stopIfTrue="1">
      <formula>0</formula>
    </cfRule>
  </conditionalFormatting>
  <conditionalFormatting sqref="CK141">
    <cfRule type="cellIs" priority="11817" dxfId="21635" operator="lessThan" stopIfTrue="1">
      <formula>0</formula>
    </cfRule>
  </conditionalFormatting>
  <conditionalFormatting sqref="CK141">
    <cfRule type="cellIs" priority="11819" dxfId="21635" operator="lessThan" stopIfTrue="1">
      <formula>0</formula>
    </cfRule>
  </conditionalFormatting>
  <conditionalFormatting sqref="CK141">
    <cfRule type="cellIs" priority="11818" dxfId="21635" operator="lessThan" stopIfTrue="1">
      <formula>0</formula>
    </cfRule>
  </conditionalFormatting>
  <conditionalFormatting sqref="CK141">
    <cfRule type="cellIs" priority="11816" dxfId="21635" operator="lessThan" stopIfTrue="1">
      <formula>0</formula>
    </cfRule>
  </conditionalFormatting>
  <conditionalFormatting sqref="CK142">
    <cfRule type="cellIs" priority="11815" dxfId="21635" operator="lessThan" stopIfTrue="1">
      <formula>0</formula>
    </cfRule>
  </conditionalFormatting>
  <conditionalFormatting sqref="CK139">
    <cfRule type="cellIs" priority="11825" dxfId="21635" operator="lessThan" stopIfTrue="1">
      <formula>0</formula>
    </cfRule>
  </conditionalFormatting>
  <conditionalFormatting sqref="CK139">
    <cfRule type="cellIs" priority="11827" dxfId="21635" operator="lessThan" stopIfTrue="1">
      <formula>0</formula>
    </cfRule>
  </conditionalFormatting>
  <conditionalFormatting sqref="CK139">
    <cfRule type="cellIs" priority="11826" dxfId="21635" operator="lessThan" stopIfTrue="1">
      <formula>0</formula>
    </cfRule>
  </conditionalFormatting>
  <conditionalFormatting sqref="CK139">
    <cfRule type="cellIs" priority="11824" dxfId="21635" operator="lessThan" stopIfTrue="1">
      <formula>0</formula>
    </cfRule>
  </conditionalFormatting>
  <conditionalFormatting sqref="CK140">
    <cfRule type="cellIs" priority="11821" dxfId="21635" operator="lessThan" stopIfTrue="1">
      <formula>0</formula>
    </cfRule>
  </conditionalFormatting>
  <conditionalFormatting sqref="CK140">
    <cfRule type="cellIs" priority="11823" dxfId="21635" operator="lessThan" stopIfTrue="1">
      <formula>0</formula>
    </cfRule>
  </conditionalFormatting>
  <conditionalFormatting sqref="CK140">
    <cfRule type="cellIs" priority="11822" dxfId="21635" operator="lessThan" stopIfTrue="1">
      <formula>0</formula>
    </cfRule>
  </conditionalFormatting>
  <conditionalFormatting sqref="CK140">
    <cfRule type="cellIs" priority="11820" dxfId="21635" operator="lessThan" stopIfTrue="1">
      <formula>0</formula>
    </cfRule>
  </conditionalFormatting>
  <conditionalFormatting sqref="CK142">
    <cfRule type="cellIs" priority="11814" dxfId="21635" operator="lessThan" stopIfTrue="1">
      <formula>0</formula>
    </cfRule>
  </conditionalFormatting>
  <conditionalFormatting sqref="CK142">
    <cfRule type="cellIs" priority="11812" dxfId="21635" operator="lessThan" stopIfTrue="1">
      <formula>0</formula>
    </cfRule>
  </conditionalFormatting>
  <conditionalFormatting sqref="FM139">
    <cfRule type="cellIs" priority="11809" dxfId="21635" operator="lessThan" stopIfTrue="1">
      <formula>0</formula>
    </cfRule>
  </conditionalFormatting>
  <conditionalFormatting sqref="FK141">
    <cfRule type="cellIs" priority="11803" dxfId="21635" operator="lessThan" stopIfTrue="1">
      <formula>0</formula>
    </cfRule>
  </conditionalFormatting>
  <conditionalFormatting sqref="FL141">
    <cfRule type="cellIs" priority="11802" dxfId="21635" operator="lessThan" stopIfTrue="1">
      <formula>0</formula>
    </cfRule>
  </conditionalFormatting>
  <conditionalFormatting sqref="FQ141">
    <cfRule type="cellIs" priority="11800" dxfId="21635" operator="lessThan" stopIfTrue="1">
      <formula>0</formula>
    </cfRule>
  </conditionalFormatting>
  <conditionalFormatting sqref="FM141">
    <cfRule type="cellIs" priority="11799" dxfId="21635" operator="lessThan" stopIfTrue="1">
      <formula>0</formula>
    </cfRule>
  </conditionalFormatting>
  <conditionalFormatting sqref="FK142">
    <cfRule type="cellIs" priority="11798" dxfId="21635" operator="lessThan" stopIfTrue="1">
      <formula>0</formula>
    </cfRule>
  </conditionalFormatting>
  <conditionalFormatting sqref="FL142">
    <cfRule type="cellIs" priority="11797" dxfId="21635" operator="lessThan" stopIfTrue="1">
      <formula>0</formula>
    </cfRule>
  </conditionalFormatting>
  <conditionalFormatting sqref="FP142">
    <cfRule type="cellIs" priority="11796" dxfId="21635" operator="lessThan" stopIfTrue="1">
      <formula>0</formula>
    </cfRule>
  </conditionalFormatting>
  <conditionalFormatting sqref="FQ142">
    <cfRule type="cellIs" priority="11795" dxfId="21635" operator="lessThan" stopIfTrue="1">
      <formula>0</formula>
    </cfRule>
  </conditionalFormatting>
  <conditionalFormatting sqref="FM142">
    <cfRule type="cellIs" priority="11794" dxfId="21635" operator="lessThan" stopIfTrue="1">
      <formula>0</formula>
    </cfRule>
  </conditionalFormatting>
  <conditionalFormatting sqref="FR139">
    <cfRule type="cellIs" priority="11793" dxfId="21635" operator="lessThan" stopIfTrue="1">
      <formula>0</formula>
    </cfRule>
  </conditionalFormatting>
  <conditionalFormatting sqref="FS139">
    <cfRule type="cellIs" priority="11792" dxfId="21635" operator="lessThan" stopIfTrue="1">
      <formula>0</formula>
    </cfRule>
  </conditionalFormatting>
  <conditionalFormatting sqref="FW139">
    <cfRule type="cellIs" priority="11791" dxfId="21635" operator="lessThan" stopIfTrue="1">
      <formula>0</formula>
    </cfRule>
  </conditionalFormatting>
  <conditionalFormatting sqref="FX139">
    <cfRule type="cellIs" priority="11790" dxfId="21635" operator="lessThan" stopIfTrue="1">
      <formula>0</formula>
    </cfRule>
  </conditionalFormatting>
  <conditionalFormatting sqref="FT139">
    <cfRule type="cellIs" priority="11789" dxfId="21635" operator="lessThan" stopIfTrue="1">
      <formula>0</formula>
    </cfRule>
  </conditionalFormatting>
  <conditionalFormatting sqref="FY139">
    <cfRule type="cellIs" priority="11779" dxfId="21635" operator="lessThan" stopIfTrue="1">
      <formula>0</formula>
    </cfRule>
  </conditionalFormatting>
  <conditionalFormatting sqref="FZ139">
    <cfRule type="cellIs" priority="11778" dxfId="21635" operator="lessThan" stopIfTrue="1">
      <formula>0</formula>
    </cfRule>
  </conditionalFormatting>
  <conditionalFormatting sqref="FW140">
    <cfRule type="cellIs" priority="11788" dxfId="21635" operator="lessThan" stopIfTrue="1">
      <formula>0</formula>
    </cfRule>
  </conditionalFormatting>
  <conditionalFormatting sqref="FX140">
    <cfRule type="cellIs" priority="11787" dxfId="21635" operator="lessThan" stopIfTrue="1">
      <formula>0</formula>
    </cfRule>
  </conditionalFormatting>
  <conditionalFormatting sqref="FT140">
    <cfRule type="cellIs" priority="11786" dxfId="21635" operator="lessThan" stopIfTrue="1">
      <formula>0</formula>
    </cfRule>
  </conditionalFormatting>
  <conditionalFormatting sqref="GA139">
    <cfRule type="cellIs" priority="11775" dxfId="21635" operator="lessThan" stopIfTrue="1">
      <formula>0</formula>
    </cfRule>
  </conditionalFormatting>
  <conditionalFormatting sqref="FW141">
    <cfRule type="cellIs" priority="11785" dxfId="21635" operator="lessThan" stopIfTrue="1">
      <formula>0</formula>
    </cfRule>
  </conditionalFormatting>
  <conditionalFormatting sqref="FX141">
    <cfRule type="cellIs" priority="11784" dxfId="21635" operator="lessThan" stopIfTrue="1">
      <formula>0</formula>
    </cfRule>
  </conditionalFormatting>
  <conditionalFormatting sqref="FT141">
    <cfRule type="cellIs" priority="11783" dxfId="21635" operator="lessThan" stopIfTrue="1">
      <formula>0</formula>
    </cfRule>
  </conditionalFormatting>
  <conditionalFormatting sqref="GD140">
    <cfRule type="cellIs" priority="11774" dxfId="21635" operator="lessThan" stopIfTrue="1">
      <formula>0</formula>
    </cfRule>
  </conditionalFormatting>
  <conditionalFormatting sqref="FW142">
    <cfRule type="cellIs" priority="11782" dxfId="21635" operator="lessThan" stopIfTrue="1">
      <formula>0</formula>
    </cfRule>
  </conditionalFormatting>
  <conditionalFormatting sqref="FX142">
    <cfRule type="cellIs" priority="11781" dxfId="21635" operator="lessThan" stopIfTrue="1">
      <formula>0</formula>
    </cfRule>
  </conditionalFormatting>
  <conditionalFormatting sqref="FT142">
    <cfRule type="cellIs" priority="11780" dxfId="21635" operator="lessThan" stopIfTrue="1">
      <formula>0</formula>
    </cfRule>
  </conditionalFormatting>
  <conditionalFormatting sqref="GD139">
    <cfRule type="cellIs" priority="11777" dxfId="21635" operator="lessThan" stopIfTrue="1">
      <formula>0</formula>
    </cfRule>
  </conditionalFormatting>
  <conditionalFormatting sqref="GD141">
    <cfRule type="cellIs" priority="11771" dxfId="21635" operator="lessThan" stopIfTrue="1">
      <formula>0</formula>
    </cfRule>
  </conditionalFormatting>
  <conditionalFormatting sqref="GE140">
    <cfRule type="cellIs" priority="11773" dxfId="21635" operator="lessThan" stopIfTrue="1">
      <formula>0</formula>
    </cfRule>
  </conditionalFormatting>
  <conditionalFormatting sqref="GA140">
    <cfRule type="cellIs" priority="11772" dxfId="21635" operator="lessThan" stopIfTrue="1">
      <formula>0</formula>
    </cfRule>
  </conditionalFormatting>
  <conditionalFormatting sqref="GE141">
    <cfRule type="cellIs" priority="11770" dxfId="21635" operator="lessThan" stopIfTrue="1">
      <formula>0</formula>
    </cfRule>
  </conditionalFormatting>
  <conditionalFormatting sqref="FR141">
    <cfRule type="cellIs" priority="11763" dxfId="21635" operator="lessThan" stopIfTrue="1">
      <formula>0</formula>
    </cfRule>
  </conditionalFormatting>
  <conditionalFormatting sqref="FR140">
    <cfRule type="cellIs" priority="11765" dxfId="21635" operator="lessThan" stopIfTrue="1">
      <formula>0</formula>
    </cfRule>
  </conditionalFormatting>
  <conditionalFormatting sqref="GD142">
    <cfRule type="cellIs" priority="11768" dxfId="21635" operator="lessThan" stopIfTrue="1">
      <formula>0</formula>
    </cfRule>
  </conditionalFormatting>
  <conditionalFormatting sqref="GA142">
    <cfRule type="cellIs" priority="11766" dxfId="21635" operator="lessThan" stopIfTrue="1">
      <formula>0</formula>
    </cfRule>
  </conditionalFormatting>
  <conditionalFormatting sqref="FS141">
    <cfRule type="cellIs" priority="11762" dxfId="21635" operator="lessThan" stopIfTrue="1">
      <formula>0</formula>
    </cfRule>
  </conditionalFormatting>
  <conditionalFormatting sqref="FR142">
    <cfRule type="cellIs" priority="11761" dxfId="21635" operator="lessThan" stopIfTrue="1">
      <formula>0</formula>
    </cfRule>
  </conditionalFormatting>
  <conditionalFormatting sqref="FY140">
    <cfRule type="cellIs" priority="11759" dxfId="21635" operator="lessThan" stopIfTrue="1">
      <formula>0</formula>
    </cfRule>
  </conditionalFormatting>
  <conditionalFormatting sqref="F142">
    <cfRule type="cellIs" priority="11753" dxfId="21635" operator="lessThan" stopIfTrue="1">
      <formula>0</formula>
    </cfRule>
  </conditionalFormatting>
  <conditionalFormatting sqref="AA143:AA144 CU143:CX143 DA143 CU144">
    <cfRule type="cellIs" priority="11752" dxfId="21635" operator="lessThan" stopIfTrue="1">
      <formula>0</formula>
    </cfRule>
  </conditionalFormatting>
  <conditionalFormatting sqref="AJ144">
    <cfRule type="cellIs" priority="11750" dxfId="21635" operator="lessThan" stopIfTrue="1">
      <formula>0</formula>
    </cfRule>
  </conditionalFormatting>
  <conditionalFormatting sqref="V143:V144">
    <cfRule type="cellIs" priority="11748" dxfId="21635" operator="lessThan" stopIfTrue="1">
      <formula>0</formula>
    </cfRule>
  </conditionalFormatting>
  <conditionalFormatting sqref="V143:V144">
    <cfRule type="cellIs" priority="11749" dxfId="21635" operator="lessThan" stopIfTrue="1">
      <formula>0</formula>
    </cfRule>
  </conditionalFormatting>
  <conditionalFormatting sqref="AS143:AS144">
    <cfRule type="cellIs" priority="11746" dxfId="21635" operator="lessThan" stopIfTrue="1">
      <formula>0</formula>
    </cfRule>
  </conditionalFormatting>
  <conditionalFormatting sqref="AZ143:AZ144">
    <cfRule type="cellIs" priority="11745" dxfId="21635" operator="lessThan" stopIfTrue="1">
      <formula>0</formula>
    </cfRule>
  </conditionalFormatting>
  <conditionalFormatting sqref="BB143:BB144">
    <cfRule type="cellIs" priority="11744" dxfId="21635" operator="lessThan" stopIfTrue="1">
      <formula>0</formula>
    </cfRule>
  </conditionalFormatting>
  <conditionalFormatting sqref="AJ143:AJ144">
    <cfRule type="cellIs" priority="11743" dxfId="21635" operator="lessThan" stopIfTrue="1">
      <formula>0</formula>
    </cfRule>
  </conditionalFormatting>
  <conditionalFormatting sqref="K143:K144">
    <cfRule type="cellIs" priority="11742" dxfId="21635" operator="lessThan" stopIfTrue="1">
      <formula>0</formula>
    </cfRule>
  </conditionalFormatting>
  <conditionalFormatting sqref="L143:L144">
    <cfRule type="cellIs" priority="11741" dxfId="21635" operator="lessThan" stopIfTrue="1">
      <formula>0</formula>
    </cfRule>
  </conditionalFormatting>
  <conditionalFormatting sqref="BK143:BK144">
    <cfRule type="cellIs" priority="11739" dxfId="21635" operator="lessThan" stopIfTrue="1">
      <formula>0</formula>
    </cfRule>
  </conditionalFormatting>
  <conditionalFormatting sqref="BF143:BG144">
    <cfRule type="cellIs" priority="11738" dxfId="21635" operator="lessThan" stopIfTrue="1">
      <formula>0</formula>
    </cfRule>
  </conditionalFormatting>
  <conditionalFormatting sqref="BF144">
    <cfRule type="cellIs" priority="11731" dxfId="21635" operator="lessThan" stopIfTrue="1">
      <formula>0</formula>
    </cfRule>
  </conditionalFormatting>
  <conditionalFormatting sqref="BI143:BI144">
    <cfRule type="cellIs" priority="11740" dxfId="21635" operator="lessThan" stopIfTrue="1">
      <formula>0</formula>
    </cfRule>
  </conditionalFormatting>
  <conditionalFormatting sqref="BF143:BG144">
    <cfRule type="cellIs" priority="11737" dxfId="21635" operator="lessThan" stopIfTrue="1">
      <formula>0</formula>
    </cfRule>
  </conditionalFormatting>
  <conditionalFormatting sqref="BF143:BF144">
    <cfRule type="cellIs" priority="11736" dxfId="21635" operator="lessThan" stopIfTrue="1">
      <formula>0</formula>
    </cfRule>
  </conditionalFormatting>
  <conditionalFormatting sqref="BF143:BF144">
    <cfRule type="cellIs" priority="11735" dxfId="21635" operator="lessThan" stopIfTrue="1">
      <formula>0</formula>
    </cfRule>
  </conditionalFormatting>
  <conditionalFormatting sqref="BF144:BG144">
    <cfRule type="cellIs" priority="11733" dxfId="21635" operator="lessThan" stopIfTrue="1">
      <formula>0</formula>
    </cfRule>
  </conditionalFormatting>
  <conditionalFormatting sqref="BF144:BG144">
    <cfRule type="cellIs" priority="11734" dxfId="21635" operator="lessThan" stopIfTrue="1">
      <formula>0</formula>
    </cfRule>
  </conditionalFormatting>
  <conditionalFormatting sqref="BF144">
    <cfRule type="cellIs" priority="11732" dxfId="21635" operator="lessThan" stopIfTrue="1">
      <formula>0</formula>
    </cfRule>
  </conditionalFormatting>
  <conditionalFormatting sqref="AW167:AX167 AW168">
    <cfRule type="cellIs" priority="9351" dxfId="21635" operator="lessThan" stopIfTrue="1">
      <formula>0</formula>
    </cfRule>
  </conditionalFormatting>
  <conditionalFormatting sqref="AW167:AX167 AW168">
    <cfRule type="cellIs" priority="9350" dxfId="21635" operator="lessThan" stopIfTrue="1">
      <formula>0</formula>
    </cfRule>
  </conditionalFormatting>
  <conditionalFormatting sqref="AW167:AW168">
    <cfRule type="cellIs" priority="9349" dxfId="21635" operator="lessThan" stopIfTrue="1">
      <formula>0</formula>
    </cfRule>
  </conditionalFormatting>
  <conditionalFormatting sqref="DC143:DJ144">
    <cfRule type="cellIs" priority="11721" dxfId="21635" operator="lessThan" stopIfTrue="1">
      <formula>0</formula>
    </cfRule>
  </conditionalFormatting>
  <conditionalFormatting sqref="DK143:DR144">
    <cfRule type="cellIs" priority="11720" dxfId="21635" operator="lessThan" stopIfTrue="1">
      <formula>0</formula>
    </cfRule>
  </conditionalFormatting>
  <conditionalFormatting sqref="DV143:DZ144 ED143:EH144">
    <cfRule type="cellIs" priority="11719" dxfId="21635" operator="lessThan" stopIfTrue="1">
      <formula>0</formula>
    </cfRule>
  </conditionalFormatting>
  <conditionalFormatting sqref="EI143:EI144">
    <cfRule type="cellIs" priority="11718" dxfId="21635" operator="lessThan" stopIfTrue="1">
      <formula>0</formula>
    </cfRule>
  </conditionalFormatting>
  <conditionalFormatting sqref="EP143:EP144 EW143:EW144">
    <cfRule type="cellIs" priority="11713" dxfId="21635" operator="lessThan" stopIfTrue="1">
      <formula>0</formula>
    </cfRule>
  </conditionalFormatting>
  <conditionalFormatting sqref="FD143:FD144">
    <cfRule type="cellIs" priority="11708" dxfId="21635" operator="lessThan" stopIfTrue="1">
      <formula>0</formula>
    </cfRule>
  </conditionalFormatting>
  <conditionalFormatting sqref="CM171:CM172">
    <cfRule type="cellIs" priority="8942" dxfId="21635" operator="lessThan" stopIfTrue="1">
      <formula>0</formula>
    </cfRule>
  </conditionalFormatting>
  <conditionalFormatting sqref="CM172">
    <cfRule type="cellIs" priority="8938" dxfId="21635" operator="lessThan" stopIfTrue="1">
      <formula>0</formula>
    </cfRule>
  </conditionalFormatting>
  <conditionalFormatting sqref="C143 E143:F143">
    <cfRule type="cellIs" priority="11702" dxfId="21635" operator="lessThan" stopIfTrue="1">
      <formula>0</formula>
    </cfRule>
  </conditionalFormatting>
  <conditionalFormatting sqref="FR144">
    <cfRule type="cellIs" priority="11597" dxfId="21635" operator="lessThan" stopIfTrue="1">
      <formula>0</formula>
    </cfRule>
  </conditionalFormatting>
  <conditionalFormatting sqref="J143">
    <cfRule type="cellIs" priority="11701" dxfId="21635" operator="lessThan" stopIfTrue="1">
      <formula>0</formula>
    </cfRule>
  </conditionalFormatting>
  <conditionalFormatting sqref="E144">
    <cfRule type="cellIs" priority="11700" dxfId="21635" operator="lessThan" stopIfTrue="1">
      <formula>0</formula>
    </cfRule>
  </conditionalFormatting>
  <conditionalFormatting sqref="C144">
    <cfRule type="cellIs" priority="11698" dxfId="21635" operator="lessThan" stopIfTrue="1">
      <formula>0</formula>
    </cfRule>
  </conditionalFormatting>
  <conditionalFormatting sqref="F144">
    <cfRule type="cellIs" priority="11697" dxfId="21635" operator="lessThan" stopIfTrue="1">
      <formula>0</formula>
    </cfRule>
  </conditionalFormatting>
  <conditionalFormatting sqref="BQ143:BR144">
    <cfRule type="cellIs" priority="11696" dxfId="21635" operator="lessThan" stopIfTrue="1">
      <formula>0</formula>
    </cfRule>
  </conditionalFormatting>
  <conditionalFormatting sqref="BQ143:BR144">
    <cfRule type="cellIs" priority="11695" dxfId="21635" operator="lessThan" stopIfTrue="1">
      <formula>0</formula>
    </cfRule>
  </conditionalFormatting>
  <conditionalFormatting sqref="CR143">
    <cfRule type="cellIs" priority="11668" dxfId="21635" operator="lessThan" stopIfTrue="1">
      <formula>0</formula>
    </cfRule>
  </conditionalFormatting>
  <conditionalFormatting sqref="CP143">
    <cfRule type="cellIs" priority="11669" dxfId="21635" operator="lessThan" stopIfTrue="1">
      <formula>0</formula>
    </cfRule>
  </conditionalFormatting>
  <conditionalFormatting sqref="BT144">
    <cfRule type="cellIs" priority="11667" dxfId="21635" operator="lessThan" stopIfTrue="1">
      <formula>0</formula>
    </cfRule>
  </conditionalFormatting>
  <conditionalFormatting sqref="BV144">
    <cfRule type="cellIs" priority="11666" dxfId="21635" operator="lessThan" stopIfTrue="1">
      <formula>0</formula>
    </cfRule>
  </conditionalFormatting>
  <conditionalFormatting sqref="CB144">
    <cfRule type="cellIs" priority="11681" dxfId="21635" operator="lessThan" stopIfTrue="1">
      <formula>0</formula>
    </cfRule>
  </conditionalFormatting>
  <conditionalFormatting sqref="CM144:CN144">
    <cfRule type="cellIs" priority="11675" dxfId="21635" operator="lessThan" stopIfTrue="1">
      <formula>0</formula>
    </cfRule>
  </conditionalFormatting>
  <conditionalFormatting sqref="CM143:CM144">
    <cfRule type="cellIs" priority="11678" dxfId="21635" operator="lessThan" stopIfTrue="1">
      <formula>0</formula>
    </cfRule>
  </conditionalFormatting>
  <conditionalFormatting sqref="CM144">
    <cfRule type="cellIs" priority="11673" dxfId="21635" operator="lessThan" stopIfTrue="1">
      <formula>0</formula>
    </cfRule>
  </conditionalFormatting>
  <conditionalFormatting sqref="CM143:CM144">
    <cfRule type="cellIs" priority="11677" dxfId="21635" operator="lessThan" stopIfTrue="1">
      <formula>0</formula>
    </cfRule>
  </conditionalFormatting>
  <conditionalFormatting sqref="CM144:CN144">
    <cfRule type="cellIs" priority="11676" dxfId="21635" operator="lessThan" stopIfTrue="1">
      <formula>0</formula>
    </cfRule>
  </conditionalFormatting>
  <conditionalFormatting sqref="CM143:CN144">
    <cfRule type="cellIs" priority="11680" dxfId="21635" operator="lessThan" stopIfTrue="1">
      <formula>0</formula>
    </cfRule>
  </conditionalFormatting>
  <conditionalFormatting sqref="CM143:CN144">
    <cfRule type="cellIs" priority="11679" dxfId="21635" operator="lessThan" stopIfTrue="1">
      <formula>0</formula>
    </cfRule>
  </conditionalFormatting>
  <conditionalFormatting sqref="CP144">
    <cfRule type="cellIs" priority="11664" dxfId="21635" operator="lessThan" stopIfTrue="1">
      <formula>0</formula>
    </cfRule>
  </conditionalFormatting>
  <conditionalFormatting sqref="BT143">
    <cfRule type="cellIs" priority="11672" dxfId="21635" operator="lessThan" stopIfTrue="1">
      <formula>0</formula>
    </cfRule>
  </conditionalFormatting>
  <conditionalFormatting sqref="BV143">
    <cfRule type="cellIs" priority="11671" dxfId="21635" operator="lessThan" stopIfTrue="1">
      <formula>0</formula>
    </cfRule>
  </conditionalFormatting>
  <conditionalFormatting sqref="CE144">
    <cfRule type="cellIs" priority="11665" dxfId="21635" operator="lessThan" stopIfTrue="1">
      <formula>0</formula>
    </cfRule>
  </conditionalFormatting>
  <conditionalFormatting sqref="CE143">
    <cfRule type="cellIs" priority="11670" dxfId="21635" operator="lessThan" stopIfTrue="1">
      <formula>0</formula>
    </cfRule>
  </conditionalFormatting>
  <conditionalFormatting sqref="CH143">
    <cfRule type="cellIs" priority="11656" dxfId="21635" operator="lessThan" stopIfTrue="1">
      <formula>0</formula>
    </cfRule>
  </conditionalFormatting>
  <conditionalFormatting sqref="CG144">
    <cfRule type="cellIs" priority="11655" dxfId="21635" operator="lessThan" stopIfTrue="1">
      <formula>0</formula>
    </cfRule>
  </conditionalFormatting>
  <conditionalFormatting sqref="BW144">
    <cfRule type="cellIs" priority="11653" dxfId="21635" operator="lessThan" stopIfTrue="1">
      <formula>0</formula>
    </cfRule>
  </conditionalFormatting>
  <conditionalFormatting sqref="CH144">
    <cfRule type="cellIs" priority="11652" dxfId="21635" operator="lessThan" stopIfTrue="1">
      <formula>0</formula>
    </cfRule>
  </conditionalFormatting>
  <conditionalFormatting sqref="CG143">
    <cfRule type="cellIs" priority="11654" dxfId="21635" operator="lessThan" stopIfTrue="1">
      <formula>0</formula>
    </cfRule>
  </conditionalFormatting>
  <conditionalFormatting sqref="CS143">
    <cfRule type="cellIs" priority="11657" dxfId="21635" operator="lessThan" stopIfTrue="1">
      <formula>0</formula>
    </cfRule>
  </conditionalFormatting>
  <conditionalFormatting sqref="BL143">
    <cfRule type="cellIs" priority="11659" dxfId="21635" operator="lessThan" stopIfTrue="1">
      <formula>0</formula>
    </cfRule>
  </conditionalFormatting>
  <conditionalFormatting sqref="BW143">
    <cfRule type="cellIs" priority="11658" dxfId="21635" operator="lessThan" stopIfTrue="1">
      <formula>0</formula>
    </cfRule>
  </conditionalFormatting>
  <conditionalFormatting sqref="CS144">
    <cfRule type="cellIs" priority="11651" dxfId="21635" operator="lessThan" stopIfTrue="1">
      <formula>0</formula>
    </cfRule>
  </conditionalFormatting>
  <conditionalFormatting sqref="CV144:CX144 DA144">
    <cfRule type="cellIs" priority="11650" dxfId="21635" operator="lessThan" stopIfTrue="1">
      <formula>0</formula>
    </cfRule>
  </conditionalFormatting>
  <conditionalFormatting sqref="FL144">
    <cfRule type="cellIs" priority="11617" dxfId="21635" operator="lessThan" stopIfTrue="1">
      <formula>0</formula>
    </cfRule>
  </conditionalFormatting>
  <conditionalFormatting sqref="FQ144">
    <cfRule type="cellIs" priority="11615" dxfId="21635" operator="lessThan" stopIfTrue="1">
      <formula>0</formula>
    </cfRule>
  </conditionalFormatting>
  <conditionalFormatting sqref="FM144">
    <cfRule type="cellIs" priority="11614" dxfId="21635" operator="lessThan" stopIfTrue="1">
      <formula>0</formula>
    </cfRule>
  </conditionalFormatting>
  <conditionalFormatting sqref="BO143">
    <cfRule type="cellIs" priority="11645" dxfId="21635" operator="lessThan" stopIfTrue="1">
      <formula>0</formula>
    </cfRule>
  </conditionalFormatting>
  <conditionalFormatting sqref="FK143">
    <cfRule type="cellIs" priority="11649" dxfId="21635" operator="lessThan" stopIfTrue="1">
      <formula>0</formula>
    </cfRule>
  </conditionalFormatting>
  <conditionalFormatting sqref="FL143">
    <cfRule type="cellIs" priority="11648" dxfId="21635" operator="lessThan" stopIfTrue="1">
      <formula>0</formula>
    </cfRule>
  </conditionalFormatting>
  <conditionalFormatting sqref="FP143">
    <cfRule type="cellIs" priority="11647" dxfId="21635" operator="lessThan" stopIfTrue="1">
      <formula>0</formula>
    </cfRule>
  </conditionalFormatting>
  <conditionalFormatting sqref="FQ143">
    <cfRule type="cellIs" priority="11646" dxfId="21635" operator="lessThan" stopIfTrue="1">
      <formula>0</formula>
    </cfRule>
  </conditionalFormatting>
  <conditionalFormatting sqref="FK144">
    <cfRule type="cellIs" priority="11618" dxfId="21635" operator="lessThan" stopIfTrue="1">
      <formula>0</formula>
    </cfRule>
  </conditionalFormatting>
  <conditionalFormatting sqref="FP144">
    <cfRule type="cellIs" priority="11616" dxfId="21635" operator="lessThan" stopIfTrue="1">
      <formula>0</formula>
    </cfRule>
  </conditionalFormatting>
  <conditionalFormatting sqref="BO143">
    <cfRule type="cellIs" priority="11643" dxfId="21635" operator="lessThan" stopIfTrue="1">
      <formula>0</formula>
    </cfRule>
  </conditionalFormatting>
  <conditionalFormatting sqref="BO143">
    <cfRule type="cellIs" priority="11644" dxfId="21635" operator="lessThan" stopIfTrue="1">
      <formula>0</formula>
    </cfRule>
  </conditionalFormatting>
  <conditionalFormatting sqref="BO143">
    <cfRule type="cellIs" priority="11642" dxfId="21635" operator="lessThan" stopIfTrue="1">
      <formula>0</formula>
    </cfRule>
  </conditionalFormatting>
  <conditionalFormatting sqref="BO144">
    <cfRule type="cellIs" priority="11639" dxfId="21635" operator="lessThan" stopIfTrue="1">
      <formula>0</formula>
    </cfRule>
  </conditionalFormatting>
  <conditionalFormatting sqref="BO144">
    <cfRule type="cellIs" priority="11641" dxfId="21635" operator="lessThan" stopIfTrue="1">
      <formula>0</formula>
    </cfRule>
  </conditionalFormatting>
  <conditionalFormatting sqref="BO144">
    <cfRule type="cellIs" priority="11640" dxfId="21635" operator="lessThan" stopIfTrue="1">
      <formula>0</formula>
    </cfRule>
  </conditionalFormatting>
  <conditionalFormatting sqref="BO144">
    <cfRule type="cellIs" priority="11638" dxfId="21635" operator="lessThan" stopIfTrue="1">
      <formula>0</formula>
    </cfRule>
  </conditionalFormatting>
  <conditionalFormatting sqref="FZ144">
    <cfRule type="cellIs" priority="11594" dxfId="21635" operator="lessThan" stopIfTrue="1">
      <formula>0</formula>
    </cfRule>
  </conditionalFormatting>
  <conditionalFormatting sqref="BZ143">
    <cfRule type="cellIs" priority="11635" dxfId="21635" operator="lessThan" stopIfTrue="1">
      <formula>0</formula>
    </cfRule>
  </conditionalFormatting>
  <conditionalFormatting sqref="BZ143">
    <cfRule type="cellIs" priority="11637" dxfId="21635" operator="lessThan" stopIfTrue="1">
      <formula>0</formula>
    </cfRule>
  </conditionalFormatting>
  <conditionalFormatting sqref="BZ143">
    <cfRule type="cellIs" priority="11636" dxfId="21635" operator="lessThan" stopIfTrue="1">
      <formula>0</formula>
    </cfRule>
  </conditionalFormatting>
  <conditionalFormatting sqref="BZ143">
    <cfRule type="cellIs" priority="11634" dxfId="21635" operator="lessThan" stopIfTrue="1">
      <formula>0</formula>
    </cfRule>
  </conditionalFormatting>
  <conditionalFormatting sqref="BZ144">
    <cfRule type="cellIs" priority="11631" dxfId="21635" operator="lessThan" stopIfTrue="1">
      <formula>0</formula>
    </cfRule>
  </conditionalFormatting>
  <conditionalFormatting sqref="BZ144">
    <cfRule type="cellIs" priority="11633" dxfId="21635" operator="lessThan" stopIfTrue="1">
      <formula>0</formula>
    </cfRule>
  </conditionalFormatting>
  <conditionalFormatting sqref="BZ144">
    <cfRule type="cellIs" priority="11632" dxfId="21635" operator="lessThan" stopIfTrue="1">
      <formula>0</formula>
    </cfRule>
  </conditionalFormatting>
  <conditionalFormatting sqref="BZ144">
    <cfRule type="cellIs" priority="11630" dxfId="21635" operator="lessThan" stopIfTrue="1">
      <formula>0</formula>
    </cfRule>
  </conditionalFormatting>
  <conditionalFormatting sqref="CK143">
    <cfRule type="cellIs" priority="11627" dxfId="21635" operator="lessThan" stopIfTrue="1">
      <formula>0</formula>
    </cfRule>
  </conditionalFormatting>
  <conditionalFormatting sqref="CK143">
    <cfRule type="cellIs" priority="11629" dxfId="21635" operator="lessThan" stopIfTrue="1">
      <formula>0</formula>
    </cfRule>
  </conditionalFormatting>
  <conditionalFormatting sqref="CK143">
    <cfRule type="cellIs" priority="11628" dxfId="21635" operator="lessThan" stopIfTrue="1">
      <formula>0</formula>
    </cfRule>
  </conditionalFormatting>
  <conditionalFormatting sqref="CK143">
    <cfRule type="cellIs" priority="11626" dxfId="21635" operator="lessThan" stopIfTrue="1">
      <formula>0</formula>
    </cfRule>
  </conditionalFormatting>
  <conditionalFormatting sqref="CK144">
    <cfRule type="cellIs" priority="11623" dxfId="21635" operator="lessThan" stopIfTrue="1">
      <formula>0</formula>
    </cfRule>
  </conditionalFormatting>
  <conditionalFormatting sqref="CK144">
    <cfRule type="cellIs" priority="11625" dxfId="21635" operator="lessThan" stopIfTrue="1">
      <formula>0</formula>
    </cfRule>
  </conditionalFormatting>
  <conditionalFormatting sqref="CK144">
    <cfRule type="cellIs" priority="11624" dxfId="21635" operator="lessThan" stopIfTrue="1">
      <formula>0</formula>
    </cfRule>
  </conditionalFormatting>
  <conditionalFormatting sqref="CK144">
    <cfRule type="cellIs" priority="11622" dxfId="21635" operator="lessThan" stopIfTrue="1">
      <formula>0</formula>
    </cfRule>
  </conditionalFormatting>
  <conditionalFormatting sqref="FM143">
    <cfRule type="cellIs" priority="11619" dxfId="21635" operator="lessThan" stopIfTrue="1">
      <formula>0</formula>
    </cfRule>
  </conditionalFormatting>
  <conditionalFormatting sqref="FR143">
    <cfRule type="cellIs" priority="11613" dxfId="21635" operator="lessThan" stopIfTrue="1">
      <formula>0</formula>
    </cfRule>
  </conditionalFormatting>
  <conditionalFormatting sqref="FS143">
    <cfRule type="cellIs" priority="11612" dxfId="21635" operator="lessThan" stopIfTrue="1">
      <formula>0</formula>
    </cfRule>
  </conditionalFormatting>
  <conditionalFormatting sqref="FW143">
    <cfRule type="cellIs" priority="11611" dxfId="21635" operator="lessThan" stopIfTrue="1">
      <formula>0</formula>
    </cfRule>
  </conditionalFormatting>
  <conditionalFormatting sqref="FX143">
    <cfRule type="cellIs" priority="11610" dxfId="21635" operator="lessThan" stopIfTrue="1">
      <formula>0</formula>
    </cfRule>
  </conditionalFormatting>
  <conditionalFormatting sqref="FT143">
    <cfRule type="cellIs" priority="11609" dxfId="21635" operator="lessThan" stopIfTrue="1">
      <formula>0</formula>
    </cfRule>
  </conditionalFormatting>
  <conditionalFormatting sqref="FY143">
    <cfRule type="cellIs" priority="11605" dxfId="21635" operator="lessThan" stopIfTrue="1">
      <formula>0</formula>
    </cfRule>
  </conditionalFormatting>
  <conditionalFormatting sqref="FW144">
    <cfRule type="cellIs" priority="11608" dxfId="21635" operator="lessThan" stopIfTrue="1">
      <formula>0</formula>
    </cfRule>
  </conditionalFormatting>
  <conditionalFormatting sqref="FX144">
    <cfRule type="cellIs" priority="11607" dxfId="21635" operator="lessThan" stopIfTrue="1">
      <formula>0</formula>
    </cfRule>
  </conditionalFormatting>
  <conditionalFormatting sqref="FT144">
    <cfRule type="cellIs" priority="11606" dxfId="21635" operator="lessThan" stopIfTrue="1">
      <formula>0</formula>
    </cfRule>
  </conditionalFormatting>
  <conditionalFormatting sqref="GA143">
    <cfRule type="cellIs" priority="11601" dxfId="21635" operator="lessThan" stopIfTrue="1">
      <formula>0</formula>
    </cfRule>
  </conditionalFormatting>
  <conditionalFormatting sqref="GD144">
    <cfRule type="cellIs" priority="11600" dxfId="21635" operator="lessThan" stopIfTrue="1">
      <formula>0</formula>
    </cfRule>
  </conditionalFormatting>
  <conditionalFormatting sqref="GD143">
    <cfRule type="cellIs" priority="11603" dxfId="21635" operator="lessThan" stopIfTrue="1">
      <formula>0</formula>
    </cfRule>
  </conditionalFormatting>
  <conditionalFormatting sqref="GE144">
    <cfRule type="cellIs" priority="11599" dxfId="21635" operator="lessThan" stopIfTrue="1">
      <formula>0</formula>
    </cfRule>
  </conditionalFormatting>
  <conditionalFormatting sqref="GA144">
    <cfRule type="cellIs" priority="11598" dxfId="21635" operator="lessThan" stopIfTrue="1">
      <formula>0</formula>
    </cfRule>
  </conditionalFormatting>
  <conditionalFormatting sqref="FS144">
    <cfRule type="cellIs" priority="11596" dxfId="21635" operator="lessThan" stopIfTrue="1">
      <formula>0</formula>
    </cfRule>
  </conditionalFormatting>
  <conditionalFormatting sqref="FY144">
    <cfRule type="cellIs" priority="11595" dxfId="21635" operator="lessThan" stopIfTrue="1">
      <formula>0</formula>
    </cfRule>
  </conditionalFormatting>
  <conditionalFormatting sqref="G135:G138">
    <cfRule type="cellIs" priority="11592" dxfId="21635" operator="lessThan" stopIfTrue="1">
      <formula>0</formula>
    </cfRule>
  </conditionalFormatting>
  <conditionalFormatting sqref="G141:G144">
    <cfRule type="cellIs" priority="11591" dxfId="21635" operator="lessThan" stopIfTrue="1">
      <formula>0</formula>
    </cfRule>
  </conditionalFormatting>
  <conditionalFormatting sqref="E135:F144">
    <cfRule type="cellIs" priority="11593" dxfId="21635" operator="lessThan" stopIfTrue="1">
      <formula>0</formula>
    </cfRule>
  </conditionalFormatting>
  <conditionalFormatting sqref="G143:G144">
    <cfRule type="cellIs" priority="11590" dxfId="21635" operator="lessThan" stopIfTrue="1">
      <formula>0</formula>
    </cfRule>
  </conditionalFormatting>
  <conditionalFormatting sqref="J137">
    <cfRule type="cellIs" priority="11589" dxfId="21635" operator="lessThan" stopIfTrue="1">
      <formula>0</formula>
    </cfRule>
  </conditionalFormatting>
  <conditionalFormatting sqref="J141:J144">
    <cfRule type="cellIs" priority="11588" dxfId="21635" operator="lessThan" stopIfTrue="1">
      <formula>0</formula>
    </cfRule>
  </conditionalFormatting>
  <conditionalFormatting sqref="H138">
    <cfRule type="cellIs" priority="11587" dxfId="21635" operator="lessThan" stopIfTrue="1">
      <formula>0</formula>
    </cfRule>
  </conditionalFormatting>
  <conditionalFormatting sqref="H140">
    <cfRule type="cellIs" priority="11586" dxfId="21635" operator="lessThan" stopIfTrue="1">
      <formula>0</formula>
    </cfRule>
  </conditionalFormatting>
  <conditionalFormatting sqref="H142">
    <cfRule type="cellIs" priority="11585" dxfId="21635" operator="lessThan" stopIfTrue="1">
      <formula>0</formula>
    </cfRule>
  </conditionalFormatting>
  <conditionalFormatting sqref="H144">
    <cfRule type="cellIs" priority="11584" dxfId="21635" operator="lessThan" stopIfTrue="1">
      <formula>0</formula>
    </cfRule>
  </conditionalFormatting>
  <conditionalFormatting sqref="J138">
    <cfRule type="cellIs" priority="11583" dxfId="21635" operator="lessThan" stopIfTrue="1">
      <formula>0</formula>
    </cfRule>
  </conditionalFormatting>
  <conditionalFormatting sqref="J140">
    <cfRule type="cellIs" priority="11582" dxfId="21635" operator="lessThan" stopIfTrue="1">
      <formula>0</formula>
    </cfRule>
  </conditionalFormatting>
  <conditionalFormatting sqref="J142">
    <cfRule type="cellIs" priority="11581" dxfId="21635" operator="lessThan" stopIfTrue="1">
      <formula>0</formula>
    </cfRule>
  </conditionalFormatting>
  <conditionalFormatting sqref="J144">
    <cfRule type="cellIs" priority="11580" dxfId="21635" operator="lessThan" stopIfTrue="1">
      <formula>0</formula>
    </cfRule>
  </conditionalFormatting>
  <conditionalFormatting sqref="H135:H144">
    <cfRule type="cellIs" priority="11579" dxfId="21635" operator="lessThan" stopIfTrue="1">
      <formula>0</formula>
    </cfRule>
  </conditionalFormatting>
  <conditionalFormatting sqref="J135:J140">
    <cfRule type="cellIs" priority="11578" dxfId="21635" operator="lessThan" stopIfTrue="1">
      <formula>0</formula>
    </cfRule>
  </conditionalFormatting>
  <conditionalFormatting sqref="H138">
    <cfRule type="cellIs" priority="11577" dxfId="21635" operator="lessThan" stopIfTrue="1">
      <formula>0</formula>
    </cfRule>
  </conditionalFormatting>
  <conditionalFormatting sqref="H140">
    <cfRule type="cellIs" priority="11576" dxfId="21635" operator="lessThan" stopIfTrue="1">
      <formula>0</formula>
    </cfRule>
  </conditionalFormatting>
  <conditionalFormatting sqref="FP168">
    <cfRule type="cellIs" priority="9194" dxfId="21635" operator="lessThan" stopIfTrue="1">
      <formula>0</formula>
    </cfRule>
  </conditionalFormatting>
  <conditionalFormatting sqref="FQ168">
    <cfRule type="cellIs" priority="9193" dxfId="21635" operator="lessThan" stopIfTrue="1">
      <formula>0</formula>
    </cfRule>
  </conditionalFormatting>
  <conditionalFormatting sqref="FM168">
    <cfRule type="cellIs" priority="9192" dxfId="21635" operator="lessThan" stopIfTrue="1">
      <formula>0</formula>
    </cfRule>
  </conditionalFormatting>
  <conditionalFormatting sqref="FR165">
    <cfRule type="cellIs" priority="9191" dxfId="21635" operator="lessThan" stopIfTrue="1">
      <formula>0</formula>
    </cfRule>
  </conditionalFormatting>
  <conditionalFormatting sqref="FS165">
    <cfRule type="cellIs" priority="9190" dxfId="21635" operator="lessThan" stopIfTrue="1">
      <formula>0</formula>
    </cfRule>
  </conditionalFormatting>
  <conditionalFormatting sqref="FW165">
    <cfRule type="cellIs" priority="9189" dxfId="21635" operator="lessThan" stopIfTrue="1">
      <formula>0</formula>
    </cfRule>
  </conditionalFormatting>
  <conditionalFormatting sqref="FX165">
    <cfRule type="cellIs" priority="9188" dxfId="21635" operator="lessThan" stopIfTrue="1">
      <formula>0</formula>
    </cfRule>
  </conditionalFormatting>
  <conditionalFormatting sqref="FT165">
    <cfRule type="cellIs" priority="9187" dxfId="21635" operator="lessThan" stopIfTrue="1">
      <formula>0</formula>
    </cfRule>
  </conditionalFormatting>
  <conditionalFormatting sqref="FW166">
    <cfRule type="cellIs" priority="9186" dxfId="21635" operator="lessThan" stopIfTrue="1">
      <formula>0</formula>
    </cfRule>
  </conditionalFormatting>
  <conditionalFormatting sqref="FX166">
    <cfRule type="cellIs" priority="9185" dxfId="21635" operator="lessThan" stopIfTrue="1">
      <formula>0</formula>
    </cfRule>
  </conditionalFormatting>
  <conditionalFormatting sqref="FQ166">
    <cfRule type="cellIs" priority="9203" dxfId="21635" operator="lessThan" stopIfTrue="1">
      <formula>0</formula>
    </cfRule>
  </conditionalFormatting>
  <conditionalFormatting sqref="FK167">
    <cfRule type="cellIs" priority="9201" dxfId="21635" operator="lessThan" stopIfTrue="1">
      <formula>0</formula>
    </cfRule>
  </conditionalFormatting>
  <conditionalFormatting sqref="H135:H144">
    <cfRule type="cellIs" priority="11560" dxfId="21635" operator="lessThan" stopIfTrue="1">
      <formula>0</formula>
    </cfRule>
  </conditionalFormatting>
  <conditionalFormatting sqref="G139">
    <cfRule type="cellIs" priority="11559" dxfId="21635" operator="lessThan" stopIfTrue="1">
      <formula>0</formula>
    </cfRule>
  </conditionalFormatting>
  <conditionalFormatting sqref="I135:I144">
    <cfRule type="cellIs" priority="11558" dxfId="21635" operator="lessThan" stopIfTrue="1">
      <formula>0</formula>
    </cfRule>
  </conditionalFormatting>
  <conditionalFormatting sqref="I135:I144">
    <cfRule type="cellIs" priority="11557" dxfId="21635" operator="lessThan" stopIfTrue="1">
      <formula>0</formula>
    </cfRule>
  </conditionalFormatting>
  <conditionalFormatting sqref="FW167">
    <cfRule type="cellIs" priority="9183" dxfId="21635" operator="lessThan" stopIfTrue="1">
      <formula>0</formula>
    </cfRule>
  </conditionalFormatting>
  <conditionalFormatting sqref="FX167">
    <cfRule type="cellIs" priority="9182" dxfId="21635" operator="lessThan" stopIfTrue="1">
      <formula>0</formula>
    </cfRule>
  </conditionalFormatting>
  <conditionalFormatting sqref="FT167">
    <cfRule type="cellIs" priority="9181" dxfId="21635" operator="lessThan" stopIfTrue="1">
      <formula>0</formula>
    </cfRule>
  </conditionalFormatting>
  <conditionalFormatting sqref="FW168">
    <cfRule type="cellIs" priority="9180" dxfId="21635" operator="lessThan" stopIfTrue="1">
      <formula>0</formula>
    </cfRule>
  </conditionalFormatting>
  <conditionalFormatting sqref="AW143:AX143">
    <cfRule type="cellIs" priority="11552" dxfId="21635" operator="lessThan" stopIfTrue="1">
      <formula>0</formula>
    </cfRule>
  </conditionalFormatting>
  <conditionalFormatting sqref="AW143:AX143">
    <cfRule type="cellIs" priority="11551" dxfId="21635" operator="lessThan" stopIfTrue="1">
      <formula>0</formula>
    </cfRule>
  </conditionalFormatting>
  <conditionalFormatting sqref="AW143">
    <cfRule type="cellIs" priority="11549" dxfId="21635" operator="lessThan" stopIfTrue="1">
      <formula>0</formula>
    </cfRule>
  </conditionalFormatting>
  <conditionalFormatting sqref="AW143">
    <cfRule type="cellIs" priority="11550" dxfId="21635" operator="lessThan" stopIfTrue="1">
      <formula>0</formula>
    </cfRule>
  </conditionalFormatting>
  <conditionalFormatting sqref="FT166">
    <cfRule type="cellIs" priority="9184" dxfId="21635" operator="lessThan" stopIfTrue="1">
      <formula>0</formula>
    </cfRule>
  </conditionalFormatting>
  <conditionalFormatting sqref="AW144:AX144">
    <cfRule type="cellIs" priority="11540" dxfId="21635" operator="lessThan" stopIfTrue="1">
      <formula>0</formula>
    </cfRule>
  </conditionalFormatting>
  <conditionalFormatting sqref="AW144:AX144">
    <cfRule type="cellIs" priority="11539" dxfId="21635" operator="lessThan" stopIfTrue="1">
      <formula>0</formula>
    </cfRule>
  </conditionalFormatting>
  <conditionalFormatting sqref="AW144">
    <cfRule type="cellIs" priority="11537" dxfId="21635" operator="lessThan" stopIfTrue="1">
      <formula>0</formula>
    </cfRule>
  </conditionalFormatting>
  <conditionalFormatting sqref="AW144:AX144">
    <cfRule type="cellIs" priority="11536" dxfId="21635" operator="lessThan" stopIfTrue="1">
      <formula>0</formula>
    </cfRule>
  </conditionalFormatting>
  <conditionalFormatting sqref="AW144">
    <cfRule type="cellIs" priority="11533" dxfId="21635" operator="lessThan" stopIfTrue="1">
      <formula>0</formula>
    </cfRule>
  </conditionalFormatting>
  <conditionalFormatting sqref="AW144">
    <cfRule type="cellIs" priority="11538" dxfId="21635" operator="lessThan" stopIfTrue="1">
      <formula>0</formula>
    </cfRule>
  </conditionalFormatting>
  <conditionalFormatting sqref="AW144:AX144">
    <cfRule type="cellIs" priority="11535" dxfId="21635" operator="lessThan" stopIfTrue="1">
      <formula>0</formula>
    </cfRule>
  </conditionalFormatting>
  <conditionalFormatting sqref="AW144">
    <cfRule type="cellIs" priority="11534" dxfId="21635" operator="lessThan" stopIfTrue="1">
      <formula>0</formula>
    </cfRule>
  </conditionalFormatting>
  <conditionalFormatting sqref="FZ167">
    <cfRule type="cellIs" priority="9153" dxfId="21635" operator="lessThan" stopIfTrue="1">
      <formula>0</formula>
    </cfRule>
  </conditionalFormatting>
  <conditionalFormatting sqref="FZ168">
    <cfRule type="cellIs" priority="9152" dxfId="21635" operator="lessThan" stopIfTrue="1">
      <formula>0</formula>
    </cfRule>
  </conditionalFormatting>
  <conditionalFormatting sqref="F168">
    <cfRule type="cellIs" priority="9151" dxfId="21635" operator="lessThan" stopIfTrue="1">
      <formula>0</formula>
    </cfRule>
  </conditionalFormatting>
  <conditionalFormatting sqref="GA167">
    <cfRule type="cellIs" priority="9167" dxfId="21635" operator="lessThan" stopIfTrue="1">
      <formula>0</formula>
    </cfRule>
  </conditionalFormatting>
  <conditionalFormatting sqref="GD167">
    <cfRule type="cellIs" priority="9169" dxfId="21635" operator="lessThan" stopIfTrue="1">
      <formula>0</formula>
    </cfRule>
  </conditionalFormatting>
  <conditionalFormatting sqref="GE167">
    <cfRule type="cellIs" priority="9168" dxfId="21635" operator="lessThan" stopIfTrue="1">
      <formula>0</formula>
    </cfRule>
  </conditionalFormatting>
  <conditionalFormatting sqref="J138">
    <cfRule type="cellIs" priority="11525" dxfId="21635" operator="lessThan" stopIfTrue="1">
      <formula>0</formula>
    </cfRule>
  </conditionalFormatting>
  <conditionalFormatting sqref="J140">
    <cfRule type="cellIs" priority="11524" dxfId="21635" operator="lessThan" stopIfTrue="1">
      <formula>0</formula>
    </cfRule>
  </conditionalFormatting>
  <conditionalFormatting sqref="J144">
    <cfRule type="cellIs" priority="11523" dxfId="21635" operator="lessThan" stopIfTrue="1">
      <formula>0</formula>
    </cfRule>
  </conditionalFormatting>
  <conditionalFormatting sqref="G140">
    <cfRule type="cellIs" priority="11522" dxfId="21635" operator="lessThan" stopIfTrue="1">
      <formula>0</formula>
    </cfRule>
  </conditionalFormatting>
  <conditionalFormatting sqref="AJ170">
    <cfRule type="cellIs" priority="9148" dxfId="21635" operator="lessThan" stopIfTrue="1">
      <formula>0</formula>
    </cfRule>
  </conditionalFormatting>
  <conditionalFormatting sqref="FS167">
    <cfRule type="cellIs" priority="9160" dxfId="21635" operator="lessThan" stopIfTrue="1">
      <formula>0</formula>
    </cfRule>
  </conditionalFormatting>
  <conditionalFormatting sqref="K169:K170">
    <cfRule type="cellIs" priority="9140" dxfId="21635" operator="lessThan" stopIfTrue="1">
      <formula>0</formula>
    </cfRule>
  </conditionalFormatting>
  <conditionalFormatting sqref="FY166">
    <cfRule type="cellIs" priority="9157" dxfId="21635" operator="lessThan" stopIfTrue="1">
      <formula>0</formula>
    </cfRule>
  </conditionalFormatting>
  <conditionalFormatting sqref="AX138">
    <cfRule type="cellIs" priority="11516" dxfId="21635" operator="lessThan" stopIfTrue="1">
      <formula>0</formula>
    </cfRule>
  </conditionalFormatting>
  <conditionalFormatting sqref="BF169:BG170">
    <cfRule type="cellIs" priority="9136" dxfId="21635" operator="lessThan" stopIfTrue="1">
      <formula>0</formula>
    </cfRule>
  </conditionalFormatting>
  <conditionalFormatting sqref="AJ169:AJ170">
    <cfRule type="cellIs" priority="9141" dxfId="21635" operator="lessThan" stopIfTrue="1">
      <formula>0</formula>
    </cfRule>
  </conditionalFormatting>
  <conditionalFormatting sqref="BF169:BF170">
    <cfRule type="cellIs" priority="9134" dxfId="21635" operator="lessThan" stopIfTrue="1">
      <formula>0</formula>
    </cfRule>
  </conditionalFormatting>
  <conditionalFormatting sqref="BF169:BF170">
    <cfRule type="cellIs" priority="9133" dxfId="21635" operator="lessThan" stopIfTrue="1">
      <formula>0</formula>
    </cfRule>
  </conditionalFormatting>
  <conditionalFormatting sqref="BI169:BI170">
    <cfRule type="cellIs" priority="9138" dxfId="21635" operator="lessThan" stopIfTrue="1">
      <formula>0</formula>
    </cfRule>
  </conditionalFormatting>
  <conditionalFormatting sqref="AA169:AA170 CU169:CX169 DA169 CU170">
    <cfRule type="cellIs" priority="9150" dxfId="21635" operator="lessThan" stopIfTrue="1">
      <formula>0</formula>
    </cfRule>
  </conditionalFormatting>
  <conditionalFormatting sqref="BF170">
    <cfRule type="cellIs" priority="9130" dxfId="21635" operator="lessThan" stopIfTrue="1">
      <formula>0</formula>
    </cfRule>
  </conditionalFormatting>
  <conditionalFormatting sqref="BF170">
    <cfRule type="cellIs" priority="9129" dxfId="21635" operator="lessThan" stopIfTrue="1">
      <formula>0</formula>
    </cfRule>
  </conditionalFormatting>
  <conditionalFormatting sqref="C145:C154 H145:H154 AA145:AA146 CU145:CX145 DA145 CU146">
    <cfRule type="cellIs" priority="11471" dxfId="21635" operator="lessThan" stopIfTrue="1">
      <formula>0</formula>
    </cfRule>
  </conditionalFormatting>
  <conditionalFormatting sqref="AJ146">
    <cfRule type="cellIs" priority="11469" dxfId="21635" operator="lessThan" stopIfTrue="1">
      <formula>0</formula>
    </cfRule>
  </conditionalFormatting>
  <conditionalFormatting sqref="V145:V146">
    <cfRule type="cellIs" priority="11467" dxfId="21635" operator="lessThan" stopIfTrue="1">
      <formula>0</formula>
    </cfRule>
  </conditionalFormatting>
  <conditionalFormatting sqref="V145:V146">
    <cfRule type="cellIs" priority="11468" dxfId="21635" operator="lessThan" stopIfTrue="1">
      <formula>0</formula>
    </cfRule>
  </conditionalFormatting>
  <conditionalFormatting sqref="AS145:AS146">
    <cfRule type="cellIs" priority="11465" dxfId="21635" operator="lessThan" stopIfTrue="1">
      <formula>0</formula>
    </cfRule>
  </conditionalFormatting>
  <conditionalFormatting sqref="AZ145:AZ146">
    <cfRule type="cellIs" priority="11464" dxfId="21635" operator="lessThan" stopIfTrue="1">
      <formula>0</formula>
    </cfRule>
  </conditionalFormatting>
  <conditionalFormatting sqref="BB145:BB146">
    <cfRule type="cellIs" priority="11463" dxfId="21635" operator="lessThan" stopIfTrue="1">
      <formula>0</formula>
    </cfRule>
  </conditionalFormatting>
  <conditionalFormatting sqref="AJ145:AJ146">
    <cfRule type="cellIs" priority="11462" dxfId="21635" operator="lessThan" stopIfTrue="1">
      <formula>0</formula>
    </cfRule>
  </conditionalFormatting>
  <conditionalFormatting sqref="K145:K154">
    <cfRule type="cellIs" priority="11461" dxfId="21635" operator="lessThan" stopIfTrue="1">
      <formula>0</formula>
    </cfRule>
  </conditionalFormatting>
  <conditionalFormatting sqref="L145:L154">
    <cfRule type="cellIs" priority="11460" dxfId="21635" operator="lessThan" stopIfTrue="1">
      <formula>0</formula>
    </cfRule>
  </conditionalFormatting>
  <conditionalFormatting sqref="BK145:BK146">
    <cfRule type="cellIs" priority="11458" dxfId="21635" operator="lessThan" stopIfTrue="1">
      <formula>0</formula>
    </cfRule>
  </conditionalFormatting>
  <conditionalFormatting sqref="BF145:BG146">
    <cfRule type="cellIs" priority="11457" dxfId="21635" operator="lessThan" stopIfTrue="1">
      <formula>0</formula>
    </cfRule>
  </conditionalFormatting>
  <conditionalFormatting sqref="BF146">
    <cfRule type="cellIs" priority="11450" dxfId="21635" operator="lessThan" stopIfTrue="1">
      <formula>0</formula>
    </cfRule>
  </conditionalFormatting>
  <conditionalFormatting sqref="BI145:BI146">
    <cfRule type="cellIs" priority="11459" dxfId="21635" operator="lessThan" stopIfTrue="1">
      <formula>0</formula>
    </cfRule>
  </conditionalFormatting>
  <conditionalFormatting sqref="BF145:BG146">
    <cfRule type="cellIs" priority="11456" dxfId="21635" operator="lessThan" stopIfTrue="1">
      <formula>0</formula>
    </cfRule>
  </conditionalFormatting>
  <conditionalFormatting sqref="BF145:BF146">
    <cfRule type="cellIs" priority="11455" dxfId="21635" operator="lessThan" stopIfTrue="1">
      <formula>0</formula>
    </cfRule>
  </conditionalFormatting>
  <conditionalFormatting sqref="BF145:BF146">
    <cfRule type="cellIs" priority="11454" dxfId="21635" operator="lessThan" stopIfTrue="1">
      <formula>0</formula>
    </cfRule>
  </conditionalFormatting>
  <conditionalFormatting sqref="BF146:BG146">
    <cfRule type="cellIs" priority="11452" dxfId="21635" operator="lessThan" stopIfTrue="1">
      <formula>0</formula>
    </cfRule>
  </conditionalFormatting>
  <conditionalFormatting sqref="BF146:BG146">
    <cfRule type="cellIs" priority="11453" dxfId="21635" operator="lessThan" stopIfTrue="1">
      <formula>0</formula>
    </cfRule>
  </conditionalFormatting>
  <conditionalFormatting sqref="BF146">
    <cfRule type="cellIs" priority="11451" dxfId="21635" operator="lessThan" stopIfTrue="1">
      <formula>0</formula>
    </cfRule>
  </conditionalFormatting>
  <conditionalFormatting sqref="CB169:CC170">
    <cfRule type="cellIs" priority="9070" dxfId="21635" operator="lessThan" stopIfTrue="1">
      <formula>0</formula>
    </cfRule>
  </conditionalFormatting>
  <conditionalFormatting sqref="CB169:CC170">
    <cfRule type="cellIs" priority="9069" dxfId="21635" operator="lessThan" stopIfTrue="1">
      <formula>0</formula>
    </cfRule>
  </conditionalFormatting>
  <conditionalFormatting sqref="CB169:CB170">
    <cfRule type="cellIs" priority="9068" dxfId="21635" operator="lessThan" stopIfTrue="1">
      <formula>0</formula>
    </cfRule>
  </conditionalFormatting>
  <conditionalFormatting sqref="BQ170:BR170">
    <cfRule type="cellIs" priority="9073" dxfId="21635" operator="lessThan" stopIfTrue="1">
      <formula>0</formula>
    </cfRule>
  </conditionalFormatting>
  <conditionalFormatting sqref="BQ170">
    <cfRule type="cellIs" priority="9072" dxfId="21635" operator="lessThan" stopIfTrue="1">
      <formula>0</formula>
    </cfRule>
  </conditionalFormatting>
  <conditionalFormatting sqref="BQ170">
    <cfRule type="cellIs" priority="9071" dxfId="21635" operator="lessThan" stopIfTrue="1">
      <formula>0</formula>
    </cfRule>
  </conditionalFormatting>
  <conditionalFormatting sqref="AW145:AW146">
    <cfRule type="cellIs" priority="11428" dxfId="21635" operator="lessThan" stopIfTrue="1">
      <formula>0</formula>
    </cfRule>
  </conditionalFormatting>
  <conditionalFormatting sqref="AW145:AW146">
    <cfRule type="cellIs" priority="11427" dxfId="21635" operator="lessThan" stopIfTrue="1">
      <formula>0</formula>
    </cfRule>
  </conditionalFormatting>
  <conditionalFormatting sqref="CB169:CB170">
    <cfRule type="cellIs" priority="9067" dxfId="21635" operator="lessThan" stopIfTrue="1">
      <formula>0</formula>
    </cfRule>
  </conditionalFormatting>
  <conditionalFormatting sqref="CB170:CC170">
    <cfRule type="cellIs" priority="9066" dxfId="21635" operator="lessThan" stopIfTrue="1">
      <formula>0</formula>
    </cfRule>
  </conditionalFormatting>
  <conditionalFormatting sqref="BQ169:BQ170">
    <cfRule type="cellIs" priority="9076" dxfId="21635" operator="lessThan" stopIfTrue="1">
      <formula>0</formula>
    </cfRule>
  </conditionalFormatting>
  <conditionalFormatting sqref="BQ169:BQ170">
    <cfRule type="cellIs" priority="9075" dxfId="21635" operator="lessThan" stopIfTrue="1">
      <formula>0</formula>
    </cfRule>
  </conditionalFormatting>
  <conditionalFormatting sqref="BQ169:BR170">
    <cfRule type="cellIs" priority="9078" dxfId="21635" operator="lessThan" stopIfTrue="1">
      <formula>0</formula>
    </cfRule>
  </conditionalFormatting>
  <conditionalFormatting sqref="BQ169:BR170">
    <cfRule type="cellIs" priority="9077" dxfId="21635" operator="lessThan" stopIfTrue="1">
      <formula>0</formula>
    </cfRule>
  </conditionalFormatting>
  <conditionalFormatting sqref="AW146">
    <cfRule type="cellIs" priority="11424" dxfId="21635" operator="lessThan" stopIfTrue="1">
      <formula>0</formula>
    </cfRule>
  </conditionalFormatting>
  <conditionalFormatting sqref="AW146">
    <cfRule type="cellIs" priority="11423" dxfId="21635" operator="lessThan" stopIfTrue="1">
      <formula>0</formula>
    </cfRule>
  </conditionalFormatting>
  <conditionalFormatting sqref="BQ170:BR170">
    <cfRule type="cellIs" priority="9074" dxfId="21635" operator="lessThan" stopIfTrue="1">
      <formula>0</formula>
    </cfRule>
  </conditionalFormatting>
  <conditionalFormatting sqref="AW145:AX146">
    <cfRule type="cellIs" priority="11430" dxfId="21635" operator="lessThan" stopIfTrue="1">
      <formula>0</formula>
    </cfRule>
  </conditionalFormatting>
  <conditionalFormatting sqref="AW145:AX146">
    <cfRule type="cellIs" priority="11429" dxfId="21635" operator="lessThan" stopIfTrue="1">
      <formula>0</formula>
    </cfRule>
  </conditionalFormatting>
  <conditionalFormatting sqref="AW146:AX146">
    <cfRule type="cellIs" priority="11425" dxfId="21635" operator="lessThan" stopIfTrue="1">
      <formula>0</formula>
    </cfRule>
  </conditionalFormatting>
  <conditionalFormatting sqref="AW146:AX146">
    <cfRule type="cellIs" priority="11426" dxfId="21635" operator="lessThan" stopIfTrue="1">
      <formula>0</formula>
    </cfRule>
  </conditionalFormatting>
  <conditionalFormatting sqref="DC145:DJ146">
    <cfRule type="cellIs" priority="11422" dxfId="21635" operator="lessThan" stopIfTrue="1">
      <formula>0</formula>
    </cfRule>
  </conditionalFormatting>
  <conditionalFormatting sqref="DK145:DR146">
    <cfRule type="cellIs" priority="11421" dxfId="21635" operator="lessThan" stopIfTrue="1">
      <formula>0</formula>
    </cfRule>
  </conditionalFormatting>
  <conditionalFormatting sqref="DV145:DZ146 ED145:EH146">
    <cfRule type="cellIs" priority="11420" dxfId="21635" operator="lessThan" stopIfTrue="1">
      <formula>0</formula>
    </cfRule>
  </conditionalFormatting>
  <conditionalFormatting sqref="EI145:EI146">
    <cfRule type="cellIs" priority="11419" dxfId="21635" operator="lessThan" stopIfTrue="1">
      <formula>0</formula>
    </cfRule>
  </conditionalFormatting>
  <conditionalFormatting sqref="EP145:EP146 EW145:EW146">
    <cfRule type="cellIs" priority="11414" dxfId="21635" operator="lessThan" stopIfTrue="1">
      <formula>0</formula>
    </cfRule>
  </conditionalFormatting>
  <conditionalFormatting sqref="FD145:FD146">
    <cfRule type="cellIs" priority="11409" dxfId="21635" operator="lessThan" stopIfTrue="1">
      <formula>0</formula>
    </cfRule>
  </conditionalFormatting>
  <conditionalFormatting sqref="FZ173">
    <cfRule type="cellIs" priority="8643" dxfId="21635" operator="lessThan" stopIfTrue="1">
      <formula>0</formula>
    </cfRule>
  </conditionalFormatting>
  <conditionalFormatting sqref="CK146">
    <cfRule type="cellIs" priority="11192" dxfId="21635" operator="lessThan" stopIfTrue="1">
      <formula>0</formula>
    </cfRule>
  </conditionalFormatting>
  <conditionalFormatting sqref="GE173">
    <cfRule type="cellIs" priority="8641" dxfId="21635" operator="lessThan" stopIfTrue="1">
      <formula>0</formula>
    </cfRule>
  </conditionalFormatting>
  <conditionalFormatting sqref="CK145">
    <cfRule type="cellIs" priority="11196" dxfId="21635" operator="lessThan" stopIfTrue="1">
      <formula>0</formula>
    </cfRule>
  </conditionalFormatting>
  <conditionalFormatting sqref="CR146">
    <cfRule type="cellIs" priority="11366" dxfId="21635" operator="lessThan" stopIfTrue="1">
      <formula>0</formula>
    </cfRule>
  </conditionalFormatting>
  <conditionalFormatting sqref="E146">
    <cfRule type="cellIs" priority="11403" dxfId="21635" operator="lessThan" stopIfTrue="1">
      <formula>0</formula>
    </cfRule>
  </conditionalFormatting>
  <conditionalFormatting sqref="C146">
    <cfRule type="cellIs" priority="11401" dxfId="21635" operator="lessThan" stopIfTrue="1">
      <formula>0</formula>
    </cfRule>
  </conditionalFormatting>
  <conditionalFormatting sqref="F146">
    <cfRule type="cellIs" priority="11400" dxfId="21635" operator="lessThan" stopIfTrue="1">
      <formula>0</formula>
    </cfRule>
  </conditionalFormatting>
  <conditionalFormatting sqref="BQ145:BR146">
    <cfRule type="cellIs" priority="11399" dxfId="21635" operator="lessThan" stopIfTrue="1">
      <formula>0</formula>
    </cfRule>
  </conditionalFormatting>
  <conditionalFormatting sqref="BQ145:BR146">
    <cfRule type="cellIs" priority="11398" dxfId="21635" operator="lessThan" stopIfTrue="1">
      <formula>0</formula>
    </cfRule>
  </conditionalFormatting>
  <conditionalFormatting sqref="CK148">
    <cfRule type="cellIs" priority="11185" dxfId="21635" operator="lessThan" stopIfTrue="1">
      <formula>0</formula>
    </cfRule>
  </conditionalFormatting>
  <conditionalFormatting sqref="BQ145:BQ146">
    <cfRule type="cellIs" priority="11396" dxfId="21635" operator="lessThan" stopIfTrue="1">
      <formula>0</formula>
    </cfRule>
  </conditionalFormatting>
  <conditionalFormatting sqref="BQ145:BQ146">
    <cfRule type="cellIs" priority="11397" dxfId="21635" operator="lessThan" stopIfTrue="1">
      <formula>0</formula>
    </cfRule>
  </conditionalFormatting>
  <conditionalFormatting sqref="BQ146:BR146">
    <cfRule type="cellIs" priority="11394" dxfId="21635" operator="lessThan" stopIfTrue="1">
      <formula>0</formula>
    </cfRule>
  </conditionalFormatting>
  <conditionalFormatting sqref="BQ146:BR146">
    <cfRule type="cellIs" priority="11395" dxfId="21635" operator="lessThan" stopIfTrue="1">
      <formula>0</formula>
    </cfRule>
  </conditionalFormatting>
  <conditionalFormatting sqref="BQ146">
    <cfRule type="cellIs" priority="11392" dxfId="21635" operator="lessThan" stopIfTrue="1">
      <formula>0</formula>
    </cfRule>
  </conditionalFormatting>
  <conditionalFormatting sqref="CB145:CC146">
    <cfRule type="cellIs" priority="11391" dxfId="21635" operator="lessThan" stopIfTrue="1">
      <formula>0</formula>
    </cfRule>
  </conditionalFormatting>
  <conditionalFormatting sqref="CB145:CC146">
    <cfRule type="cellIs" priority="11390" dxfId="21635" operator="lessThan" stopIfTrue="1">
      <formula>0</formula>
    </cfRule>
  </conditionalFormatting>
  <conditionalFormatting sqref="CB145:CB146">
    <cfRule type="cellIs" priority="11389" dxfId="21635" operator="lessThan" stopIfTrue="1">
      <formula>0</formula>
    </cfRule>
  </conditionalFormatting>
  <conditionalFormatting sqref="CB145:CB146">
    <cfRule type="cellIs" priority="11388" dxfId="21635" operator="lessThan" stopIfTrue="1">
      <formula>0</formula>
    </cfRule>
  </conditionalFormatting>
  <conditionalFormatting sqref="BQ146">
    <cfRule type="cellIs" priority="11393" dxfId="21635" operator="lessThan" stopIfTrue="1">
      <formula>0</formula>
    </cfRule>
  </conditionalFormatting>
  <conditionalFormatting sqref="CR145">
    <cfRule type="cellIs" priority="11371" dxfId="21635" operator="lessThan" stopIfTrue="1">
      <formula>0</formula>
    </cfRule>
  </conditionalFormatting>
  <conditionalFormatting sqref="CP145">
    <cfRule type="cellIs" priority="11372" dxfId="21635" operator="lessThan" stopIfTrue="1">
      <formula>0</formula>
    </cfRule>
  </conditionalFormatting>
  <conditionalFormatting sqref="CB146:CC146">
    <cfRule type="cellIs" priority="11386" dxfId="21635" operator="lessThan" stopIfTrue="1">
      <formula>0</formula>
    </cfRule>
  </conditionalFormatting>
  <conditionalFormatting sqref="BT146">
    <cfRule type="cellIs" priority="11370" dxfId="21635" operator="lessThan" stopIfTrue="1">
      <formula>0</formula>
    </cfRule>
  </conditionalFormatting>
  <conditionalFormatting sqref="BV146">
    <cfRule type="cellIs" priority="11369" dxfId="21635" operator="lessThan" stopIfTrue="1">
      <formula>0</formula>
    </cfRule>
  </conditionalFormatting>
  <conditionalFormatting sqref="CB146">
    <cfRule type="cellIs" priority="11385" dxfId="21635" operator="lessThan" stopIfTrue="1">
      <formula>0</formula>
    </cfRule>
  </conditionalFormatting>
  <conditionalFormatting sqref="CB146">
    <cfRule type="cellIs" priority="11384" dxfId="21635" operator="lessThan" stopIfTrue="1">
      <formula>0</formula>
    </cfRule>
  </conditionalFormatting>
  <conditionalFormatting sqref="CB146:CC146">
    <cfRule type="cellIs" priority="11387" dxfId="21635" operator="lessThan" stopIfTrue="1">
      <formula>0</formula>
    </cfRule>
  </conditionalFormatting>
  <conditionalFormatting sqref="CM146:CN146">
    <cfRule type="cellIs" priority="11378" dxfId="21635" operator="lessThan" stopIfTrue="1">
      <formula>0</formula>
    </cfRule>
  </conditionalFormatting>
  <conditionalFormatting sqref="CM145:CM146">
    <cfRule type="cellIs" priority="11381" dxfId="21635" operator="lessThan" stopIfTrue="1">
      <formula>0</formula>
    </cfRule>
  </conditionalFormatting>
  <conditionalFormatting sqref="CM146">
    <cfRule type="cellIs" priority="11376" dxfId="21635" operator="lessThan" stopIfTrue="1">
      <formula>0</formula>
    </cfRule>
  </conditionalFormatting>
  <conditionalFormatting sqref="CM145:CM146">
    <cfRule type="cellIs" priority="11380" dxfId="21635" operator="lessThan" stopIfTrue="1">
      <formula>0</formula>
    </cfRule>
  </conditionalFormatting>
  <conditionalFormatting sqref="CM146:CN146">
    <cfRule type="cellIs" priority="11379" dxfId="21635" operator="lessThan" stopIfTrue="1">
      <formula>0</formula>
    </cfRule>
  </conditionalFormatting>
  <conditionalFormatting sqref="CM145:CN146">
    <cfRule type="cellIs" priority="11383" dxfId="21635" operator="lessThan" stopIfTrue="1">
      <formula>0</formula>
    </cfRule>
  </conditionalFormatting>
  <conditionalFormatting sqref="CM145:CN146">
    <cfRule type="cellIs" priority="11382" dxfId="21635" operator="lessThan" stopIfTrue="1">
      <formula>0</formula>
    </cfRule>
  </conditionalFormatting>
  <conditionalFormatting sqref="CM146">
    <cfRule type="cellIs" priority="11377" dxfId="21635" operator="lessThan" stopIfTrue="1">
      <formula>0</formula>
    </cfRule>
  </conditionalFormatting>
  <conditionalFormatting sqref="CP146">
    <cfRule type="cellIs" priority="11367" dxfId="21635" operator="lessThan" stopIfTrue="1">
      <formula>0</formula>
    </cfRule>
  </conditionalFormatting>
  <conditionalFormatting sqref="BT145">
    <cfRule type="cellIs" priority="11375" dxfId="21635" operator="lessThan" stopIfTrue="1">
      <formula>0</formula>
    </cfRule>
  </conditionalFormatting>
  <conditionalFormatting sqref="BV145">
    <cfRule type="cellIs" priority="11374" dxfId="21635" operator="lessThan" stopIfTrue="1">
      <formula>0</formula>
    </cfRule>
  </conditionalFormatting>
  <conditionalFormatting sqref="CE146">
    <cfRule type="cellIs" priority="11368" dxfId="21635" operator="lessThan" stopIfTrue="1">
      <formula>0</formula>
    </cfRule>
  </conditionalFormatting>
  <conditionalFormatting sqref="DK147:DO148">
    <cfRule type="cellIs" priority="11316" dxfId="21635" operator="lessThan" stopIfTrue="1">
      <formula>0</formula>
    </cfRule>
  </conditionalFormatting>
  <conditionalFormatting sqref="DV147:DW148 ED147:EE148">
    <cfRule type="cellIs" priority="11315" dxfId="21635" operator="lessThan" stopIfTrue="1">
      <formula>0</formula>
    </cfRule>
  </conditionalFormatting>
  <conditionalFormatting sqref="EP147:EP148 EW147:EW148">
    <cfRule type="cellIs" priority="11309" dxfId="21635" operator="lessThan" stopIfTrue="1">
      <formula>0</formula>
    </cfRule>
  </conditionalFormatting>
  <conditionalFormatting sqref="CE145">
    <cfRule type="cellIs" priority="11373" dxfId="21635" operator="lessThan" stopIfTrue="1">
      <formula>0</formula>
    </cfRule>
  </conditionalFormatting>
  <conditionalFormatting sqref="EI147:EI148">
    <cfRule type="cellIs" priority="11314" dxfId="21635" operator="lessThan" stopIfTrue="1">
      <formula>0</formula>
    </cfRule>
  </conditionalFormatting>
  <conditionalFormatting sqref="CH145">
    <cfRule type="cellIs" priority="11359" dxfId="21635" operator="lessThan" stopIfTrue="1">
      <formula>0</formula>
    </cfRule>
  </conditionalFormatting>
  <conditionalFormatting sqref="C147 E147:F147">
    <cfRule type="cellIs" priority="11298" dxfId="21635" operator="lessThan" stopIfTrue="1">
      <formula>0</formula>
    </cfRule>
  </conditionalFormatting>
  <conditionalFormatting sqref="CG146">
    <cfRule type="cellIs" priority="11358" dxfId="21635" operator="lessThan" stopIfTrue="1">
      <formula>0</formula>
    </cfRule>
  </conditionalFormatting>
  <conditionalFormatting sqref="BW146">
    <cfRule type="cellIs" priority="11356" dxfId="21635" operator="lessThan" stopIfTrue="1">
      <formula>0</formula>
    </cfRule>
  </conditionalFormatting>
  <conditionalFormatting sqref="CH146">
    <cfRule type="cellIs" priority="11355" dxfId="21635" operator="lessThan" stopIfTrue="1">
      <formula>0</formula>
    </cfRule>
  </conditionalFormatting>
  <conditionalFormatting sqref="CB148">
    <cfRule type="cellIs" priority="11279" dxfId="21635" operator="lessThan" stopIfTrue="1">
      <formula>0</formula>
    </cfRule>
  </conditionalFormatting>
  <conditionalFormatting sqref="CG145">
    <cfRule type="cellIs" priority="11357" dxfId="21635" operator="lessThan" stopIfTrue="1">
      <formula>0</formula>
    </cfRule>
  </conditionalFormatting>
  <conditionalFormatting sqref="CS145">
    <cfRule type="cellIs" priority="11360" dxfId="21635" operator="lessThan" stopIfTrue="1">
      <formula>0</formula>
    </cfRule>
  </conditionalFormatting>
  <conditionalFormatting sqref="V147:V148">
    <cfRule type="cellIs" priority="11348" dxfId="21635" operator="lessThan" stopIfTrue="1">
      <formula>0</formula>
    </cfRule>
  </conditionalFormatting>
  <conditionalFormatting sqref="BQ147:BQ148">
    <cfRule type="cellIs" priority="11292" dxfId="21635" operator="lessThan" stopIfTrue="1">
      <formula>0</formula>
    </cfRule>
  </conditionalFormatting>
  <conditionalFormatting sqref="AS147:AS148">
    <cfRule type="cellIs" priority="11346" dxfId="21635" operator="lessThan" stopIfTrue="1">
      <formula>0</formula>
    </cfRule>
  </conditionalFormatting>
  <conditionalFormatting sqref="BQ148:BR148">
    <cfRule type="cellIs" priority="11290" dxfId="21635" operator="lessThan" stopIfTrue="1">
      <formula>0</formula>
    </cfRule>
  </conditionalFormatting>
  <conditionalFormatting sqref="BQ147:BQ148">
    <cfRule type="cellIs" priority="11291" dxfId="21635" operator="lessThan" stopIfTrue="1">
      <formula>0</formula>
    </cfRule>
  </conditionalFormatting>
  <conditionalFormatting sqref="CE147">
    <cfRule type="cellIs" priority="11268" dxfId="21635" operator="lessThan" stopIfTrue="1">
      <formula>0</formula>
    </cfRule>
  </conditionalFormatting>
  <conditionalFormatting sqref="BI147:BI148">
    <cfRule type="cellIs" priority="11340" dxfId="21635" operator="lessThan" stopIfTrue="1">
      <formula>0</formula>
    </cfRule>
  </conditionalFormatting>
  <conditionalFormatting sqref="AZ147:AZ148">
    <cfRule type="cellIs" priority="11345" dxfId="21635" operator="lessThan" stopIfTrue="1">
      <formula>0</formula>
    </cfRule>
  </conditionalFormatting>
  <conditionalFormatting sqref="BC145">
    <cfRule type="cellIs" priority="11363" dxfId="21635" operator="lessThan" stopIfTrue="1">
      <formula>0</formula>
    </cfRule>
  </conditionalFormatting>
  <conditionalFormatting sqref="BL145">
    <cfRule type="cellIs" priority="11362" dxfId="21635" operator="lessThan" stopIfTrue="1">
      <formula>0</formula>
    </cfRule>
  </conditionalFormatting>
  <conditionalFormatting sqref="BW145">
    <cfRule type="cellIs" priority="11361" dxfId="21635" operator="lessThan" stopIfTrue="1">
      <formula>0</formula>
    </cfRule>
  </conditionalFormatting>
  <conditionalFormatting sqref="K147:K148">
    <cfRule type="cellIs" priority="11342" dxfId="21635" operator="lessThan" stopIfTrue="1">
      <formula>0</formula>
    </cfRule>
  </conditionalFormatting>
  <conditionalFormatting sqref="CS146">
    <cfRule type="cellIs" priority="11354" dxfId="21635" operator="lessThan" stopIfTrue="1">
      <formula>0</formula>
    </cfRule>
  </conditionalFormatting>
  <conditionalFormatting sqref="CV146:CX146 DA146">
    <cfRule type="cellIs" priority="11353" dxfId="21635" operator="lessThan" stopIfTrue="1">
      <formula>0</formula>
    </cfRule>
  </conditionalFormatting>
  <conditionalFormatting sqref="BQ147:BR148">
    <cfRule type="cellIs" priority="11293" dxfId="21635" operator="lessThan" stopIfTrue="1">
      <formula>0</formula>
    </cfRule>
  </conditionalFormatting>
  <conditionalFormatting sqref="AA147:AA148 CU147:CX147 DA147 CU148">
    <cfRule type="cellIs" priority="11352" dxfId="21635" operator="lessThan" stopIfTrue="1">
      <formula>0</formula>
    </cfRule>
  </conditionalFormatting>
  <conditionalFormatting sqref="AJ148">
    <cfRule type="cellIs" priority="11350" dxfId="21635" operator="lessThan" stopIfTrue="1">
      <formula>0</formula>
    </cfRule>
  </conditionalFormatting>
  <conditionalFormatting sqref="BK147:BK148">
    <cfRule type="cellIs" priority="11339" dxfId="21635" operator="lessThan" stopIfTrue="1">
      <formula>0</formula>
    </cfRule>
  </conditionalFormatting>
  <conditionalFormatting sqref="CS148">
    <cfRule type="cellIs" priority="11249" dxfId="21635" operator="lessThan" stopIfTrue="1">
      <formula>0</formula>
    </cfRule>
  </conditionalFormatting>
  <conditionalFormatting sqref="BB147:BB148">
    <cfRule type="cellIs" priority="11344" dxfId="21635" operator="lessThan" stopIfTrue="1">
      <formula>0</formula>
    </cfRule>
  </conditionalFormatting>
  <conditionalFormatting sqref="V147:V148">
    <cfRule type="cellIs" priority="11349" dxfId="21635" operator="lessThan" stopIfTrue="1">
      <formula>0</formula>
    </cfRule>
  </conditionalFormatting>
  <conditionalFormatting sqref="BW148">
    <cfRule type="cellIs" priority="11251" dxfId="21635" operator="lessThan" stopIfTrue="1">
      <formula>0</formula>
    </cfRule>
  </conditionalFormatting>
  <conditionalFormatting sqref="AJ147:AJ148">
    <cfRule type="cellIs" priority="11343" dxfId="21635" operator="lessThan" stopIfTrue="1">
      <formula>0</formula>
    </cfRule>
  </conditionalFormatting>
  <conditionalFormatting sqref="DJ147">
    <cfRule type="cellIs" priority="11243" dxfId="21635" operator="lessThan" stopIfTrue="1">
      <formula>0</formula>
    </cfRule>
  </conditionalFormatting>
  <conditionalFormatting sqref="BF147:BG148">
    <cfRule type="cellIs" priority="11338" dxfId="21635" operator="lessThan" stopIfTrue="1">
      <formula>0</formula>
    </cfRule>
  </conditionalFormatting>
  <conditionalFormatting sqref="CB148:CC148">
    <cfRule type="cellIs" priority="11281" dxfId="21635" operator="lessThan" stopIfTrue="1">
      <formula>0</formula>
    </cfRule>
  </conditionalFormatting>
  <conditionalFormatting sqref="CB148">
    <cfRule type="cellIs" priority="11280" dxfId="21635" operator="lessThan" stopIfTrue="1">
      <formula>0</formula>
    </cfRule>
  </conditionalFormatting>
  <conditionalFormatting sqref="BF147:BG148">
    <cfRule type="cellIs" priority="11337" dxfId="21635" operator="lessThan" stopIfTrue="1">
      <formula>0</formula>
    </cfRule>
  </conditionalFormatting>
  <conditionalFormatting sqref="BF147:BF148">
    <cfRule type="cellIs" priority="11336" dxfId="21635" operator="lessThan" stopIfTrue="1">
      <formula>0</formula>
    </cfRule>
  </conditionalFormatting>
  <conditionalFormatting sqref="CM147:CN148">
    <cfRule type="cellIs" priority="11278" dxfId="21635" operator="lessThan" stopIfTrue="1">
      <formula>0</formula>
    </cfRule>
  </conditionalFormatting>
  <conditionalFormatting sqref="BF148:BG148">
    <cfRule type="cellIs" priority="11333" dxfId="21635" operator="lessThan" stopIfTrue="1">
      <formula>0</formula>
    </cfRule>
  </conditionalFormatting>
  <conditionalFormatting sqref="BF148">
    <cfRule type="cellIs" priority="11332" dxfId="21635" operator="lessThan" stopIfTrue="1">
      <formula>0</formula>
    </cfRule>
  </conditionalFormatting>
  <conditionalFormatting sqref="DK171:DO172">
    <cfRule type="cellIs" priority="8983" dxfId="21635" operator="lessThan" stopIfTrue="1">
      <formula>0</formula>
    </cfRule>
  </conditionalFormatting>
  <conditionalFormatting sqref="BF148">
    <cfRule type="cellIs" priority="11331" dxfId="21635" operator="lessThan" stopIfTrue="1">
      <formula>0</formula>
    </cfRule>
  </conditionalFormatting>
  <conditionalFormatting sqref="L147:L148">
    <cfRule type="cellIs" priority="11341" dxfId="21635" operator="lessThan" stopIfTrue="1">
      <formula>0</formula>
    </cfRule>
  </conditionalFormatting>
  <conditionalFormatting sqref="AW172:AX172">
    <cfRule type="cellIs" priority="8988" dxfId="21635" operator="lessThan" stopIfTrue="1">
      <formula>0</formula>
    </cfRule>
  </conditionalFormatting>
  <conditionalFormatting sqref="AW172:AX172">
    <cfRule type="cellIs" priority="8987" dxfId="21635" operator="lessThan" stopIfTrue="1">
      <formula>0</formula>
    </cfRule>
  </conditionalFormatting>
  <conditionalFormatting sqref="BF147:BF148">
    <cfRule type="cellIs" priority="11335" dxfId="21635" operator="lessThan" stopIfTrue="1">
      <formula>0</formula>
    </cfRule>
  </conditionalFormatting>
  <conditionalFormatting sqref="CR148">
    <cfRule type="cellIs" priority="11261" dxfId="21635" operator="lessThan" stopIfTrue="1">
      <formula>0</formula>
    </cfRule>
  </conditionalFormatting>
  <conditionalFormatting sqref="BF148:BG148">
    <cfRule type="cellIs" priority="11334" dxfId="21635" operator="lessThan" stopIfTrue="1">
      <formula>0</formula>
    </cfRule>
  </conditionalFormatting>
  <conditionalFormatting sqref="BC147">
    <cfRule type="cellIs" priority="11258" dxfId="21635" operator="lessThan" stopIfTrue="1">
      <formula>0</formula>
    </cfRule>
  </conditionalFormatting>
  <conditionalFormatting sqref="CH147">
    <cfRule type="cellIs" priority="11254" dxfId="21635" operator="lessThan" stopIfTrue="1">
      <formula>0</formula>
    </cfRule>
  </conditionalFormatting>
  <conditionalFormatting sqref="CG148">
    <cfRule type="cellIs" priority="11253" dxfId="21635" operator="lessThan" stopIfTrue="1">
      <formula>0</formula>
    </cfRule>
  </conditionalFormatting>
  <conditionalFormatting sqref="CG147">
    <cfRule type="cellIs" priority="11252" dxfId="21635" operator="lessThan" stopIfTrue="1">
      <formula>0</formula>
    </cfRule>
  </conditionalFormatting>
  <conditionalFormatting sqref="CV148:CX148 DA148">
    <cfRule type="cellIs" priority="11248" dxfId="21635" operator="lessThan" stopIfTrue="1">
      <formula>0</formula>
    </cfRule>
  </conditionalFormatting>
  <conditionalFormatting sqref="DH148">
    <cfRule type="cellIs" priority="11246" dxfId="21635" operator="lessThan" stopIfTrue="1">
      <formula>0</formula>
    </cfRule>
  </conditionalFormatting>
  <conditionalFormatting sqref="DH147">
    <cfRule type="cellIs" priority="11247" dxfId="21635" operator="lessThan" stopIfTrue="1">
      <formula>0</formula>
    </cfRule>
  </conditionalFormatting>
  <conditionalFormatting sqref="AW147:AW148">
    <cfRule type="cellIs" priority="11322" dxfId="21635" operator="lessThan" stopIfTrue="1">
      <formula>0</formula>
    </cfRule>
  </conditionalFormatting>
  <conditionalFormatting sqref="AW148">
    <cfRule type="cellIs" priority="11321" dxfId="21635" operator="lessThan" stopIfTrue="1">
      <formula>0</formula>
    </cfRule>
  </conditionalFormatting>
  <conditionalFormatting sqref="AW148">
    <cfRule type="cellIs" priority="11318" dxfId="21635" operator="lessThan" stopIfTrue="1">
      <formula>0</formula>
    </cfRule>
  </conditionalFormatting>
  <conditionalFormatting sqref="AW148">
    <cfRule type="cellIs" priority="11320" dxfId="21635" operator="lessThan" stopIfTrue="1">
      <formula>0</formula>
    </cfRule>
  </conditionalFormatting>
  <conditionalFormatting sqref="AW148">
    <cfRule type="cellIs" priority="11319" dxfId="21635" operator="lessThan" stopIfTrue="1">
      <formula>0</formula>
    </cfRule>
  </conditionalFormatting>
  <conditionalFormatting sqref="DC147:DG148">
    <cfRule type="cellIs" priority="11317" dxfId="21635" operator="lessThan" stopIfTrue="1">
      <formula>0</formula>
    </cfRule>
  </conditionalFormatting>
  <conditionalFormatting sqref="FD147:FD148">
    <cfRule type="cellIs" priority="11304" dxfId="21635" operator="lessThan" stopIfTrue="1">
      <formula>0</formula>
    </cfRule>
  </conditionalFormatting>
  <conditionalFormatting sqref="CB150">
    <cfRule type="cellIs" priority="11037" dxfId="21635" operator="lessThan" stopIfTrue="1">
      <formula>0</formula>
    </cfRule>
  </conditionalFormatting>
  <conditionalFormatting sqref="E148">
    <cfRule type="cellIs" priority="11297" dxfId="21635" operator="lessThan" stopIfTrue="1">
      <formula>0</formula>
    </cfRule>
  </conditionalFormatting>
  <conditionalFormatting sqref="C148">
    <cfRule type="cellIs" priority="11295" dxfId="21635" operator="lessThan" stopIfTrue="1">
      <formula>0</formula>
    </cfRule>
  </conditionalFormatting>
  <conditionalFormatting sqref="CB148:CC148">
    <cfRule type="cellIs" priority="11282" dxfId="21635" operator="lessThan" stopIfTrue="1">
      <formula>0</formula>
    </cfRule>
  </conditionalFormatting>
  <conditionalFormatting sqref="CM148:CN148">
    <cfRule type="cellIs" priority="11273" dxfId="21635" operator="lessThan" stopIfTrue="1">
      <formula>0</formula>
    </cfRule>
  </conditionalFormatting>
  <conditionalFormatting sqref="CM147:CN148">
    <cfRule type="cellIs" priority="11277" dxfId="21635" operator="lessThan" stopIfTrue="1">
      <formula>0</formula>
    </cfRule>
  </conditionalFormatting>
  <conditionalFormatting sqref="CM147:CM148">
    <cfRule type="cellIs" priority="11276" dxfId="21635" operator="lessThan" stopIfTrue="1">
      <formula>0</formula>
    </cfRule>
  </conditionalFormatting>
  <conditionalFormatting sqref="CM147:CM148">
    <cfRule type="cellIs" priority="11275" dxfId="21635" operator="lessThan" stopIfTrue="1">
      <formula>0</formula>
    </cfRule>
  </conditionalFormatting>
  <conditionalFormatting sqref="CM148:CN148">
    <cfRule type="cellIs" priority="11274" dxfId="21635" operator="lessThan" stopIfTrue="1">
      <formula>0</formula>
    </cfRule>
  </conditionalFormatting>
  <conditionalFormatting sqref="CM148">
    <cfRule type="cellIs" priority="11271" dxfId="21635" operator="lessThan" stopIfTrue="1">
      <formula>0</formula>
    </cfRule>
  </conditionalFormatting>
  <conditionalFormatting sqref="CM148">
    <cfRule type="cellIs" priority="11272" dxfId="21635" operator="lessThan" stopIfTrue="1">
      <formula>0</formula>
    </cfRule>
  </conditionalFormatting>
  <conditionalFormatting sqref="BV147">
    <cfRule type="cellIs" priority="11269" dxfId="21635" operator="lessThan" stopIfTrue="1">
      <formula>0</formula>
    </cfRule>
  </conditionalFormatting>
  <conditionalFormatting sqref="BT147">
    <cfRule type="cellIs" priority="11270" dxfId="21635" operator="lessThan" stopIfTrue="1">
      <formula>0</formula>
    </cfRule>
  </conditionalFormatting>
  <conditionalFormatting sqref="BQ147:BR148">
    <cfRule type="cellIs" priority="11294" dxfId="21635" operator="lessThan" stopIfTrue="1">
      <formula>0</formula>
    </cfRule>
  </conditionalFormatting>
  <conditionalFormatting sqref="BQ148:BR148">
    <cfRule type="cellIs" priority="11289" dxfId="21635" operator="lessThan" stopIfTrue="1">
      <formula>0</formula>
    </cfRule>
  </conditionalFormatting>
  <conditionalFormatting sqref="BQ148">
    <cfRule type="cellIs" priority="11288" dxfId="21635" operator="lessThan" stopIfTrue="1">
      <formula>0</formula>
    </cfRule>
  </conditionalFormatting>
  <conditionalFormatting sqref="BQ148">
    <cfRule type="cellIs" priority="11287" dxfId="21635" operator="lessThan" stopIfTrue="1">
      <formula>0</formula>
    </cfRule>
  </conditionalFormatting>
  <conditionalFormatting sqref="CB147:CC148">
    <cfRule type="cellIs" priority="11286" dxfId="21635" operator="lessThan" stopIfTrue="1">
      <formula>0</formula>
    </cfRule>
  </conditionalFormatting>
  <conditionalFormatting sqref="CB147:CC148">
    <cfRule type="cellIs" priority="11285" dxfId="21635" operator="lessThan" stopIfTrue="1">
      <formula>0</formula>
    </cfRule>
  </conditionalFormatting>
  <conditionalFormatting sqref="CB147:CB148">
    <cfRule type="cellIs" priority="11284" dxfId="21635" operator="lessThan" stopIfTrue="1">
      <formula>0</formula>
    </cfRule>
  </conditionalFormatting>
  <conditionalFormatting sqref="CB147:CB148">
    <cfRule type="cellIs" priority="11283" dxfId="21635" operator="lessThan" stopIfTrue="1">
      <formula>0</formula>
    </cfRule>
  </conditionalFormatting>
  <conditionalFormatting sqref="BL147">
    <cfRule type="cellIs" priority="11257" dxfId="21635" operator="lessThan" stopIfTrue="1">
      <formula>0</formula>
    </cfRule>
  </conditionalFormatting>
  <conditionalFormatting sqref="CP148">
    <cfRule type="cellIs" priority="11262" dxfId="21635" operator="lessThan" stopIfTrue="1">
      <formula>0</formula>
    </cfRule>
  </conditionalFormatting>
  <conditionalFormatting sqref="BT148">
    <cfRule type="cellIs" priority="11265" dxfId="21635" operator="lessThan" stopIfTrue="1">
      <formula>0</formula>
    </cfRule>
  </conditionalFormatting>
  <conditionalFormatting sqref="CP147">
    <cfRule type="cellIs" priority="11267" dxfId="21635" operator="lessThan" stopIfTrue="1">
      <formula>0</formula>
    </cfRule>
  </conditionalFormatting>
  <conditionalFormatting sqref="CR147">
    <cfRule type="cellIs" priority="11266" dxfId="21635" operator="lessThan" stopIfTrue="1">
      <formula>0</formula>
    </cfRule>
  </conditionalFormatting>
  <conditionalFormatting sqref="BV148">
    <cfRule type="cellIs" priority="11264" dxfId="21635" operator="lessThan" stopIfTrue="1">
      <formula>0</formula>
    </cfRule>
  </conditionalFormatting>
  <conditionalFormatting sqref="CE148">
    <cfRule type="cellIs" priority="11263" dxfId="21635" operator="lessThan" stopIfTrue="1">
      <formula>0</formula>
    </cfRule>
  </conditionalFormatting>
  <conditionalFormatting sqref="BW147">
    <cfRule type="cellIs" priority="11256" dxfId="21635" operator="lessThan" stopIfTrue="1">
      <formula>0</formula>
    </cfRule>
  </conditionalFormatting>
  <conditionalFormatting sqref="DI147">
    <cfRule type="cellIs" priority="11245" dxfId="21635" operator="lessThan" stopIfTrue="1">
      <formula>0</formula>
    </cfRule>
  </conditionalFormatting>
  <conditionalFormatting sqref="EF147:EH147">
    <cfRule type="cellIs" priority="11237" dxfId="21635" operator="lessThan" stopIfTrue="1">
      <formula>0</formula>
    </cfRule>
  </conditionalFormatting>
  <conditionalFormatting sqref="CH148">
    <cfRule type="cellIs" priority="11250" dxfId="21635" operator="lessThan" stopIfTrue="1">
      <formula>0</formula>
    </cfRule>
  </conditionalFormatting>
  <conditionalFormatting sqref="DP147:DR147">
    <cfRule type="cellIs" priority="11241" dxfId="21635" operator="lessThan" stopIfTrue="1">
      <formula>0</formula>
    </cfRule>
  </conditionalFormatting>
  <conditionalFormatting sqref="DJ148">
    <cfRule type="cellIs" priority="11242" dxfId="21635" operator="lessThan" stopIfTrue="1">
      <formula>0</formula>
    </cfRule>
  </conditionalFormatting>
  <conditionalFormatting sqref="FL146">
    <cfRule type="cellIs" priority="11179" dxfId="21635" operator="lessThan" stopIfTrue="1">
      <formula>0</formula>
    </cfRule>
  </conditionalFormatting>
  <conditionalFormatting sqref="DI148">
    <cfRule type="cellIs" priority="11244" dxfId="21635" operator="lessThan" stopIfTrue="1">
      <formula>0</formula>
    </cfRule>
  </conditionalFormatting>
  <conditionalFormatting sqref="DX147:DZ147">
    <cfRule type="cellIs" priority="11239" dxfId="21635" operator="lessThan" stopIfTrue="1">
      <formula>0</formula>
    </cfRule>
  </conditionalFormatting>
  <conditionalFormatting sqref="DX148:DZ148">
    <cfRule type="cellIs" priority="11238" dxfId="21635" operator="lessThan" stopIfTrue="1">
      <formula>0</formula>
    </cfRule>
  </conditionalFormatting>
  <conditionalFormatting sqref="DP148:DR148">
    <cfRule type="cellIs" priority="11240" dxfId="21635" operator="lessThan" stopIfTrue="1">
      <formula>0</formula>
    </cfRule>
  </conditionalFormatting>
  <conditionalFormatting sqref="BO147">
    <cfRule type="cellIs" priority="11221" dxfId="21635" operator="lessThan" stopIfTrue="1">
      <formula>0</formula>
    </cfRule>
  </conditionalFormatting>
  <conditionalFormatting sqref="FM146">
    <cfRule type="cellIs" priority="11176" dxfId="21635" operator="lessThan" stopIfTrue="1">
      <formula>0</formula>
    </cfRule>
  </conditionalFormatting>
  <conditionalFormatting sqref="BO145">
    <cfRule type="cellIs" priority="11231" dxfId="21635" operator="lessThan" stopIfTrue="1">
      <formula>0</formula>
    </cfRule>
  </conditionalFormatting>
  <conditionalFormatting sqref="EF148:EH148">
    <cfRule type="cellIs" priority="11236" dxfId="21635" operator="lessThan" stopIfTrue="1">
      <formula>0</formula>
    </cfRule>
  </conditionalFormatting>
  <conditionalFormatting sqref="FK145">
    <cfRule type="cellIs" priority="11235" dxfId="21635" operator="lessThan" stopIfTrue="1">
      <formula>0</formula>
    </cfRule>
  </conditionalFormatting>
  <conditionalFormatting sqref="FL145">
    <cfRule type="cellIs" priority="11234" dxfId="21635" operator="lessThan" stopIfTrue="1">
      <formula>0</formula>
    </cfRule>
  </conditionalFormatting>
  <conditionalFormatting sqref="FP147">
    <cfRule type="cellIs" priority="11173" dxfId="21635" operator="lessThan" stopIfTrue="1">
      <formula>0</formula>
    </cfRule>
  </conditionalFormatting>
  <conditionalFormatting sqref="FP145">
    <cfRule type="cellIs" priority="11233" dxfId="21635" operator="lessThan" stopIfTrue="1">
      <formula>0</formula>
    </cfRule>
  </conditionalFormatting>
  <conditionalFormatting sqref="FQ145">
    <cfRule type="cellIs" priority="11232" dxfId="21635" operator="lessThan" stopIfTrue="1">
      <formula>0</formula>
    </cfRule>
  </conditionalFormatting>
  <conditionalFormatting sqref="FK146">
    <cfRule type="cellIs" priority="11180" dxfId="21635" operator="lessThan" stopIfTrue="1">
      <formula>0</formula>
    </cfRule>
  </conditionalFormatting>
  <conditionalFormatting sqref="BO147">
    <cfRule type="cellIs" priority="11223" dxfId="21635" operator="lessThan" stopIfTrue="1">
      <formula>0</formula>
    </cfRule>
  </conditionalFormatting>
  <conditionalFormatting sqref="FP146">
    <cfRule type="cellIs" priority="11178" dxfId="21635" operator="lessThan" stopIfTrue="1">
      <formula>0</formula>
    </cfRule>
  </conditionalFormatting>
  <conditionalFormatting sqref="BO145">
    <cfRule type="cellIs" priority="11229" dxfId="21635" operator="lessThan" stopIfTrue="1">
      <formula>0</formula>
    </cfRule>
  </conditionalFormatting>
  <conditionalFormatting sqref="BO147">
    <cfRule type="cellIs" priority="11220" dxfId="21635" operator="lessThan" stopIfTrue="1">
      <formula>0</formula>
    </cfRule>
  </conditionalFormatting>
  <conditionalFormatting sqref="GE145">
    <cfRule type="cellIs" priority="11148" dxfId="21635" operator="lessThan" stopIfTrue="1">
      <formula>0</formula>
    </cfRule>
  </conditionalFormatting>
  <conditionalFormatting sqref="BO147">
    <cfRule type="cellIs" priority="11222" dxfId="21635" operator="lessThan" stopIfTrue="1">
      <formula>0</formula>
    </cfRule>
  </conditionalFormatting>
  <conditionalFormatting sqref="BO148">
    <cfRule type="cellIs" priority="11217" dxfId="21635" operator="lessThan" stopIfTrue="1">
      <formula>0</formula>
    </cfRule>
  </conditionalFormatting>
  <conditionalFormatting sqref="BZ148">
    <cfRule type="cellIs" priority="11201" dxfId="21635" operator="lessThan" stopIfTrue="1">
      <formula>0</formula>
    </cfRule>
  </conditionalFormatting>
  <conditionalFormatting sqref="BO148">
    <cfRule type="cellIs" priority="11219" dxfId="21635" operator="lessThan" stopIfTrue="1">
      <formula>0</formula>
    </cfRule>
  </conditionalFormatting>
  <conditionalFormatting sqref="BO145">
    <cfRule type="cellIs" priority="11230" dxfId="21635" operator="lessThan" stopIfTrue="1">
      <formula>0</formula>
    </cfRule>
  </conditionalFormatting>
  <conditionalFormatting sqref="BO145">
    <cfRule type="cellIs" priority="11228" dxfId="21635" operator="lessThan" stopIfTrue="1">
      <formula>0</formula>
    </cfRule>
  </conditionalFormatting>
  <conditionalFormatting sqref="BO146">
    <cfRule type="cellIs" priority="11225" dxfId="21635" operator="lessThan" stopIfTrue="1">
      <formula>0</formula>
    </cfRule>
  </conditionalFormatting>
  <conditionalFormatting sqref="BO146">
    <cfRule type="cellIs" priority="11227" dxfId="21635" operator="lessThan" stopIfTrue="1">
      <formula>0</formula>
    </cfRule>
  </conditionalFormatting>
  <conditionalFormatting sqref="BO146">
    <cfRule type="cellIs" priority="11226" dxfId="21635" operator="lessThan" stopIfTrue="1">
      <formula>0</formula>
    </cfRule>
  </conditionalFormatting>
  <conditionalFormatting sqref="BO146">
    <cfRule type="cellIs" priority="11224" dxfId="21635" operator="lessThan" stopIfTrue="1">
      <formula>0</formula>
    </cfRule>
  </conditionalFormatting>
  <conditionalFormatting sqref="BZ147">
    <cfRule type="cellIs" priority="11205" dxfId="21635" operator="lessThan" stopIfTrue="1">
      <formula>0</formula>
    </cfRule>
  </conditionalFormatting>
  <conditionalFormatting sqref="BZ147">
    <cfRule type="cellIs" priority="11207" dxfId="21635" operator="lessThan" stopIfTrue="1">
      <formula>0</formula>
    </cfRule>
  </conditionalFormatting>
  <conditionalFormatting sqref="BZ147">
    <cfRule type="cellIs" priority="11206" dxfId="21635" operator="lessThan" stopIfTrue="1">
      <formula>0</formula>
    </cfRule>
  </conditionalFormatting>
  <conditionalFormatting sqref="BZ147">
    <cfRule type="cellIs" priority="11204" dxfId="21635" operator="lessThan" stopIfTrue="1">
      <formula>0</formula>
    </cfRule>
  </conditionalFormatting>
  <conditionalFormatting sqref="BO152">
    <cfRule type="cellIs" priority="10860" dxfId="21635" operator="lessThan" stopIfTrue="1">
      <formula>0</formula>
    </cfRule>
  </conditionalFormatting>
  <conditionalFormatting sqref="BZ148">
    <cfRule type="cellIs" priority="11203" dxfId="21635" operator="lessThan" stopIfTrue="1">
      <formula>0</formula>
    </cfRule>
  </conditionalFormatting>
  <conditionalFormatting sqref="BO148">
    <cfRule type="cellIs" priority="11218" dxfId="21635" operator="lessThan" stopIfTrue="1">
      <formula>0</formula>
    </cfRule>
  </conditionalFormatting>
  <conditionalFormatting sqref="BO148">
    <cfRule type="cellIs" priority="11216" dxfId="21635" operator="lessThan" stopIfTrue="1">
      <formula>0</formula>
    </cfRule>
  </conditionalFormatting>
  <conditionalFormatting sqref="FZ146">
    <cfRule type="cellIs" priority="11128" dxfId="21635" operator="lessThan" stopIfTrue="1">
      <formula>0</formula>
    </cfRule>
  </conditionalFormatting>
  <conditionalFormatting sqref="FY147">
    <cfRule type="cellIs" priority="11130" dxfId="21635" operator="lessThan" stopIfTrue="1">
      <formula>0</formula>
    </cfRule>
  </conditionalFormatting>
  <conditionalFormatting sqref="BZ145">
    <cfRule type="cellIs" priority="11213" dxfId="21635" operator="lessThan" stopIfTrue="1">
      <formula>0</formula>
    </cfRule>
  </conditionalFormatting>
  <conditionalFormatting sqref="BZ145">
    <cfRule type="cellIs" priority="11215" dxfId="21635" operator="lessThan" stopIfTrue="1">
      <formula>0</formula>
    </cfRule>
  </conditionalFormatting>
  <conditionalFormatting sqref="FY148">
    <cfRule type="cellIs" priority="11129" dxfId="21635" operator="lessThan" stopIfTrue="1">
      <formula>0</formula>
    </cfRule>
  </conditionalFormatting>
  <conditionalFormatting sqref="BZ145">
    <cfRule type="cellIs" priority="11214" dxfId="21635" operator="lessThan" stopIfTrue="1">
      <formula>0</formula>
    </cfRule>
  </conditionalFormatting>
  <conditionalFormatting sqref="BZ145">
    <cfRule type="cellIs" priority="11212" dxfId="21635" operator="lessThan" stopIfTrue="1">
      <formula>0</formula>
    </cfRule>
  </conditionalFormatting>
  <conditionalFormatting sqref="BZ146">
    <cfRule type="cellIs" priority="11209" dxfId="21635" operator="lessThan" stopIfTrue="1">
      <formula>0</formula>
    </cfRule>
  </conditionalFormatting>
  <conditionalFormatting sqref="BZ146">
    <cfRule type="cellIs" priority="11211" dxfId="21635" operator="lessThan" stopIfTrue="1">
      <formula>0</formula>
    </cfRule>
  </conditionalFormatting>
  <conditionalFormatting sqref="BZ146">
    <cfRule type="cellIs" priority="11210" dxfId="21635" operator="lessThan" stopIfTrue="1">
      <formula>0</formula>
    </cfRule>
  </conditionalFormatting>
  <conditionalFormatting sqref="BZ146">
    <cfRule type="cellIs" priority="11208" dxfId="21635" operator="lessThan" stopIfTrue="1">
      <formula>0</formula>
    </cfRule>
  </conditionalFormatting>
  <conditionalFormatting sqref="BZ148">
    <cfRule type="cellIs" priority="11202" dxfId="21635" operator="lessThan" stopIfTrue="1">
      <formula>0</formula>
    </cfRule>
  </conditionalFormatting>
  <conditionalFormatting sqref="BZ148">
    <cfRule type="cellIs" priority="11200" dxfId="21635" operator="lessThan" stopIfTrue="1">
      <formula>0</formula>
    </cfRule>
  </conditionalFormatting>
  <conditionalFormatting sqref="CK147">
    <cfRule type="cellIs" priority="11189" dxfId="21635" operator="lessThan" stopIfTrue="1">
      <formula>0</formula>
    </cfRule>
  </conditionalFormatting>
  <conditionalFormatting sqref="CK147">
    <cfRule type="cellIs" priority="11191" dxfId="21635" operator="lessThan" stopIfTrue="1">
      <formula>0</formula>
    </cfRule>
  </conditionalFormatting>
  <conditionalFormatting sqref="CK147">
    <cfRule type="cellIs" priority="11190" dxfId="21635" operator="lessThan" stopIfTrue="1">
      <formula>0</formula>
    </cfRule>
  </conditionalFormatting>
  <conditionalFormatting sqref="CK147">
    <cfRule type="cellIs" priority="11188" dxfId="21635" operator="lessThan" stopIfTrue="1">
      <formula>0</formula>
    </cfRule>
  </conditionalFormatting>
  <conditionalFormatting sqref="CK148">
    <cfRule type="cellIs" priority="11187" dxfId="21635" operator="lessThan" stopIfTrue="1">
      <formula>0</formula>
    </cfRule>
  </conditionalFormatting>
  <conditionalFormatting sqref="CK145">
    <cfRule type="cellIs" priority="11197" dxfId="21635" operator="lessThan" stopIfTrue="1">
      <formula>0</formula>
    </cfRule>
  </conditionalFormatting>
  <conditionalFormatting sqref="CK145">
    <cfRule type="cellIs" priority="11199" dxfId="21635" operator="lessThan" stopIfTrue="1">
      <formula>0</formula>
    </cfRule>
  </conditionalFormatting>
  <conditionalFormatting sqref="CK145">
    <cfRule type="cellIs" priority="11198" dxfId="21635" operator="lessThan" stopIfTrue="1">
      <formula>0</formula>
    </cfRule>
  </conditionalFormatting>
  <conditionalFormatting sqref="CK146">
    <cfRule type="cellIs" priority="11193" dxfId="21635" operator="lessThan" stopIfTrue="1">
      <formula>0</formula>
    </cfRule>
  </conditionalFormatting>
  <conditionalFormatting sqref="CK146">
    <cfRule type="cellIs" priority="11195" dxfId="21635" operator="lessThan" stopIfTrue="1">
      <formula>0</formula>
    </cfRule>
  </conditionalFormatting>
  <conditionalFormatting sqref="CK146">
    <cfRule type="cellIs" priority="11194" dxfId="21635" operator="lessThan" stopIfTrue="1">
      <formula>0</formula>
    </cfRule>
  </conditionalFormatting>
  <conditionalFormatting sqref="CK148">
    <cfRule type="cellIs" priority="11186" dxfId="21635" operator="lessThan" stopIfTrue="1">
      <formula>0</formula>
    </cfRule>
  </conditionalFormatting>
  <conditionalFormatting sqref="CK148">
    <cfRule type="cellIs" priority="11184" dxfId="21635" operator="lessThan" stopIfTrue="1">
      <formula>0</formula>
    </cfRule>
  </conditionalFormatting>
  <conditionalFormatting sqref="FM145">
    <cfRule type="cellIs" priority="11181" dxfId="21635" operator="lessThan" stopIfTrue="1">
      <formula>0</formula>
    </cfRule>
  </conditionalFormatting>
  <conditionalFormatting sqref="FL147">
    <cfRule type="cellIs" priority="11174" dxfId="21635" operator="lessThan" stopIfTrue="1">
      <formula>0</formula>
    </cfRule>
  </conditionalFormatting>
  <conditionalFormatting sqref="FQ147">
    <cfRule type="cellIs" priority="11172" dxfId="21635" operator="lessThan" stopIfTrue="1">
      <formula>0</formula>
    </cfRule>
  </conditionalFormatting>
  <conditionalFormatting sqref="FM147">
    <cfRule type="cellIs" priority="11171" dxfId="21635" operator="lessThan" stopIfTrue="1">
      <formula>0</formula>
    </cfRule>
  </conditionalFormatting>
  <conditionalFormatting sqref="FK148">
    <cfRule type="cellIs" priority="11170" dxfId="21635" operator="lessThan" stopIfTrue="1">
      <formula>0</formula>
    </cfRule>
  </conditionalFormatting>
  <conditionalFormatting sqref="FL148">
    <cfRule type="cellIs" priority="11169" dxfId="21635" operator="lessThan" stopIfTrue="1">
      <formula>0</formula>
    </cfRule>
  </conditionalFormatting>
  <conditionalFormatting sqref="FY145">
    <cfRule type="cellIs" priority="11151" dxfId="21635" operator="lessThan" stopIfTrue="1">
      <formula>0</formula>
    </cfRule>
  </conditionalFormatting>
  <conditionalFormatting sqref="FZ145">
    <cfRule type="cellIs" priority="11150" dxfId="21635" operator="lessThan" stopIfTrue="1">
      <formula>0</formula>
    </cfRule>
  </conditionalFormatting>
  <conditionalFormatting sqref="GA145">
    <cfRule type="cellIs" priority="11147" dxfId="21635" operator="lessThan" stopIfTrue="1">
      <formula>0</formula>
    </cfRule>
  </conditionalFormatting>
  <conditionalFormatting sqref="GD146">
    <cfRule type="cellIs" priority="11146" dxfId="21635" operator="lessThan" stopIfTrue="1">
      <formula>0</formula>
    </cfRule>
  </conditionalFormatting>
  <conditionalFormatting sqref="FX148">
    <cfRule type="cellIs" priority="11153" dxfId="21635" operator="lessThan" stopIfTrue="1">
      <formula>0</formula>
    </cfRule>
  </conditionalFormatting>
  <conditionalFormatting sqref="FT148">
    <cfRule type="cellIs" priority="11152" dxfId="21635" operator="lessThan" stopIfTrue="1">
      <formula>0</formula>
    </cfRule>
  </conditionalFormatting>
  <conditionalFormatting sqref="GD145">
    <cfRule type="cellIs" priority="11149" dxfId="21635" operator="lessThan" stopIfTrue="1">
      <formula>0</formula>
    </cfRule>
  </conditionalFormatting>
  <conditionalFormatting sqref="GE146">
    <cfRule type="cellIs" priority="11145" dxfId="21635" operator="lessThan" stopIfTrue="1">
      <formula>0</formula>
    </cfRule>
  </conditionalFormatting>
  <conditionalFormatting sqref="GA146">
    <cfRule type="cellIs" priority="11144" dxfId="21635" operator="lessThan" stopIfTrue="1">
      <formula>0</formula>
    </cfRule>
  </conditionalFormatting>
  <conditionalFormatting sqref="GE148">
    <cfRule type="cellIs" priority="11139" dxfId="21635" operator="lessThan" stopIfTrue="1">
      <formula>0</formula>
    </cfRule>
  </conditionalFormatting>
  <conditionalFormatting sqref="FR147">
    <cfRule type="cellIs" priority="11135" dxfId="21635" operator="lessThan" stopIfTrue="1">
      <formula>0</formula>
    </cfRule>
  </conditionalFormatting>
  <conditionalFormatting sqref="GA148">
    <cfRule type="cellIs" priority="11138" dxfId="21635" operator="lessThan" stopIfTrue="1">
      <formula>0</formula>
    </cfRule>
  </conditionalFormatting>
  <conditionalFormatting sqref="FS146">
    <cfRule type="cellIs" priority="11136" dxfId="21635" operator="lessThan" stopIfTrue="1">
      <formula>0</formula>
    </cfRule>
  </conditionalFormatting>
  <conditionalFormatting sqref="FS147">
    <cfRule type="cellIs" priority="11134" dxfId="21635" operator="lessThan" stopIfTrue="1">
      <formula>0</formula>
    </cfRule>
  </conditionalFormatting>
  <conditionalFormatting sqref="FR148">
    <cfRule type="cellIs" priority="11133" dxfId="21635" operator="lessThan" stopIfTrue="1">
      <formula>0</formula>
    </cfRule>
  </conditionalFormatting>
  <conditionalFormatting sqref="FS148">
    <cfRule type="cellIs" priority="11132" dxfId="21635" operator="lessThan" stopIfTrue="1">
      <formula>0</formula>
    </cfRule>
  </conditionalFormatting>
  <conditionalFormatting sqref="FY146">
    <cfRule type="cellIs" priority="11131" dxfId="21635" operator="lessThan" stopIfTrue="1">
      <formula>0</formula>
    </cfRule>
  </conditionalFormatting>
  <conditionalFormatting sqref="AJ150">
    <cfRule type="cellIs" priority="11122" dxfId="21635" operator="lessThan" stopIfTrue="1">
      <formula>0</formula>
    </cfRule>
  </conditionalFormatting>
  <conditionalFormatting sqref="V149:V150">
    <cfRule type="cellIs" priority="11120" dxfId="21635" operator="lessThan" stopIfTrue="1">
      <formula>0</formula>
    </cfRule>
  </conditionalFormatting>
  <conditionalFormatting sqref="V149:V150">
    <cfRule type="cellIs" priority="11121" dxfId="21635" operator="lessThan" stopIfTrue="1">
      <formula>0</formula>
    </cfRule>
  </conditionalFormatting>
  <conditionalFormatting sqref="AS149:AS150">
    <cfRule type="cellIs" priority="11118" dxfId="21635" operator="lessThan" stopIfTrue="1">
      <formula>0</formula>
    </cfRule>
  </conditionalFormatting>
  <conditionalFormatting sqref="AZ149:AZ150">
    <cfRule type="cellIs" priority="11117" dxfId="21635" operator="lessThan" stopIfTrue="1">
      <formula>0</formula>
    </cfRule>
  </conditionalFormatting>
  <conditionalFormatting sqref="BB149:BB150">
    <cfRule type="cellIs" priority="11116" dxfId="21635" operator="lessThan" stopIfTrue="1">
      <formula>0</formula>
    </cfRule>
  </conditionalFormatting>
  <conditionalFormatting sqref="K149:K150">
    <cfRule type="cellIs" priority="11114" dxfId="21635" operator="lessThan" stopIfTrue="1">
      <formula>0</formula>
    </cfRule>
  </conditionalFormatting>
  <conditionalFormatting sqref="L149:L150">
    <cfRule type="cellIs" priority="11113" dxfId="21635" operator="lessThan" stopIfTrue="1">
      <formula>0</formula>
    </cfRule>
  </conditionalFormatting>
  <conditionalFormatting sqref="BK149:BK150">
    <cfRule type="cellIs" priority="11111" dxfId="21635" operator="lessThan" stopIfTrue="1">
      <formula>0</formula>
    </cfRule>
  </conditionalFormatting>
  <conditionalFormatting sqref="BF150">
    <cfRule type="cellIs" priority="11103" dxfId="21635" operator="lessThan" stopIfTrue="1">
      <formula>0</formula>
    </cfRule>
  </conditionalFormatting>
  <conditionalFormatting sqref="BF149:BG150">
    <cfRule type="cellIs" priority="11109" dxfId="21635" operator="lessThan" stopIfTrue="1">
      <formula>0</formula>
    </cfRule>
  </conditionalFormatting>
  <conditionalFormatting sqref="BF150:BG150">
    <cfRule type="cellIs" priority="11105" dxfId="21635" operator="lessThan" stopIfTrue="1">
      <formula>0</formula>
    </cfRule>
  </conditionalFormatting>
  <conditionalFormatting sqref="BF150:BG150">
    <cfRule type="cellIs" priority="11106" dxfId="21635" operator="lessThan" stopIfTrue="1">
      <formula>0</formula>
    </cfRule>
  </conditionalFormatting>
  <conditionalFormatting sqref="BF150">
    <cfRule type="cellIs" priority="11104" dxfId="21635" operator="lessThan" stopIfTrue="1">
      <formula>0</formula>
    </cfRule>
  </conditionalFormatting>
  <conditionalFormatting sqref="DC173:DJ174">
    <cfRule type="cellIs" priority="8760" dxfId="21635" operator="lessThan" stopIfTrue="1">
      <formula>0</formula>
    </cfRule>
  </conditionalFormatting>
  <conditionalFormatting sqref="DK173:DR174">
    <cfRule type="cellIs" priority="8759" dxfId="21635" operator="lessThan" stopIfTrue="1">
      <formula>0</formula>
    </cfRule>
  </conditionalFormatting>
  <conditionalFormatting sqref="DV173:DZ174 ED173:EH174">
    <cfRule type="cellIs" priority="8758" dxfId="21635" operator="lessThan" stopIfTrue="1">
      <formula>0</formula>
    </cfRule>
  </conditionalFormatting>
  <conditionalFormatting sqref="EI173:EI174">
    <cfRule type="cellIs" priority="8757" dxfId="21635" operator="lessThan" stopIfTrue="1">
      <formula>0</formula>
    </cfRule>
  </conditionalFormatting>
  <conditionalFormatting sqref="AW149:AW150">
    <cfRule type="cellIs" priority="11083" dxfId="21635" operator="lessThan" stopIfTrue="1">
      <formula>0</formula>
    </cfRule>
  </conditionalFormatting>
  <conditionalFormatting sqref="AW150">
    <cfRule type="cellIs" priority="11079" dxfId="21635" operator="lessThan" stopIfTrue="1">
      <formula>0</formula>
    </cfRule>
  </conditionalFormatting>
  <conditionalFormatting sqref="AW150">
    <cfRule type="cellIs" priority="11078" dxfId="21635" operator="lessThan" stopIfTrue="1">
      <formula>0</formula>
    </cfRule>
  </conditionalFormatting>
  <conditionalFormatting sqref="AW149:AX150">
    <cfRule type="cellIs" priority="11085" dxfId="21635" operator="lessThan" stopIfTrue="1">
      <formula>0</formula>
    </cfRule>
  </conditionalFormatting>
  <conditionalFormatting sqref="AW149:AX150">
    <cfRule type="cellIs" priority="11084" dxfId="21635" operator="lessThan" stopIfTrue="1">
      <formula>0</formula>
    </cfRule>
  </conditionalFormatting>
  <conditionalFormatting sqref="AW150:AX150">
    <cfRule type="cellIs" priority="11080" dxfId="21635" operator="lessThan" stopIfTrue="1">
      <formula>0</formula>
    </cfRule>
  </conditionalFormatting>
  <conditionalFormatting sqref="AW150:AX150">
    <cfRule type="cellIs" priority="11081" dxfId="21635" operator="lessThan" stopIfTrue="1">
      <formula>0</formula>
    </cfRule>
  </conditionalFormatting>
  <conditionalFormatting sqref="DC149:DJ150">
    <cfRule type="cellIs" priority="11077" dxfId="21635" operator="lessThan" stopIfTrue="1">
      <formula>0</formula>
    </cfRule>
  </conditionalFormatting>
  <conditionalFormatting sqref="DK149:DR150">
    <cfRule type="cellIs" priority="11076" dxfId="21635" operator="lessThan" stopIfTrue="1">
      <formula>0</formula>
    </cfRule>
  </conditionalFormatting>
  <conditionalFormatting sqref="DV149:DZ150 ED149:EH150">
    <cfRule type="cellIs" priority="11075" dxfId="21635" operator="lessThan" stopIfTrue="1">
      <formula>0</formula>
    </cfRule>
  </conditionalFormatting>
  <conditionalFormatting sqref="EI149:EI150">
    <cfRule type="cellIs" priority="11074" dxfId="21635" operator="lessThan" stopIfTrue="1">
      <formula>0</formula>
    </cfRule>
  </conditionalFormatting>
  <conditionalFormatting sqref="FS152">
    <cfRule type="cellIs" priority="10773" dxfId="21635" operator="lessThan" stopIfTrue="1">
      <formula>0</formula>
    </cfRule>
  </conditionalFormatting>
  <conditionalFormatting sqref="CS177">
    <cfRule type="cellIs" priority="8294" dxfId="21635" operator="lessThan" stopIfTrue="1">
      <formula>0</formula>
    </cfRule>
  </conditionalFormatting>
  <conditionalFormatting sqref="FS150">
    <cfRule type="cellIs" priority="10777" dxfId="21635" operator="lessThan" stopIfTrue="1">
      <formula>0</formula>
    </cfRule>
  </conditionalFormatting>
  <conditionalFormatting sqref="F150">
    <cfRule type="cellIs" priority="11053" dxfId="21635" operator="lessThan" stopIfTrue="1">
      <formula>0</formula>
    </cfRule>
  </conditionalFormatting>
  <conditionalFormatting sqref="GE152">
    <cfRule type="cellIs" priority="10780" dxfId="21635" operator="lessThan" stopIfTrue="1">
      <formula>0</formula>
    </cfRule>
  </conditionalFormatting>
  <conditionalFormatting sqref="CR149">
    <cfRule type="cellIs" priority="11024" dxfId="21635" operator="lessThan" stopIfTrue="1">
      <formula>0</formula>
    </cfRule>
  </conditionalFormatting>
  <conditionalFormatting sqref="CP149">
    <cfRule type="cellIs" priority="11025" dxfId="21635" operator="lessThan" stopIfTrue="1">
      <formula>0</formula>
    </cfRule>
  </conditionalFormatting>
  <conditionalFormatting sqref="CB150:CC150">
    <cfRule type="cellIs" priority="11039" dxfId="21635" operator="lessThan" stopIfTrue="1">
      <formula>0</formula>
    </cfRule>
  </conditionalFormatting>
  <conditionalFormatting sqref="BT150">
    <cfRule type="cellIs" priority="11023" dxfId="21635" operator="lessThan" stopIfTrue="1">
      <formula>0</formula>
    </cfRule>
  </conditionalFormatting>
  <conditionalFormatting sqref="BV150">
    <cfRule type="cellIs" priority="11022" dxfId="21635" operator="lessThan" stopIfTrue="1">
      <formula>0</formula>
    </cfRule>
  </conditionalFormatting>
  <conditionalFormatting sqref="CB150">
    <cfRule type="cellIs" priority="11038" dxfId="21635" operator="lessThan" stopIfTrue="1">
      <formula>0</formula>
    </cfRule>
  </conditionalFormatting>
  <conditionalFormatting sqref="CM150:CN150">
    <cfRule type="cellIs" priority="11031" dxfId="21635" operator="lessThan" stopIfTrue="1">
      <formula>0</formula>
    </cfRule>
  </conditionalFormatting>
  <conditionalFormatting sqref="CM149:CM150">
    <cfRule type="cellIs" priority="11034" dxfId="21635" operator="lessThan" stopIfTrue="1">
      <formula>0</formula>
    </cfRule>
  </conditionalFormatting>
  <conditionalFormatting sqref="CM150">
    <cfRule type="cellIs" priority="11029" dxfId="21635" operator="lessThan" stopIfTrue="1">
      <formula>0</formula>
    </cfRule>
  </conditionalFormatting>
  <conditionalFormatting sqref="CM149:CM150">
    <cfRule type="cellIs" priority="11033" dxfId="21635" operator="lessThan" stopIfTrue="1">
      <formula>0</formula>
    </cfRule>
  </conditionalFormatting>
  <conditionalFormatting sqref="CM150:CN150">
    <cfRule type="cellIs" priority="11032" dxfId="21635" operator="lessThan" stopIfTrue="1">
      <formula>0</formula>
    </cfRule>
  </conditionalFormatting>
  <conditionalFormatting sqref="CM149:CN150">
    <cfRule type="cellIs" priority="11036" dxfId="21635" operator="lessThan" stopIfTrue="1">
      <formula>0</formula>
    </cfRule>
  </conditionalFormatting>
  <conditionalFormatting sqref="CM149:CN150">
    <cfRule type="cellIs" priority="11035" dxfId="21635" operator="lessThan" stopIfTrue="1">
      <formula>0</formula>
    </cfRule>
  </conditionalFormatting>
  <conditionalFormatting sqref="CM150">
    <cfRule type="cellIs" priority="11030" dxfId="21635" operator="lessThan" stopIfTrue="1">
      <formula>0</formula>
    </cfRule>
  </conditionalFormatting>
  <conditionalFormatting sqref="CP150">
    <cfRule type="cellIs" priority="11020" dxfId="21635" operator="lessThan" stopIfTrue="1">
      <formula>0</formula>
    </cfRule>
  </conditionalFormatting>
  <conditionalFormatting sqref="CR150">
    <cfRule type="cellIs" priority="11019" dxfId="21635" operator="lessThan" stopIfTrue="1">
      <formula>0</formula>
    </cfRule>
  </conditionalFormatting>
  <conditionalFormatting sqref="BT149">
    <cfRule type="cellIs" priority="11028" dxfId="21635" operator="lessThan" stopIfTrue="1">
      <formula>0</formula>
    </cfRule>
  </conditionalFormatting>
  <conditionalFormatting sqref="BV149">
    <cfRule type="cellIs" priority="11027" dxfId="21635" operator="lessThan" stopIfTrue="1">
      <formula>0</formula>
    </cfRule>
  </conditionalFormatting>
  <conditionalFormatting sqref="CE150">
    <cfRule type="cellIs" priority="11021" dxfId="21635" operator="lessThan" stopIfTrue="1">
      <formula>0</formula>
    </cfRule>
  </conditionalFormatting>
  <conditionalFormatting sqref="DK151:DO152">
    <cfRule type="cellIs" priority="10957" dxfId="21635" operator="lessThan" stopIfTrue="1">
      <formula>0</formula>
    </cfRule>
  </conditionalFormatting>
  <conditionalFormatting sqref="DV151:DW152 ED151:EE152">
    <cfRule type="cellIs" priority="10956" dxfId="21635" operator="lessThan" stopIfTrue="1">
      <formula>0</formula>
    </cfRule>
  </conditionalFormatting>
  <conditionalFormatting sqref="EP151:EP152 EW151:EW152">
    <cfRule type="cellIs" priority="10950" dxfId="21635" operator="lessThan" stopIfTrue="1">
      <formula>0</formula>
    </cfRule>
  </conditionalFormatting>
  <conditionalFormatting sqref="CE149">
    <cfRule type="cellIs" priority="11026" dxfId="21635" operator="lessThan" stopIfTrue="1">
      <formula>0</formula>
    </cfRule>
  </conditionalFormatting>
  <conditionalFormatting sqref="CR154">
    <cfRule type="cellIs" priority="10676" dxfId="21635" operator="lessThan" stopIfTrue="1">
      <formula>0</formula>
    </cfRule>
  </conditionalFormatting>
  <conditionalFormatting sqref="GD178">
    <cfRule type="cellIs" priority="8179" dxfId="21635" operator="lessThan" stopIfTrue="1">
      <formula>0</formula>
    </cfRule>
  </conditionalFormatting>
  <conditionalFormatting sqref="EI151:EI152">
    <cfRule type="cellIs" priority="10955" dxfId="21635" operator="lessThan" stopIfTrue="1">
      <formula>0</formula>
    </cfRule>
  </conditionalFormatting>
  <conditionalFormatting sqref="CH149">
    <cfRule type="cellIs" priority="11012" dxfId="21635" operator="lessThan" stopIfTrue="1">
      <formula>0</formula>
    </cfRule>
  </conditionalFormatting>
  <conditionalFormatting sqref="C151 E151:F151">
    <cfRule type="cellIs" priority="10939" dxfId="21635" operator="lessThan" stopIfTrue="1">
      <formula>0</formula>
    </cfRule>
  </conditionalFormatting>
  <conditionalFormatting sqref="CG150">
    <cfRule type="cellIs" priority="11011" dxfId="21635" operator="lessThan" stopIfTrue="1">
      <formula>0</formula>
    </cfRule>
  </conditionalFormatting>
  <conditionalFormatting sqref="BW150">
    <cfRule type="cellIs" priority="11009" dxfId="21635" operator="lessThan" stopIfTrue="1">
      <formula>0</formula>
    </cfRule>
  </conditionalFormatting>
  <conditionalFormatting sqref="CH150">
    <cfRule type="cellIs" priority="11008" dxfId="21635" operator="lessThan" stopIfTrue="1">
      <formula>0</formula>
    </cfRule>
  </conditionalFormatting>
  <conditionalFormatting sqref="CB152">
    <cfRule type="cellIs" priority="10920" dxfId="21635" operator="lessThan" stopIfTrue="1">
      <formula>0</formula>
    </cfRule>
  </conditionalFormatting>
  <conditionalFormatting sqref="CG149">
    <cfRule type="cellIs" priority="11010" dxfId="21635" operator="lessThan" stopIfTrue="1">
      <formula>0</formula>
    </cfRule>
  </conditionalFormatting>
  <conditionalFormatting sqref="CS149">
    <cfRule type="cellIs" priority="11013" dxfId="21635" operator="lessThan" stopIfTrue="1">
      <formula>0</formula>
    </cfRule>
  </conditionalFormatting>
  <conditionalFormatting sqref="V151:V152">
    <cfRule type="cellIs" priority="11001" dxfId="21635" operator="lessThan" stopIfTrue="1">
      <formula>0</formula>
    </cfRule>
  </conditionalFormatting>
  <conditionalFormatting sqref="BQ151:BQ152">
    <cfRule type="cellIs" priority="10933" dxfId="21635" operator="lessThan" stopIfTrue="1">
      <formula>0</formula>
    </cfRule>
  </conditionalFormatting>
  <conditionalFormatting sqref="AS151:AS152">
    <cfRule type="cellIs" priority="10999" dxfId="21635" operator="lessThan" stopIfTrue="1">
      <formula>0</formula>
    </cfRule>
  </conditionalFormatting>
  <conditionalFormatting sqref="CM154">
    <cfRule type="cellIs" priority="10687" dxfId="21635" operator="lessThan" stopIfTrue="1">
      <formula>0</formula>
    </cfRule>
  </conditionalFormatting>
  <conditionalFormatting sqref="BQ152:BR152">
    <cfRule type="cellIs" priority="10931" dxfId="21635" operator="lessThan" stopIfTrue="1">
      <formula>0</formula>
    </cfRule>
  </conditionalFormatting>
  <conditionalFormatting sqref="BQ151:BQ152">
    <cfRule type="cellIs" priority="10932" dxfId="21635" operator="lessThan" stopIfTrue="1">
      <formula>0</formula>
    </cfRule>
  </conditionalFormatting>
  <conditionalFormatting sqref="CE151">
    <cfRule type="cellIs" priority="10909" dxfId="21635" operator="lessThan" stopIfTrue="1">
      <formula>0</formula>
    </cfRule>
  </conditionalFormatting>
  <conditionalFormatting sqref="AZ151:AZ152">
    <cfRule type="cellIs" priority="10998" dxfId="21635" operator="lessThan" stopIfTrue="1">
      <formula>0</formula>
    </cfRule>
  </conditionalFormatting>
  <conditionalFormatting sqref="BC149">
    <cfRule type="cellIs" priority="11016" dxfId="21635" operator="lessThan" stopIfTrue="1">
      <formula>0</formula>
    </cfRule>
  </conditionalFormatting>
  <conditionalFormatting sqref="BL149">
    <cfRule type="cellIs" priority="11015" dxfId="21635" operator="lessThan" stopIfTrue="1">
      <formula>0</formula>
    </cfRule>
  </conditionalFormatting>
  <conditionalFormatting sqref="BW149">
    <cfRule type="cellIs" priority="11014" dxfId="21635" operator="lessThan" stopIfTrue="1">
      <formula>0</formula>
    </cfRule>
  </conditionalFormatting>
  <conditionalFormatting sqref="K151:K152">
    <cfRule type="cellIs" priority="10995" dxfId="21635" operator="lessThan" stopIfTrue="1">
      <formula>0</formula>
    </cfRule>
  </conditionalFormatting>
  <conditionalFormatting sqref="CS150">
    <cfRule type="cellIs" priority="11007" dxfId="21635" operator="lessThan" stopIfTrue="1">
      <formula>0</formula>
    </cfRule>
  </conditionalFormatting>
  <conditionalFormatting sqref="CV150:CX150 DA150">
    <cfRule type="cellIs" priority="11006" dxfId="21635" operator="lessThan" stopIfTrue="1">
      <formula>0</formula>
    </cfRule>
  </conditionalFormatting>
  <conditionalFormatting sqref="BQ151:BR152">
    <cfRule type="cellIs" priority="10934" dxfId="21635" operator="lessThan" stopIfTrue="1">
      <formula>0</formula>
    </cfRule>
  </conditionalFormatting>
  <conditionalFormatting sqref="AA151:AA152 CU151:CX151 DA151 CU152">
    <cfRule type="cellIs" priority="11005" dxfId="21635" operator="lessThan" stopIfTrue="1">
      <formula>0</formula>
    </cfRule>
  </conditionalFormatting>
  <conditionalFormatting sqref="AJ152">
    <cfRule type="cellIs" priority="11003" dxfId="21635" operator="lessThan" stopIfTrue="1">
      <formula>0</formula>
    </cfRule>
  </conditionalFormatting>
  <conditionalFormatting sqref="BK151:BK152">
    <cfRule type="cellIs" priority="10992" dxfId="21635" operator="lessThan" stopIfTrue="1">
      <formula>0</formula>
    </cfRule>
  </conditionalFormatting>
  <conditionalFormatting sqref="CS152">
    <cfRule type="cellIs" priority="10890" dxfId="21635" operator="lessThan" stopIfTrue="1">
      <formula>0</formula>
    </cfRule>
  </conditionalFormatting>
  <conditionalFormatting sqref="BB151:BB152">
    <cfRule type="cellIs" priority="10997" dxfId="21635" operator="lessThan" stopIfTrue="1">
      <formula>0</formula>
    </cfRule>
  </conditionalFormatting>
  <conditionalFormatting sqref="V151:V152">
    <cfRule type="cellIs" priority="11002" dxfId="21635" operator="lessThan" stopIfTrue="1">
      <formula>0</formula>
    </cfRule>
  </conditionalFormatting>
  <conditionalFormatting sqref="BW152">
    <cfRule type="cellIs" priority="10892" dxfId="21635" operator="lessThan" stopIfTrue="1">
      <formula>0</formula>
    </cfRule>
  </conditionalFormatting>
  <conditionalFormatting sqref="AJ151:AJ152">
    <cfRule type="cellIs" priority="10996" dxfId="21635" operator="lessThan" stopIfTrue="1">
      <formula>0</formula>
    </cfRule>
  </conditionalFormatting>
  <conditionalFormatting sqref="DJ151">
    <cfRule type="cellIs" priority="10884" dxfId="21635" operator="lessThan" stopIfTrue="1">
      <formula>0</formula>
    </cfRule>
  </conditionalFormatting>
  <conditionalFormatting sqref="BF151:BG152">
    <cfRule type="cellIs" priority="10991" dxfId="21635" operator="lessThan" stopIfTrue="1">
      <formula>0</formula>
    </cfRule>
  </conditionalFormatting>
  <conditionalFormatting sqref="CB152:CC152">
    <cfRule type="cellIs" priority="10922" dxfId="21635" operator="lessThan" stopIfTrue="1">
      <formula>0</formula>
    </cfRule>
  </conditionalFormatting>
  <conditionalFormatting sqref="CB152">
    <cfRule type="cellIs" priority="10921" dxfId="21635" operator="lessThan" stopIfTrue="1">
      <formula>0</formula>
    </cfRule>
  </conditionalFormatting>
  <conditionalFormatting sqref="BF151:BG152">
    <cfRule type="cellIs" priority="10990" dxfId="21635" operator="lessThan" stopIfTrue="1">
      <formula>0</formula>
    </cfRule>
  </conditionalFormatting>
  <conditionalFormatting sqref="BF151:BF152">
    <cfRule type="cellIs" priority="10989" dxfId="21635" operator="lessThan" stopIfTrue="1">
      <formula>0</formula>
    </cfRule>
  </conditionalFormatting>
  <conditionalFormatting sqref="CH175">
    <cfRule type="cellIs" priority="8398" dxfId="21635" operator="lessThan" stopIfTrue="1">
      <formula>0</formula>
    </cfRule>
  </conditionalFormatting>
  <conditionalFormatting sqref="CG176">
    <cfRule type="cellIs" priority="8397" dxfId="21635" operator="lessThan" stopIfTrue="1">
      <formula>0</formula>
    </cfRule>
  </conditionalFormatting>
  <conditionalFormatting sqref="CM151:CN152">
    <cfRule type="cellIs" priority="10919" dxfId="21635" operator="lessThan" stopIfTrue="1">
      <formula>0</formula>
    </cfRule>
  </conditionalFormatting>
  <conditionalFormatting sqref="GA173">
    <cfRule type="cellIs" priority="8640" dxfId="21635" operator="lessThan" stopIfTrue="1">
      <formula>0</formula>
    </cfRule>
  </conditionalFormatting>
  <conditionalFormatting sqref="BF152:BG152">
    <cfRule type="cellIs" priority="10986" dxfId="21635" operator="lessThan" stopIfTrue="1">
      <formula>0</formula>
    </cfRule>
  </conditionalFormatting>
  <conditionalFormatting sqref="BF152">
    <cfRule type="cellIs" priority="10985" dxfId="21635" operator="lessThan" stopIfTrue="1">
      <formula>0</formula>
    </cfRule>
  </conditionalFormatting>
  <conditionalFormatting sqref="FY173">
    <cfRule type="cellIs" priority="8644" dxfId="21635" operator="lessThan" stopIfTrue="1">
      <formula>0</formula>
    </cfRule>
  </conditionalFormatting>
  <conditionalFormatting sqref="FR174">
    <cfRule type="cellIs" priority="8636" dxfId="21635" operator="lessThan" stopIfTrue="1">
      <formula>0</formula>
    </cfRule>
  </conditionalFormatting>
  <conditionalFormatting sqref="BF152">
    <cfRule type="cellIs" priority="10984" dxfId="21635" operator="lessThan" stopIfTrue="1">
      <formula>0</formula>
    </cfRule>
  </conditionalFormatting>
  <conditionalFormatting sqref="L151:L152">
    <cfRule type="cellIs" priority="10994" dxfId="21635" operator="lessThan" stopIfTrue="1">
      <formula>0</formula>
    </cfRule>
  </conditionalFormatting>
  <conditionalFormatting sqref="GA174">
    <cfRule type="cellIs" priority="8637" dxfId="21635" operator="lessThan" stopIfTrue="1">
      <formula>0</formula>
    </cfRule>
  </conditionalFormatting>
  <conditionalFormatting sqref="GD173">
    <cfRule type="cellIs" priority="8642" dxfId="21635" operator="lessThan" stopIfTrue="1">
      <formula>0</formula>
    </cfRule>
  </conditionalFormatting>
  <conditionalFormatting sqref="BI151:BI152">
    <cfRule type="cellIs" priority="10993" dxfId="21635" operator="lessThan" stopIfTrue="1">
      <formula>0</formula>
    </cfRule>
  </conditionalFormatting>
  <conditionalFormatting sqref="FS174">
    <cfRule type="cellIs" priority="8635" dxfId="21635" operator="lessThan" stopIfTrue="1">
      <formula>0</formula>
    </cfRule>
  </conditionalFormatting>
  <conditionalFormatting sqref="FY174">
    <cfRule type="cellIs" priority="8634" dxfId="21635" operator="lessThan" stopIfTrue="1">
      <formula>0</formula>
    </cfRule>
  </conditionalFormatting>
  <conditionalFormatting sqref="BF151:BF152">
    <cfRule type="cellIs" priority="10988" dxfId="21635" operator="lessThan" stopIfTrue="1">
      <formula>0</formula>
    </cfRule>
  </conditionalFormatting>
  <conditionalFormatting sqref="CR152">
    <cfRule type="cellIs" priority="10902" dxfId="21635" operator="lessThan" stopIfTrue="1">
      <formula>0</formula>
    </cfRule>
  </conditionalFormatting>
  <conditionalFormatting sqref="BF152:BG152">
    <cfRule type="cellIs" priority="10987" dxfId="21635" operator="lessThan" stopIfTrue="1">
      <formula>0</formula>
    </cfRule>
  </conditionalFormatting>
  <conditionalFormatting sqref="GD174">
    <cfRule type="cellIs" priority="8639" dxfId="21635" operator="lessThan" stopIfTrue="1">
      <formula>0</formula>
    </cfRule>
  </conditionalFormatting>
  <conditionalFormatting sqref="GE174">
    <cfRule type="cellIs" priority="8638" dxfId="21635" operator="lessThan" stopIfTrue="1">
      <formula>0</formula>
    </cfRule>
  </conditionalFormatting>
  <conditionalFormatting sqref="BC151">
    <cfRule type="cellIs" priority="10899" dxfId="21635" operator="lessThan" stopIfTrue="1">
      <formula>0</formula>
    </cfRule>
  </conditionalFormatting>
  <conditionalFormatting sqref="CS151">
    <cfRule type="cellIs" priority="10896" dxfId="21635" operator="lessThan" stopIfTrue="1">
      <formula>0</formula>
    </cfRule>
  </conditionalFormatting>
  <conditionalFormatting sqref="CH151">
    <cfRule type="cellIs" priority="10895" dxfId="21635" operator="lessThan" stopIfTrue="1">
      <formula>0</formula>
    </cfRule>
  </conditionalFormatting>
  <conditionalFormatting sqref="CG152">
    <cfRule type="cellIs" priority="10894" dxfId="21635" operator="lessThan" stopIfTrue="1">
      <formula>0</formula>
    </cfRule>
  </conditionalFormatting>
  <conditionalFormatting sqref="CG151">
    <cfRule type="cellIs" priority="10893" dxfId="21635" operator="lessThan" stopIfTrue="1">
      <formula>0</formula>
    </cfRule>
  </conditionalFormatting>
  <conditionalFormatting sqref="FX174">
    <cfRule type="cellIs" priority="8646" dxfId="21635" operator="lessThan" stopIfTrue="1">
      <formula>0</formula>
    </cfRule>
  </conditionalFormatting>
  <conditionalFormatting sqref="FT174">
    <cfRule type="cellIs" priority="8645" dxfId="21635" operator="lessThan" stopIfTrue="1">
      <formula>0</formula>
    </cfRule>
  </conditionalFormatting>
  <conditionalFormatting sqref="CV152:CX152 DA152">
    <cfRule type="cellIs" priority="10889" dxfId="21635" operator="lessThan" stopIfTrue="1">
      <formula>0</formula>
    </cfRule>
  </conditionalFormatting>
  <conditionalFormatting sqref="DH152">
    <cfRule type="cellIs" priority="10887" dxfId="21635" operator="lessThan" stopIfTrue="1">
      <formula>0</formula>
    </cfRule>
  </conditionalFormatting>
  <conditionalFormatting sqref="DH151">
    <cfRule type="cellIs" priority="10888" dxfId="21635" operator="lessThan" stopIfTrue="1">
      <formula>0</formula>
    </cfRule>
  </conditionalFormatting>
  <conditionalFormatting sqref="AW151:AX152">
    <cfRule type="cellIs" priority="10966" dxfId="21635" operator="lessThan" stopIfTrue="1">
      <formula>0</formula>
    </cfRule>
  </conditionalFormatting>
  <conditionalFormatting sqref="AW151:AX152">
    <cfRule type="cellIs" priority="10965" dxfId="21635" operator="lessThan" stopIfTrue="1">
      <formula>0</formula>
    </cfRule>
  </conditionalFormatting>
  <conditionalFormatting sqref="AW151:AW152">
    <cfRule type="cellIs" priority="10963" dxfId="21635" operator="lessThan" stopIfTrue="1">
      <formula>0</formula>
    </cfRule>
  </conditionalFormatting>
  <conditionalFormatting sqref="AW152:AX152">
    <cfRule type="cellIs" priority="10962" dxfId="21635" operator="lessThan" stopIfTrue="1">
      <formula>0</formula>
    </cfRule>
  </conditionalFormatting>
  <conditionalFormatting sqref="AW152">
    <cfRule type="cellIs" priority="10959" dxfId="21635" operator="lessThan" stopIfTrue="1">
      <formula>0</formula>
    </cfRule>
  </conditionalFormatting>
  <conditionalFormatting sqref="AW151:AW152">
    <cfRule type="cellIs" priority="10964" dxfId="21635" operator="lessThan" stopIfTrue="1">
      <formula>0</formula>
    </cfRule>
  </conditionalFormatting>
  <conditionalFormatting sqref="AW152:AX152">
    <cfRule type="cellIs" priority="10961" dxfId="21635" operator="lessThan" stopIfTrue="1">
      <formula>0</formula>
    </cfRule>
  </conditionalFormatting>
  <conditionalFormatting sqref="AW152">
    <cfRule type="cellIs" priority="10960" dxfId="21635" operator="lessThan" stopIfTrue="1">
      <formula>0</formula>
    </cfRule>
  </conditionalFormatting>
  <conditionalFormatting sqref="DC151:DG152">
    <cfRule type="cellIs" priority="10958" dxfId="21635" operator="lessThan" stopIfTrue="1">
      <formula>0</formula>
    </cfRule>
  </conditionalFormatting>
  <conditionalFormatting sqref="FD151:FD152">
    <cfRule type="cellIs" priority="10945" dxfId="21635" operator="lessThan" stopIfTrue="1">
      <formula>0</formula>
    </cfRule>
  </conditionalFormatting>
  <conditionalFormatting sqref="FR176">
    <cfRule type="cellIs" priority="8176" dxfId="21635" operator="lessThan" stopIfTrue="1">
      <formula>0</formula>
    </cfRule>
  </conditionalFormatting>
  <conditionalFormatting sqref="BC153">
    <cfRule type="cellIs" priority="10673" dxfId="21635" operator="lessThan" stopIfTrue="1">
      <formula>0</formula>
    </cfRule>
  </conditionalFormatting>
  <conditionalFormatting sqref="E152">
    <cfRule type="cellIs" priority="10938" dxfId="21635" operator="lessThan" stopIfTrue="1">
      <formula>0</formula>
    </cfRule>
  </conditionalFormatting>
  <conditionalFormatting sqref="C152">
    <cfRule type="cellIs" priority="10936" dxfId="21635" operator="lessThan" stopIfTrue="1">
      <formula>0</formula>
    </cfRule>
  </conditionalFormatting>
  <conditionalFormatting sqref="CB152:CC152">
    <cfRule type="cellIs" priority="10923" dxfId="21635" operator="lessThan" stopIfTrue="1">
      <formula>0</formula>
    </cfRule>
  </conditionalFormatting>
  <conditionalFormatting sqref="CM152:CN152">
    <cfRule type="cellIs" priority="10914" dxfId="21635" operator="lessThan" stopIfTrue="1">
      <formula>0</formula>
    </cfRule>
  </conditionalFormatting>
  <conditionalFormatting sqref="CM151:CN152">
    <cfRule type="cellIs" priority="10918" dxfId="21635" operator="lessThan" stopIfTrue="1">
      <formula>0</formula>
    </cfRule>
  </conditionalFormatting>
  <conditionalFormatting sqref="CM151:CM152">
    <cfRule type="cellIs" priority="10917" dxfId="21635" operator="lessThan" stopIfTrue="1">
      <formula>0</formula>
    </cfRule>
  </conditionalFormatting>
  <conditionalFormatting sqref="CM152:CN152">
    <cfRule type="cellIs" priority="10915" dxfId="21635" operator="lessThan" stopIfTrue="1">
      <formula>0</formula>
    </cfRule>
  </conditionalFormatting>
  <conditionalFormatting sqref="CM152">
    <cfRule type="cellIs" priority="10913" dxfId="21635" operator="lessThan" stopIfTrue="1">
      <formula>0</formula>
    </cfRule>
  </conditionalFormatting>
  <conditionalFormatting sqref="BV151">
    <cfRule type="cellIs" priority="10910" dxfId="21635" operator="lessThan" stopIfTrue="1">
      <formula>0</formula>
    </cfRule>
  </conditionalFormatting>
  <conditionalFormatting sqref="BT151">
    <cfRule type="cellIs" priority="10911" dxfId="21635" operator="lessThan" stopIfTrue="1">
      <formula>0</formula>
    </cfRule>
  </conditionalFormatting>
  <conditionalFormatting sqref="BQ151:BR152">
    <cfRule type="cellIs" priority="10935" dxfId="21635" operator="lessThan" stopIfTrue="1">
      <formula>0</formula>
    </cfRule>
  </conditionalFormatting>
  <conditionalFormatting sqref="BQ152">
    <cfRule type="cellIs" priority="10928" dxfId="21635" operator="lessThan" stopIfTrue="1">
      <formula>0</formula>
    </cfRule>
  </conditionalFormatting>
  <conditionalFormatting sqref="CB151:CC152">
    <cfRule type="cellIs" priority="10927" dxfId="21635" operator="lessThan" stopIfTrue="1">
      <formula>0</formula>
    </cfRule>
  </conditionalFormatting>
  <conditionalFormatting sqref="CB151:CC152">
    <cfRule type="cellIs" priority="10926" dxfId="21635" operator="lessThan" stopIfTrue="1">
      <formula>0</formula>
    </cfRule>
  </conditionalFormatting>
  <conditionalFormatting sqref="CB151:CB152">
    <cfRule type="cellIs" priority="10924" dxfId="21635" operator="lessThan" stopIfTrue="1">
      <formula>0</formula>
    </cfRule>
  </conditionalFormatting>
  <conditionalFormatting sqref="BL151">
    <cfRule type="cellIs" priority="10898" dxfId="21635" operator="lessThan" stopIfTrue="1">
      <formula>0</formula>
    </cfRule>
  </conditionalFormatting>
  <conditionalFormatting sqref="CP152">
    <cfRule type="cellIs" priority="10903" dxfId="21635" operator="lessThan" stopIfTrue="1">
      <formula>0</formula>
    </cfRule>
  </conditionalFormatting>
  <conditionalFormatting sqref="BT152">
    <cfRule type="cellIs" priority="10906" dxfId="21635" operator="lessThan" stopIfTrue="1">
      <formula>0</formula>
    </cfRule>
  </conditionalFormatting>
  <conditionalFormatting sqref="CP151">
    <cfRule type="cellIs" priority="10908" dxfId="21635" operator="lessThan" stopIfTrue="1">
      <formula>0</formula>
    </cfRule>
  </conditionalFormatting>
  <conditionalFormatting sqref="CR151">
    <cfRule type="cellIs" priority="10907" dxfId="21635" operator="lessThan" stopIfTrue="1">
      <formula>0</formula>
    </cfRule>
  </conditionalFormatting>
  <conditionalFormatting sqref="BV152">
    <cfRule type="cellIs" priority="10905" dxfId="21635" operator="lessThan" stopIfTrue="1">
      <formula>0</formula>
    </cfRule>
  </conditionalFormatting>
  <conditionalFormatting sqref="CE152">
    <cfRule type="cellIs" priority="10904" dxfId="21635" operator="lessThan" stopIfTrue="1">
      <formula>0</formula>
    </cfRule>
  </conditionalFormatting>
  <conditionalFormatting sqref="BW151">
    <cfRule type="cellIs" priority="10897" dxfId="21635" operator="lessThan" stopIfTrue="1">
      <formula>0</formula>
    </cfRule>
  </conditionalFormatting>
  <conditionalFormatting sqref="DI151">
    <cfRule type="cellIs" priority="10886" dxfId="21635" operator="lessThan" stopIfTrue="1">
      <formula>0</formula>
    </cfRule>
  </conditionalFormatting>
  <conditionalFormatting sqref="EF151:EH151">
    <cfRule type="cellIs" priority="10878" dxfId="21635" operator="lessThan" stopIfTrue="1">
      <formula>0</formula>
    </cfRule>
  </conditionalFormatting>
  <conditionalFormatting sqref="CH152">
    <cfRule type="cellIs" priority="10891" dxfId="21635" operator="lessThan" stopIfTrue="1">
      <formula>0</formula>
    </cfRule>
  </conditionalFormatting>
  <conditionalFormatting sqref="DP151:DR151">
    <cfRule type="cellIs" priority="10882" dxfId="21635" operator="lessThan" stopIfTrue="1">
      <formula>0</formula>
    </cfRule>
  </conditionalFormatting>
  <conditionalFormatting sqref="DJ152">
    <cfRule type="cellIs" priority="10883" dxfId="21635" operator="lessThan" stopIfTrue="1">
      <formula>0</formula>
    </cfRule>
  </conditionalFormatting>
  <conditionalFormatting sqref="FL150">
    <cfRule type="cellIs" priority="10820" dxfId="21635" operator="lessThan" stopIfTrue="1">
      <formula>0</formula>
    </cfRule>
  </conditionalFormatting>
  <conditionalFormatting sqref="DI152">
    <cfRule type="cellIs" priority="10885" dxfId="21635" operator="lessThan" stopIfTrue="1">
      <formula>0</formula>
    </cfRule>
  </conditionalFormatting>
  <conditionalFormatting sqref="DX151:DZ151">
    <cfRule type="cellIs" priority="10880" dxfId="21635" operator="lessThan" stopIfTrue="1">
      <formula>0</formula>
    </cfRule>
  </conditionalFormatting>
  <conditionalFormatting sqref="DX152:DZ152">
    <cfRule type="cellIs" priority="10879" dxfId="21635" operator="lessThan" stopIfTrue="1">
      <formula>0</formula>
    </cfRule>
  </conditionalFormatting>
  <conditionalFormatting sqref="FQ150">
    <cfRule type="cellIs" priority="10818" dxfId="21635" operator="lessThan" stopIfTrue="1">
      <formula>0</formula>
    </cfRule>
  </conditionalFormatting>
  <conditionalFormatting sqref="DP152:DR152">
    <cfRule type="cellIs" priority="10881" dxfId="21635" operator="lessThan" stopIfTrue="1">
      <formula>0</formula>
    </cfRule>
  </conditionalFormatting>
  <conditionalFormatting sqref="BO151">
    <cfRule type="cellIs" priority="10862" dxfId="21635" operator="lessThan" stopIfTrue="1">
      <formula>0</formula>
    </cfRule>
  </conditionalFormatting>
  <conditionalFormatting sqref="FM150">
    <cfRule type="cellIs" priority="10817" dxfId="21635" operator="lessThan" stopIfTrue="1">
      <formula>0</formula>
    </cfRule>
  </conditionalFormatting>
  <conditionalFormatting sqref="BO149">
    <cfRule type="cellIs" priority="10872" dxfId="21635" operator="lessThan" stopIfTrue="1">
      <formula>0</formula>
    </cfRule>
  </conditionalFormatting>
  <conditionalFormatting sqref="EF152:EH152">
    <cfRule type="cellIs" priority="10877" dxfId="21635" operator="lessThan" stopIfTrue="1">
      <formula>0</formula>
    </cfRule>
  </conditionalFormatting>
  <conditionalFormatting sqref="FK149">
    <cfRule type="cellIs" priority="10876" dxfId="21635" operator="lessThan" stopIfTrue="1">
      <formula>0</formula>
    </cfRule>
  </conditionalFormatting>
  <conditionalFormatting sqref="FL149">
    <cfRule type="cellIs" priority="10875" dxfId="21635" operator="lessThan" stopIfTrue="1">
      <formula>0</formula>
    </cfRule>
  </conditionalFormatting>
  <conditionalFormatting sqref="FP151">
    <cfRule type="cellIs" priority="10814" dxfId="21635" operator="lessThan" stopIfTrue="1">
      <formula>0</formula>
    </cfRule>
  </conditionalFormatting>
  <conditionalFormatting sqref="FP149">
    <cfRule type="cellIs" priority="10874" dxfId="21635" operator="lessThan" stopIfTrue="1">
      <formula>0</formula>
    </cfRule>
  </conditionalFormatting>
  <conditionalFormatting sqref="FQ149">
    <cfRule type="cellIs" priority="10873" dxfId="21635" operator="lessThan" stopIfTrue="1">
      <formula>0</formula>
    </cfRule>
  </conditionalFormatting>
  <conditionalFormatting sqref="FK150">
    <cfRule type="cellIs" priority="10821" dxfId="21635" operator="lessThan" stopIfTrue="1">
      <formula>0</formula>
    </cfRule>
  </conditionalFormatting>
  <conditionalFormatting sqref="BO151">
    <cfRule type="cellIs" priority="10864" dxfId="21635" operator="lessThan" stopIfTrue="1">
      <formula>0</formula>
    </cfRule>
  </conditionalFormatting>
  <conditionalFormatting sqref="FP150">
    <cfRule type="cellIs" priority="10819" dxfId="21635" operator="lessThan" stopIfTrue="1">
      <formula>0</formula>
    </cfRule>
  </conditionalFormatting>
  <conditionalFormatting sqref="BO149">
    <cfRule type="cellIs" priority="10870" dxfId="21635" operator="lessThan" stopIfTrue="1">
      <formula>0</formula>
    </cfRule>
  </conditionalFormatting>
  <conditionalFormatting sqref="BO151">
    <cfRule type="cellIs" priority="10861" dxfId="21635" operator="lessThan" stopIfTrue="1">
      <formula>0</formula>
    </cfRule>
  </conditionalFormatting>
  <conditionalFormatting sqref="GE149">
    <cfRule type="cellIs" priority="10789" dxfId="21635" operator="lessThan" stopIfTrue="1">
      <formula>0</formula>
    </cfRule>
  </conditionalFormatting>
  <conditionalFormatting sqref="BO151">
    <cfRule type="cellIs" priority="10863" dxfId="21635" operator="lessThan" stopIfTrue="1">
      <formula>0</formula>
    </cfRule>
  </conditionalFormatting>
  <conditionalFormatting sqref="GA151">
    <cfRule type="cellIs" priority="10782" dxfId="21635" operator="lessThan" stopIfTrue="1">
      <formula>0</formula>
    </cfRule>
  </conditionalFormatting>
  <conditionalFormatting sqref="BO152">
    <cfRule type="cellIs" priority="10858" dxfId="21635" operator="lessThan" stopIfTrue="1">
      <formula>0</formula>
    </cfRule>
  </conditionalFormatting>
  <conditionalFormatting sqref="BZ152">
    <cfRule type="cellIs" priority="10842" dxfId="21635" operator="lessThan" stopIfTrue="1">
      <formula>0</formula>
    </cfRule>
  </conditionalFormatting>
  <conditionalFormatting sqref="BO149">
    <cfRule type="cellIs" priority="10871" dxfId="21635" operator="lessThan" stopIfTrue="1">
      <formula>0</formula>
    </cfRule>
  </conditionalFormatting>
  <conditionalFormatting sqref="BO149">
    <cfRule type="cellIs" priority="10869" dxfId="21635" operator="lessThan" stopIfTrue="1">
      <formula>0</formula>
    </cfRule>
  </conditionalFormatting>
  <conditionalFormatting sqref="BO150">
    <cfRule type="cellIs" priority="10866" dxfId="21635" operator="lessThan" stopIfTrue="1">
      <formula>0</formula>
    </cfRule>
  </conditionalFormatting>
  <conditionalFormatting sqref="BO150">
    <cfRule type="cellIs" priority="10868" dxfId="21635" operator="lessThan" stopIfTrue="1">
      <formula>0</formula>
    </cfRule>
  </conditionalFormatting>
  <conditionalFormatting sqref="BO150">
    <cfRule type="cellIs" priority="10867" dxfId="21635" operator="lessThan" stopIfTrue="1">
      <formula>0</formula>
    </cfRule>
  </conditionalFormatting>
  <conditionalFormatting sqref="BO150">
    <cfRule type="cellIs" priority="10865" dxfId="21635" operator="lessThan" stopIfTrue="1">
      <formula>0</formula>
    </cfRule>
  </conditionalFormatting>
  <conditionalFormatting sqref="BZ151">
    <cfRule type="cellIs" priority="10846" dxfId="21635" operator="lessThan" stopIfTrue="1">
      <formula>0</formula>
    </cfRule>
  </conditionalFormatting>
  <conditionalFormatting sqref="BZ151">
    <cfRule type="cellIs" priority="10848" dxfId="21635" operator="lessThan" stopIfTrue="1">
      <formula>0</formula>
    </cfRule>
  </conditionalFormatting>
  <conditionalFormatting sqref="BZ151">
    <cfRule type="cellIs" priority="10847" dxfId="21635" operator="lessThan" stopIfTrue="1">
      <formula>0</formula>
    </cfRule>
  </conditionalFormatting>
  <conditionalFormatting sqref="BZ151">
    <cfRule type="cellIs" priority="10845" dxfId="21635" operator="lessThan" stopIfTrue="1">
      <formula>0</formula>
    </cfRule>
  </conditionalFormatting>
  <conditionalFormatting sqref="BZ152">
    <cfRule type="cellIs" priority="10844" dxfId="21635" operator="lessThan" stopIfTrue="1">
      <formula>0</formula>
    </cfRule>
  </conditionalFormatting>
  <conditionalFormatting sqref="BO152">
    <cfRule type="cellIs" priority="10859" dxfId="21635" operator="lessThan" stopIfTrue="1">
      <formula>0</formula>
    </cfRule>
  </conditionalFormatting>
  <conditionalFormatting sqref="BO152">
    <cfRule type="cellIs" priority="10857" dxfId="21635" operator="lessThan" stopIfTrue="1">
      <formula>0</formula>
    </cfRule>
  </conditionalFormatting>
  <conditionalFormatting sqref="FZ150">
    <cfRule type="cellIs" priority="10769" dxfId="21635" operator="lessThan" stopIfTrue="1">
      <formula>0</formula>
    </cfRule>
  </conditionalFormatting>
  <conditionalFormatting sqref="FY151">
    <cfRule type="cellIs" priority="10771" dxfId="21635" operator="lessThan" stopIfTrue="1">
      <formula>0</formula>
    </cfRule>
  </conditionalFormatting>
  <conditionalFormatting sqref="BZ149">
    <cfRule type="cellIs" priority="10854" dxfId="21635" operator="lessThan" stopIfTrue="1">
      <formula>0</formula>
    </cfRule>
  </conditionalFormatting>
  <conditionalFormatting sqref="BZ149">
    <cfRule type="cellIs" priority="10856" dxfId="21635" operator="lessThan" stopIfTrue="1">
      <formula>0</formula>
    </cfRule>
  </conditionalFormatting>
  <conditionalFormatting sqref="FY152">
    <cfRule type="cellIs" priority="10770" dxfId="21635" operator="lessThan" stopIfTrue="1">
      <formula>0</formula>
    </cfRule>
  </conditionalFormatting>
  <conditionalFormatting sqref="FZ151">
    <cfRule type="cellIs" priority="10768" dxfId="21635" operator="lessThan" stopIfTrue="1">
      <formula>0</formula>
    </cfRule>
  </conditionalFormatting>
  <conditionalFormatting sqref="FZ152">
    <cfRule type="cellIs" priority="10767" dxfId="21635" operator="lessThan" stopIfTrue="1">
      <formula>0</formula>
    </cfRule>
  </conditionalFormatting>
  <conditionalFormatting sqref="BZ149">
    <cfRule type="cellIs" priority="10855" dxfId="21635" operator="lessThan" stopIfTrue="1">
      <formula>0</formula>
    </cfRule>
  </conditionalFormatting>
  <conditionalFormatting sqref="BZ149">
    <cfRule type="cellIs" priority="10853" dxfId="21635" operator="lessThan" stopIfTrue="1">
      <formula>0</formula>
    </cfRule>
  </conditionalFormatting>
  <conditionalFormatting sqref="BZ150">
    <cfRule type="cellIs" priority="10850" dxfId="21635" operator="lessThan" stopIfTrue="1">
      <formula>0</formula>
    </cfRule>
  </conditionalFormatting>
  <conditionalFormatting sqref="BZ150">
    <cfRule type="cellIs" priority="10852" dxfId="21635" operator="lessThan" stopIfTrue="1">
      <formula>0</formula>
    </cfRule>
  </conditionalFormatting>
  <conditionalFormatting sqref="BZ150">
    <cfRule type="cellIs" priority="10851" dxfId="21635" operator="lessThan" stopIfTrue="1">
      <formula>0</formula>
    </cfRule>
  </conditionalFormatting>
  <conditionalFormatting sqref="BZ150">
    <cfRule type="cellIs" priority="10849" dxfId="21635" operator="lessThan" stopIfTrue="1">
      <formula>0</formula>
    </cfRule>
  </conditionalFormatting>
  <conditionalFormatting sqref="BZ152">
    <cfRule type="cellIs" priority="10843" dxfId="21635" operator="lessThan" stopIfTrue="1">
      <formula>0</formula>
    </cfRule>
  </conditionalFormatting>
  <conditionalFormatting sqref="BZ152">
    <cfRule type="cellIs" priority="10841" dxfId="21635" operator="lessThan" stopIfTrue="1">
      <formula>0</formula>
    </cfRule>
  </conditionalFormatting>
  <conditionalFormatting sqref="CK152">
    <cfRule type="cellIs" priority="10826" dxfId="21635" operator="lessThan" stopIfTrue="1">
      <formula>0</formula>
    </cfRule>
  </conditionalFormatting>
  <conditionalFormatting sqref="CK151">
    <cfRule type="cellIs" priority="10830" dxfId="21635" operator="lessThan" stopIfTrue="1">
      <formula>0</formula>
    </cfRule>
  </conditionalFormatting>
  <conditionalFormatting sqref="CK151">
    <cfRule type="cellIs" priority="10832" dxfId="21635" operator="lessThan" stopIfTrue="1">
      <formula>0</formula>
    </cfRule>
  </conditionalFormatting>
  <conditionalFormatting sqref="CK151">
    <cfRule type="cellIs" priority="10831" dxfId="21635" operator="lessThan" stopIfTrue="1">
      <formula>0</formula>
    </cfRule>
  </conditionalFormatting>
  <conditionalFormatting sqref="CK151">
    <cfRule type="cellIs" priority="10829" dxfId="21635" operator="lessThan" stopIfTrue="1">
      <formula>0</formula>
    </cfRule>
  </conditionalFormatting>
  <conditionalFormatting sqref="CK152">
    <cfRule type="cellIs" priority="10828" dxfId="21635" operator="lessThan" stopIfTrue="1">
      <formula>0</formula>
    </cfRule>
  </conditionalFormatting>
  <conditionalFormatting sqref="CK149">
    <cfRule type="cellIs" priority="10838" dxfId="21635" operator="lessThan" stopIfTrue="1">
      <formula>0</formula>
    </cfRule>
  </conditionalFormatting>
  <conditionalFormatting sqref="CK149">
    <cfRule type="cellIs" priority="10840" dxfId="21635" operator="lessThan" stopIfTrue="1">
      <formula>0</formula>
    </cfRule>
  </conditionalFormatting>
  <conditionalFormatting sqref="CK149">
    <cfRule type="cellIs" priority="10839" dxfId="21635" operator="lessThan" stopIfTrue="1">
      <formula>0</formula>
    </cfRule>
  </conditionalFormatting>
  <conditionalFormatting sqref="CK149">
    <cfRule type="cellIs" priority="10837" dxfId="21635" operator="lessThan" stopIfTrue="1">
      <formula>0</formula>
    </cfRule>
  </conditionalFormatting>
  <conditionalFormatting sqref="CK150">
    <cfRule type="cellIs" priority="10834" dxfId="21635" operator="lessThan" stopIfTrue="1">
      <formula>0</formula>
    </cfRule>
  </conditionalFormatting>
  <conditionalFormatting sqref="CK150">
    <cfRule type="cellIs" priority="10836" dxfId="21635" operator="lessThan" stopIfTrue="1">
      <formula>0</formula>
    </cfRule>
  </conditionalFormatting>
  <conditionalFormatting sqref="CK150">
    <cfRule type="cellIs" priority="10835" dxfId="21635" operator="lessThan" stopIfTrue="1">
      <formula>0</formula>
    </cfRule>
  </conditionalFormatting>
  <conditionalFormatting sqref="CK150">
    <cfRule type="cellIs" priority="10833" dxfId="21635" operator="lessThan" stopIfTrue="1">
      <formula>0</formula>
    </cfRule>
  </conditionalFormatting>
  <conditionalFormatting sqref="CK152">
    <cfRule type="cellIs" priority="10827" dxfId="21635" operator="lessThan" stopIfTrue="1">
      <formula>0</formula>
    </cfRule>
  </conditionalFormatting>
  <conditionalFormatting sqref="CK152">
    <cfRule type="cellIs" priority="10825" dxfId="21635" operator="lessThan" stopIfTrue="1">
      <formula>0</formula>
    </cfRule>
  </conditionalFormatting>
  <conditionalFormatting sqref="FM149">
    <cfRule type="cellIs" priority="10822" dxfId="21635" operator="lessThan" stopIfTrue="1">
      <formula>0</formula>
    </cfRule>
  </conditionalFormatting>
  <conditionalFormatting sqref="FK151">
    <cfRule type="cellIs" priority="10816" dxfId="21635" operator="lessThan" stopIfTrue="1">
      <formula>0</formula>
    </cfRule>
  </conditionalFormatting>
  <conditionalFormatting sqref="FL151">
    <cfRule type="cellIs" priority="10815" dxfId="21635" operator="lessThan" stopIfTrue="1">
      <formula>0</formula>
    </cfRule>
  </conditionalFormatting>
  <conditionalFormatting sqref="FQ151">
    <cfRule type="cellIs" priority="10813" dxfId="21635" operator="lessThan" stopIfTrue="1">
      <formula>0</formula>
    </cfRule>
  </conditionalFormatting>
  <conditionalFormatting sqref="FM151">
    <cfRule type="cellIs" priority="10812" dxfId="21635" operator="lessThan" stopIfTrue="1">
      <formula>0</formula>
    </cfRule>
  </conditionalFormatting>
  <conditionalFormatting sqref="FK152">
    <cfRule type="cellIs" priority="10811" dxfId="21635" operator="lessThan" stopIfTrue="1">
      <formula>0</formula>
    </cfRule>
  </conditionalFormatting>
  <conditionalFormatting sqref="FL152">
    <cfRule type="cellIs" priority="10810" dxfId="21635" operator="lessThan" stopIfTrue="1">
      <formula>0</formula>
    </cfRule>
  </conditionalFormatting>
  <conditionalFormatting sqref="FP152">
    <cfRule type="cellIs" priority="10809" dxfId="21635" operator="lessThan" stopIfTrue="1">
      <formula>0</formula>
    </cfRule>
  </conditionalFormatting>
  <conditionalFormatting sqref="FQ152">
    <cfRule type="cellIs" priority="10808" dxfId="21635" operator="lessThan" stopIfTrue="1">
      <formula>0</formula>
    </cfRule>
  </conditionalFormatting>
  <conditionalFormatting sqref="FM152">
    <cfRule type="cellIs" priority="10807" dxfId="21635" operator="lessThan" stopIfTrue="1">
      <formula>0</formula>
    </cfRule>
  </conditionalFormatting>
  <conditionalFormatting sqref="FR149">
    <cfRule type="cellIs" priority="10806" dxfId="21635" operator="lessThan" stopIfTrue="1">
      <formula>0</formula>
    </cfRule>
  </conditionalFormatting>
  <conditionalFormatting sqref="FS149">
    <cfRule type="cellIs" priority="10805" dxfId="21635" operator="lessThan" stopIfTrue="1">
      <formula>0</formula>
    </cfRule>
  </conditionalFormatting>
  <conditionalFormatting sqref="FW149">
    <cfRule type="cellIs" priority="10804" dxfId="21635" operator="lessThan" stopIfTrue="1">
      <formula>0</formula>
    </cfRule>
  </conditionalFormatting>
  <conditionalFormatting sqref="FX149">
    <cfRule type="cellIs" priority="10803" dxfId="21635" operator="lessThan" stopIfTrue="1">
      <formula>0</formula>
    </cfRule>
  </conditionalFormatting>
  <conditionalFormatting sqref="FT149">
    <cfRule type="cellIs" priority="10802" dxfId="21635" operator="lessThan" stopIfTrue="1">
      <formula>0</formula>
    </cfRule>
  </conditionalFormatting>
  <conditionalFormatting sqref="FY149">
    <cfRule type="cellIs" priority="10792" dxfId="21635" operator="lessThan" stopIfTrue="1">
      <formula>0</formula>
    </cfRule>
  </conditionalFormatting>
  <conditionalFormatting sqref="FZ149">
    <cfRule type="cellIs" priority="10791" dxfId="21635" operator="lessThan" stopIfTrue="1">
      <formula>0</formula>
    </cfRule>
  </conditionalFormatting>
  <conditionalFormatting sqref="FW150">
    <cfRule type="cellIs" priority="10801" dxfId="21635" operator="lessThan" stopIfTrue="1">
      <formula>0</formula>
    </cfRule>
  </conditionalFormatting>
  <conditionalFormatting sqref="FX150">
    <cfRule type="cellIs" priority="10800" dxfId="21635" operator="lessThan" stopIfTrue="1">
      <formula>0</formula>
    </cfRule>
  </conditionalFormatting>
  <conditionalFormatting sqref="FT150">
    <cfRule type="cellIs" priority="10799" dxfId="21635" operator="lessThan" stopIfTrue="1">
      <formula>0</formula>
    </cfRule>
  </conditionalFormatting>
  <conditionalFormatting sqref="GA149">
    <cfRule type="cellIs" priority="10788" dxfId="21635" operator="lessThan" stopIfTrue="1">
      <formula>0</formula>
    </cfRule>
  </conditionalFormatting>
  <conditionalFormatting sqref="FW151">
    <cfRule type="cellIs" priority="10798" dxfId="21635" operator="lessThan" stopIfTrue="1">
      <formula>0</formula>
    </cfRule>
  </conditionalFormatting>
  <conditionalFormatting sqref="FX151">
    <cfRule type="cellIs" priority="10797" dxfId="21635" operator="lessThan" stopIfTrue="1">
      <formula>0</formula>
    </cfRule>
  </conditionalFormatting>
  <conditionalFormatting sqref="FT151">
    <cfRule type="cellIs" priority="10796" dxfId="21635" operator="lessThan" stopIfTrue="1">
      <formula>0</formula>
    </cfRule>
  </conditionalFormatting>
  <conditionalFormatting sqref="GD150">
    <cfRule type="cellIs" priority="10787" dxfId="21635" operator="lessThan" stopIfTrue="1">
      <formula>0</formula>
    </cfRule>
  </conditionalFormatting>
  <conditionalFormatting sqref="FW152">
    <cfRule type="cellIs" priority="10795" dxfId="21635" operator="lessThan" stopIfTrue="1">
      <formula>0</formula>
    </cfRule>
  </conditionalFormatting>
  <conditionalFormatting sqref="FX152">
    <cfRule type="cellIs" priority="10794" dxfId="21635" operator="lessThan" stopIfTrue="1">
      <formula>0</formula>
    </cfRule>
  </conditionalFormatting>
  <conditionalFormatting sqref="FT152">
    <cfRule type="cellIs" priority="10793" dxfId="21635" operator="lessThan" stopIfTrue="1">
      <formula>0</formula>
    </cfRule>
  </conditionalFormatting>
  <conditionalFormatting sqref="GD149">
    <cfRule type="cellIs" priority="10790" dxfId="21635" operator="lessThan" stopIfTrue="1">
      <formula>0</formula>
    </cfRule>
  </conditionalFormatting>
  <conditionalFormatting sqref="GD151">
    <cfRule type="cellIs" priority="10784" dxfId="21635" operator="lessThan" stopIfTrue="1">
      <formula>0</formula>
    </cfRule>
  </conditionalFormatting>
  <conditionalFormatting sqref="GE150">
    <cfRule type="cellIs" priority="10786" dxfId="21635" operator="lessThan" stopIfTrue="1">
      <formula>0</formula>
    </cfRule>
  </conditionalFormatting>
  <conditionalFormatting sqref="GA150">
    <cfRule type="cellIs" priority="10785" dxfId="21635" operator="lessThan" stopIfTrue="1">
      <formula>0</formula>
    </cfRule>
  </conditionalFormatting>
  <conditionalFormatting sqref="GE151">
    <cfRule type="cellIs" priority="10783" dxfId="21635" operator="lessThan" stopIfTrue="1">
      <formula>0</formula>
    </cfRule>
  </conditionalFormatting>
  <conditionalFormatting sqref="FR151">
    <cfRule type="cellIs" priority="10776" dxfId="21635" operator="lessThan" stopIfTrue="1">
      <formula>0</formula>
    </cfRule>
  </conditionalFormatting>
  <conditionalFormatting sqref="FR150">
    <cfRule type="cellIs" priority="10778" dxfId="21635" operator="lessThan" stopIfTrue="1">
      <formula>0</formula>
    </cfRule>
  </conditionalFormatting>
  <conditionalFormatting sqref="GD152">
    <cfRule type="cellIs" priority="10781" dxfId="21635" operator="lessThan" stopIfTrue="1">
      <formula>0</formula>
    </cfRule>
  </conditionalFormatting>
  <conditionalFormatting sqref="GA152">
    <cfRule type="cellIs" priority="10779" dxfId="21635" operator="lessThan" stopIfTrue="1">
      <formula>0</formula>
    </cfRule>
  </conditionalFormatting>
  <conditionalFormatting sqref="FS151">
    <cfRule type="cellIs" priority="10775" dxfId="21635" operator="lessThan" stopIfTrue="1">
      <formula>0</formula>
    </cfRule>
  </conditionalFormatting>
  <conditionalFormatting sqref="FR152">
    <cfRule type="cellIs" priority="10774" dxfId="21635" operator="lessThan" stopIfTrue="1">
      <formula>0</formula>
    </cfRule>
  </conditionalFormatting>
  <conditionalFormatting sqref="FY150">
    <cfRule type="cellIs" priority="10772" dxfId="21635" operator="lessThan" stopIfTrue="1">
      <formula>0</formula>
    </cfRule>
  </conditionalFormatting>
  <conditionalFormatting sqref="F152">
    <cfRule type="cellIs" priority="10766" dxfId="21635" operator="lessThan" stopIfTrue="1">
      <formula>0</formula>
    </cfRule>
  </conditionalFormatting>
  <conditionalFormatting sqref="AA153:AA154 CU153:CX153 DA153 CU154">
    <cfRule type="cellIs" priority="10765" dxfId="21635" operator="lessThan" stopIfTrue="1">
      <formula>0</formula>
    </cfRule>
  </conditionalFormatting>
  <conditionalFormatting sqref="AJ154">
    <cfRule type="cellIs" priority="10763" dxfId="21635" operator="lessThan" stopIfTrue="1">
      <formula>0</formula>
    </cfRule>
  </conditionalFormatting>
  <conditionalFormatting sqref="V153:V154">
    <cfRule type="cellIs" priority="10761" dxfId="21635" operator="lessThan" stopIfTrue="1">
      <formula>0</formula>
    </cfRule>
  </conditionalFormatting>
  <conditionalFormatting sqref="V153:V154">
    <cfRule type="cellIs" priority="10762" dxfId="21635" operator="lessThan" stopIfTrue="1">
      <formula>0</formula>
    </cfRule>
  </conditionalFormatting>
  <conditionalFormatting sqref="AS153:AS154">
    <cfRule type="cellIs" priority="10759" dxfId="21635" operator="lessThan" stopIfTrue="1">
      <formula>0</formula>
    </cfRule>
  </conditionalFormatting>
  <conditionalFormatting sqref="AZ153:AZ154">
    <cfRule type="cellIs" priority="10758" dxfId="21635" operator="lessThan" stopIfTrue="1">
      <formula>0</formula>
    </cfRule>
  </conditionalFormatting>
  <conditionalFormatting sqref="BB153:BB154">
    <cfRule type="cellIs" priority="10757" dxfId="21635" operator="lessThan" stopIfTrue="1">
      <formula>0</formula>
    </cfRule>
  </conditionalFormatting>
  <conditionalFormatting sqref="AJ153:AJ154">
    <cfRule type="cellIs" priority="10756" dxfId="21635" operator="lessThan" stopIfTrue="1">
      <formula>0</formula>
    </cfRule>
  </conditionalFormatting>
  <conditionalFormatting sqref="K153:K154">
    <cfRule type="cellIs" priority="10755" dxfId="21635" operator="lessThan" stopIfTrue="1">
      <formula>0</formula>
    </cfRule>
  </conditionalFormatting>
  <conditionalFormatting sqref="L153:L154">
    <cfRule type="cellIs" priority="10754" dxfId="21635" operator="lessThan" stopIfTrue="1">
      <formula>0</formula>
    </cfRule>
  </conditionalFormatting>
  <conditionalFormatting sqref="BK153:BK154">
    <cfRule type="cellIs" priority="10752" dxfId="21635" operator="lessThan" stopIfTrue="1">
      <formula>0</formula>
    </cfRule>
  </conditionalFormatting>
  <conditionalFormatting sqref="BF153:BG154">
    <cfRule type="cellIs" priority="10751" dxfId="21635" operator="lessThan" stopIfTrue="1">
      <formula>0</formula>
    </cfRule>
  </conditionalFormatting>
  <conditionalFormatting sqref="BF154">
    <cfRule type="cellIs" priority="10744" dxfId="21635" operator="lessThan" stopIfTrue="1">
      <formula>0</formula>
    </cfRule>
  </conditionalFormatting>
  <conditionalFormatting sqref="BI153:BI154">
    <cfRule type="cellIs" priority="10753" dxfId="21635" operator="lessThan" stopIfTrue="1">
      <formula>0</formula>
    </cfRule>
  </conditionalFormatting>
  <conditionalFormatting sqref="BF153:BG154">
    <cfRule type="cellIs" priority="10750" dxfId="21635" operator="lessThan" stopIfTrue="1">
      <formula>0</formula>
    </cfRule>
  </conditionalFormatting>
  <conditionalFormatting sqref="BF153:BF154">
    <cfRule type="cellIs" priority="10749" dxfId="21635" operator="lessThan" stopIfTrue="1">
      <formula>0</formula>
    </cfRule>
  </conditionalFormatting>
  <conditionalFormatting sqref="BF153:BF154">
    <cfRule type="cellIs" priority="10748" dxfId="21635" operator="lessThan" stopIfTrue="1">
      <formula>0</formula>
    </cfRule>
  </conditionalFormatting>
  <conditionalFormatting sqref="BF154:BG154">
    <cfRule type="cellIs" priority="10746" dxfId="21635" operator="lessThan" stopIfTrue="1">
      <formula>0</formula>
    </cfRule>
  </conditionalFormatting>
  <conditionalFormatting sqref="BF154:BG154">
    <cfRule type="cellIs" priority="10747" dxfId="21635" operator="lessThan" stopIfTrue="1">
      <formula>0</formula>
    </cfRule>
  </conditionalFormatting>
  <conditionalFormatting sqref="BF154">
    <cfRule type="cellIs" priority="10745" dxfId="21635" operator="lessThan" stopIfTrue="1">
      <formula>0</formula>
    </cfRule>
  </conditionalFormatting>
  <conditionalFormatting sqref="CG175">
    <cfRule type="cellIs" priority="8396" dxfId="21635" operator="lessThan" stopIfTrue="1">
      <formula>0</formula>
    </cfRule>
  </conditionalFormatting>
  <conditionalFormatting sqref="BL175">
    <cfRule type="cellIs" priority="8401" dxfId="21635" operator="lessThan" stopIfTrue="1">
      <formula>0</formula>
    </cfRule>
  </conditionalFormatting>
  <conditionalFormatting sqref="BW175">
    <cfRule type="cellIs" priority="8400" dxfId="21635" operator="lessThan" stopIfTrue="1">
      <formula>0</formula>
    </cfRule>
  </conditionalFormatting>
  <conditionalFormatting sqref="CS175">
    <cfRule type="cellIs" priority="8399" dxfId="21635" operator="lessThan" stopIfTrue="1">
      <formula>0</formula>
    </cfRule>
  </conditionalFormatting>
  <conditionalFormatting sqref="BW176">
    <cfRule type="cellIs" priority="8395" dxfId="21635" operator="lessThan" stopIfTrue="1">
      <formula>0</formula>
    </cfRule>
  </conditionalFormatting>
  <conditionalFormatting sqref="CH176">
    <cfRule type="cellIs" priority="8394" dxfId="21635" operator="lessThan" stopIfTrue="1">
      <formula>0</formula>
    </cfRule>
  </conditionalFormatting>
  <conditionalFormatting sqref="DC153:DJ154">
    <cfRule type="cellIs" priority="10734" dxfId="21635" operator="lessThan" stopIfTrue="1">
      <formula>0</formula>
    </cfRule>
  </conditionalFormatting>
  <conditionalFormatting sqref="DK153:DR154">
    <cfRule type="cellIs" priority="10733" dxfId="21635" operator="lessThan" stopIfTrue="1">
      <formula>0</formula>
    </cfRule>
  </conditionalFormatting>
  <conditionalFormatting sqref="DV153:DZ154 ED153:EH154">
    <cfRule type="cellIs" priority="10732" dxfId="21635" operator="lessThan" stopIfTrue="1">
      <formula>0</formula>
    </cfRule>
  </conditionalFormatting>
  <conditionalFormatting sqref="EI153:EI154">
    <cfRule type="cellIs" priority="10731" dxfId="21635" operator="lessThan" stopIfTrue="1">
      <formula>0</formula>
    </cfRule>
  </conditionalFormatting>
  <conditionalFormatting sqref="EP153:EP154 EW153:EW154">
    <cfRule type="cellIs" priority="10726" dxfId="21635" operator="lessThan" stopIfTrue="1">
      <formula>0</formula>
    </cfRule>
  </conditionalFormatting>
  <conditionalFormatting sqref="FD153:FD154">
    <cfRule type="cellIs" priority="10721" dxfId="21635" operator="lessThan" stopIfTrue="1">
      <formula>0</formula>
    </cfRule>
  </conditionalFormatting>
  <conditionalFormatting sqref="CM181:CM182">
    <cfRule type="cellIs" priority="7955" dxfId="21635" operator="lessThan" stopIfTrue="1">
      <formula>0</formula>
    </cfRule>
  </conditionalFormatting>
  <conditionalFormatting sqref="CM182">
    <cfRule type="cellIs" priority="7951" dxfId="21635" operator="lessThan" stopIfTrue="1">
      <formula>0</formula>
    </cfRule>
  </conditionalFormatting>
  <conditionalFormatting sqref="C153 E153:F153">
    <cfRule type="cellIs" priority="10715" dxfId="21635" operator="lessThan" stopIfTrue="1">
      <formula>0</formula>
    </cfRule>
  </conditionalFormatting>
  <conditionalFormatting sqref="FR154">
    <cfRule type="cellIs" priority="10610" dxfId="21635" operator="lessThan" stopIfTrue="1">
      <formula>0</formula>
    </cfRule>
  </conditionalFormatting>
  <conditionalFormatting sqref="J153">
    <cfRule type="cellIs" priority="10714" dxfId="21635" operator="lessThan" stopIfTrue="1">
      <formula>0</formula>
    </cfRule>
  </conditionalFormatting>
  <conditionalFormatting sqref="E154">
    <cfRule type="cellIs" priority="10713" dxfId="21635" operator="lessThan" stopIfTrue="1">
      <formula>0</formula>
    </cfRule>
  </conditionalFormatting>
  <conditionalFormatting sqref="C154">
    <cfRule type="cellIs" priority="10711" dxfId="21635" operator="lessThan" stopIfTrue="1">
      <formula>0</formula>
    </cfRule>
  </conditionalFormatting>
  <conditionalFormatting sqref="F154">
    <cfRule type="cellIs" priority="10710" dxfId="21635" operator="lessThan" stopIfTrue="1">
      <formula>0</formula>
    </cfRule>
  </conditionalFormatting>
  <conditionalFormatting sqref="BQ153:BR154">
    <cfRule type="cellIs" priority="10709" dxfId="21635" operator="lessThan" stopIfTrue="1">
      <formula>0</formula>
    </cfRule>
  </conditionalFormatting>
  <conditionalFormatting sqref="BQ153:BR154">
    <cfRule type="cellIs" priority="10708" dxfId="21635" operator="lessThan" stopIfTrue="1">
      <formula>0</formula>
    </cfRule>
  </conditionalFormatting>
  <conditionalFormatting sqref="CR153">
    <cfRule type="cellIs" priority="10681" dxfId="21635" operator="lessThan" stopIfTrue="1">
      <formula>0</formula>
    </cfRule>
  </conditionalFormatting>
  <conditionalFormatting sqref="CP153">
    <cfRule type="cellIs" priority="10682" dxfId="21635" operator="lessThan" stopIfTrue="1">
      <formula>0</formula>
    </cfRule>
  </conditionalFormatting>
  <conditionalFormatting sqref="BT154">
    <cfRule type="cellIs" priority="10680" dxfId="21635" operator="lessThan" stopIfTrue="1">
      <formula>0</formula>
    </cfRule>
  </conditionalFormatting>
  <conditionalFormatting sqref="BV154">
    <cfRule type="cellIs" priority="10679" dxfId="21635" operator="lessThan" stopIfTrue="1">
      <formula>0</formula>
    </cfRule>
  </conditionalFormatting>
  <conditionalFormatting sqref="CB154">
    <cfRule type="cellIs" priority="10694" dxfId="21635" operator="lessThan" stopIfTrue="1">
      <formula>0</formula>
    </cfRule>
  </conditionalFormatting>
  <conditionalFormatting sqref="CM154:CN154">
    <cfRule type="cellIs" priority="10688" dxfId="21635" operator="lessThan" stopIfTrue="1">
      <formula>0</formula>
    </cfRule>
  </conditionalFormatting>
  <conditionalFormatting sqref="CM153:CM154">
    <cfRule type="cellIs" priority="10691" dxfId="21635" operator="lessThan" stopIfTrue="1">
      <formula>0</formula>
    </cfRule>
  </conditionalFormatting>
  <conditionalFormatting sqref="CM154">
    <cfRule type="cellIs" priority="10686" dxfId="21635" operator="lessThan" stopIfTrue="1">
      <formula>0</formula>
    </cfRule>
  </conditionalFormatting>
  <conditionalFormatting sqref="CM153:CM154">
    <cfRule type="cellIs" priority="10690" dxfId="21635" operator="lessThan" stopIfTrue="1">
      <formula>0</formula>
    </cfRule>
  </conditionalFormatting>
  <conditionalFormatting sqref="CM154:CN154">
    <cfRule type="cellIs" priority="10689" dxfId="21635" operator="lessThan" stopIfTrue="1">
      <formula>0</formula>
    </cfRule>
  </conditionalFormatting>
  <conditionalFormatting sqref="CM153:CN154">
    <cfRule type="cellIs" priority="10693" dxfId="21635" operator="lessThan" stopIfTrue="1">
      <formula>0</formula>
    </cfRule>
  </conditionalFormatting>
  <conditionalFormatting sqref="CM153:CN154">
    <cfRule type="cellIs" priority="10692" dxfId="21635" operator="lessThan" stopIfTrue="1">
      <formula>0</formula>
    </cfRule>
  </conditionalFormatting>
  <conditionalFormatting sqref="CP154">
    <cfRule type="cellIs" priority="10677" dxfId="21635" operator="lessThan" stopIfTrue="1">
      <formula>0</formula>
    </cfRule>
  </conditionalFormatting>
  <conditionalFormatting sqref="BT153">
    <cfRule type="cellIs" priority="10685" dxfId="21635" operator="lessThan" stopIfTrue="1">
      <formula>0</formula>
    </cfRule>
  </conditionalFormatting>
  <conditionalFormatting sqref="BV153">
    <cfRule type="cellIs" priority="10684" dxfId="21635" operator="lessThan" stopIfTrue="1">
      <formula>0</formula>
    </cfRule>
  </conditionalFormatting>
  <conditionalFormatting sqref="CE154">
    <cfRule type="cellIs" priority="10678" dxfId="21635" operator="lessThan" stopIfTrue="1">
      <formula>0</formula>
    </cfRule>
  </conditionalFormatting>
  <conditionalFormatting sqref="CE153">
    <cfRule type="cellIs" priority="10683" dxfId="21635" operator="lessThan" stopIfTrue="1">
      <formula>0</formula>
    </cfRule>
  </conditionalFormatting>
  <conditionalFormatting sqref="CH153">
    <cfRule type="cellIs" priority="10669" dxfId="21635" operator="lessThan" stopIfTrue="1">
      <formula>0</formula>
    </cfRule>
  </conditionalFormatting>
  <conditionalFormatting sqref="CG154">
    <cfRule type="cellIs" priority="10668" dxfId="21635" operator="lessThan" stopIfTrue="1">
      <formula>0</formula>
    </cfRule>
  </conditionalFormatting>
  <conditionalFormatting sqref="BW154">
    <cfRule type="cellIs" priority="10666" dxfId="21635" operator="lessThan" stopIfTrue="1">
      <formula>0</formula>
    </cfRule>
  </conditionalFormatting>
  <conditionalFormatting sqref="CH154">
    <cfRule type="cellIs" priority="10665" dxfId="21635" operator="lessThan" stopIfTrue="1">
      <formula>0</formula>
    </cfRule>
  </conditionalFormatting>
  <conditionalFormatting sqref="CG153">
    <cfRule type="cellIs" priority="10667" dxfId="21635" operator="lessThan" stopIfTrue="1">
      <formula>0</formula>
    </cfRule>
  </conditionalFormatting>
  <conditionalFormatting sqref="CS153">
    <cfRule type="cellIs" priority="10670" dxfId="21635" operator="lessThan" stopIfTrue="1">
      <formula>0</formula>
    </cfRule>
  </conditionalFormatting>
  <conditionalFormatting sqref="BL153">
    <cfRule type="cellIs" priority="10672" dxfId="21635" operator="lessThan" stopIfTrue="1">
      <formula>0</formula>
    </cfRule>
  </conditionalFormatting>
  <conditionalFormatting sqref="BW153">
    <cfRule type="cellIs" priority="10671" dxfId="21635" operator="lessThan" stopIfTrue="1">
      <formula>0</formula>
    </cfRule>
  </conditionalFormatting>
  <conditionalFormatting sqref="CS154">
    <cfRule type="cellIs" priority="10664" dxfId="21635" operator="lessThan" stopIfTrue="1">
      <formula>0</formula>
    </cfRule>
  </conditionalFormatting>
  <conditionalFormatting sqref="CV154:CX154 DA154">
    <cfRule type="cellIs" priority="10663" dxfId="21635" operator="lessThan" stopIfTrue="1">
      <formula>0</formula>
    </cfRule>
  </conditionalFormatting>
  <conditionalFormatting sqref="FL154">
    <cfRule type="cellIs" priority="10630" dxfId="21635" operator="lessThan" stopIfTrue="1">
      <formula>0</formula>
    </cfRule>
  </conditionalFormatting>
  <conditionalFormatting sqref="FQ154">
    <cfRule type="cellIs" priority="10628" dxfId="21635" operator="lessThan" stopIfTrue="1">
      <formula>0</formula>
    </cfRule>
  </conditionalFormatting>
  <conditionalFormatting sqref="FM154">
    <cfRule type="cellIs" priority="10627" dxfId="21635" operator="lessThan" stopIfTrue="1">
      <formula>0</formula>
    </cfRule>
  </conditionalFormatting>
  <conditionalFormatting sqref="BO153">
    <cfRule type="cellIs" priority="10658" dxfId="21635" operator="lessThan" stopIfTrue="1">
      <formula>0</formula>
    </cfRule>
  </conditionalFormatting>
  <conditionalFormatting sqref="FK153">
    <cfRule type="cellIs" priority="10662" dxfId="21635" operator="lessThan" stopIfTrue="1">
      <formula>0</formula>
    </cfRule>
  </conditionalFormatting>
  <conditionalFormatting sqref="FL153">
    <cfRule type="cellIs" priority="10661" dxfId="21635" operator="lessThan" stopIfTrue="1">
      <formula>0</formula>
    </cfRule>
  </conditionalFormatting>
  <conditionalFormatting sqref="FP153">
    <cfRule type="cellIs" priority="10660" dxfId="21635" operator="lessThan" stopIfTrue="1">
      <formula>0</formula>
    </cfRule>
  </conditionalFormatting>
  <conditionalFormatting sqref="FQ153">
    <cfRule type="cellIs" priority="10659" dxfId="21635" operator="lessThan" stopIfTrue="1">
      <formula>0</formula>
    </cfRule>
  </conditionalFormatting>
  <conditionalFormatting sqref="FK154">
    <cfRule type="cellIs" priority="10631" dxfId="21635" operator="lessThan" stopIfTrue="1">
      <formula>0</formula>
    </cfRule>
  </conditionalFormatting>
  <conditionalFormatting sqref="FP154">
    <cfRule type="cellIs" priority="10629" dxfId="21635" operator="lessThan" stopIfTrue="1">
      <formula>0</formula>
    </cfRule>
  </conditionalFormatting>
  <conditionalFormatting sqref="BO153">
    <cfRule type="cellIs" priority="10656" dxfId="21635" operator="lessThan" stopIfTrue="1">
      <formula>0</formula>
    </cfRule>
  </conditionalFormatting>
  <conditionalFormatting sqref="BO153">
    <cfRule type="cellIs" priority="10657" dxfId="21635" operator="lessThan" stopIfTrue="1">
      <formula>0</formula>
    </cfRule>
  </conditionalFormatting>
  <conditionalFormatting sqref="BO153">
    <cfRule type="cellIs" priority="10655" dxfId="21635" operator="lessThan" stopIfTrue="1">
      <formula>0</formula>
    </cfRule>
  </conditionalFormatting>
  <conditionalFormatting sqref="BO154">
    <cfRule type="cellIs" priority="10652" dxfId="21635" operator="lessThan" stopIfTrue="1">
      <formula>0</formula>
    </cfRule>
  </conditionalFormatting>
  <conditionalFormatting sqref="BO154">
    <cfRule type="cellIs" priority="10654" dxfId="21635" operator="lessThan" stopIfTrue="1">
      <formula>0</formula>
    </cfRule>
  </conditionalFormatting>
  <conditionalFormatting sqref="BO154">
    <cfRule type="cellIs" priority="10653" dxfId="21635" operator="lessThan" stopIfTrue="1">
      <formula>0</formula>
    </cfRule>
  </conditionalFormatting>
  <conditionalFormatting sqref="BO154">
    <cfRule type="cellIs" priority="10651" dxfId="21635" operator="lessThan" stopIfTrue="1">
      <formula>0</formula>
    </cfRule>
  </conditionalFormatting>
  <conditionalFormatting sqref="FZ154">
    <cfRule type="cellIs" priority="10607" dxfId="21635" operator="lessThan" stopIfTrue="1">
      <formula>0</formula>
    </cfRule>
  </conditionalFormatting>
  <conditionalFormatting sqref="BZ153">
    <cfRule type="cellIs" priority="10648" dxfId="21635" operator="lessThan" stopIfTrue="1">
      <formula>0</formula>
    </cfRule>
  </conditionalFormatting>
  <conditionalFormatting sqref="BZ153">
    <cfRule type="cellIs" priority="10650" dxfId="21635" operator="lessThan" stopIfTrue="1">
      <formula>0</formula>
    </cfRule>
  </conditionalFormatting>
  <conditionalFormatting sqref="BZ153">
    <cfRule type="cellIs" priority="10649" dxfId="21635" operator="lessThan" stopIfTrue="1">
      <formula>0</formula>
    </cfRule>
  </conditionalFormatting>
  <conditionalFormatting sqref="BZ153">
    <cfRule type="cellIs" priority="10647" dxfId="21635" operator="lessThan" stopIfTrue="1">
      <formula>0</formula>
    </cfRule>
  </conditionalFormatting>
  <conditionalFormatting sqref="BZ154">
    <cfRule type="cellIs" priority="10644" dxfId="21635" operator="lessThan" stopIfTrue="1">
      <formula>0</formula>
    </cfRule>
  </conditionalFormatting>
  <conditionalFormatting sqref="BZ154">
    <cfRule type="cellIs" priority="10646" dxfId="21635" operator="lessThan" stopIfTrue="1">
      <formula>0</formula>
    </cfRule>
  </conditionalFormatting>
  <conditionalFormatting sqref="BZ154">
    <cfRule type="cellIs" priority="10645" dxfId="21635" operator="lessThan" stopIfTrue="1">
      <formula>0</formula>
    </cfRule>
  </conditionalFormatting>
  <conditionalFormatting sqref="BZ154">
    <cfRule type="cellIs" priority="10643" dxfId="21635" operator="lessThan" stopIfTrue="1">
      <formula>0</formula>
    </cfRule>
  </conditionalFormatting>
  <conditionalFormatting sqref="CK153">
    <cfRule type="cellIs" priority="10640" dxfId="21635" operator="lessThan" stopIfTrue="1">
      <formula>0</formula>
    </cfRule>
  </conditionalFormatting>
  <conditionalFormatting sqref="CK153">
    <cfRule type="cellIs" priority="10642" dxfId="21635" operator="lessThan" stopIfTrue="1">
      <formula>0</formula>
    </cfRule>
  </conditionalFormatting>
  <conditionalFormatting sqref="CK153">
    <cfRule type="cellIs" priority="10641" dxfId="21635" operator="lessThan" stopIfTrue="1">
      <formula>0</formula>
    </cfRule>
  </conditionalFormatting>
  <conditionalFormatting sqref="CK153">
    <cfRule type="cellIs" priority="10639" dxfId="21635" operator="lessThan" stopIfTrue="1">
      <formula>0</formula>
    </cfRule>
  </conditionalFormatting>
  <conditionalFormatting sqref="CK154">
    <cfRule type="cellIs" priority="10636" dxfId="21635" operator="lessThan" stopIfTrue="1">
      <formula>0</formula>
    </cfRule>
  </conditionalFormatting>
  <conditionalFormatting sqref="CK154">
    <cfRule type="cellIs" priority="10638" dxfId="21635" operator="lessThan" stopIfTrue="1">
      <formula>0</formula>
    </cfRule>
  </conditionalFormatting>
  <conditionalFormatting sqref="CK154">
    <cfRule type="cellIs" priority="10637" dxfId="21635" operator="lessThan" stopIfTrue="1">
      <formula>0</formula>
    </cfRule>
  </conditionalFormatting>
  <conditionalFormatting sqref="CK154">
    <cfRule type="cellIs" priority="10635" dxfId="21635" operator="lessThan" stopIfTrue="1">
      <formula>0</formula>
    </cfRule>
  </conditionalFormatting>
  <conditionalFormatting sqref="FM153">
    <cfRule type="cellIs" priority="10632" dxfId="21635" operator="lessThan" stopIfTrue="1">
      <formula>0</formula>
    </cfRule>
  </conditionalFormatting>
  <conditionalFormatting sqref="FR153">
    <cfRule type="cellIs" priority="10626" dxfId="21635" operator="lessThan" stopIfTrue="1">
      <formula>0</formula>
    </cfRule>
  </conditionalFormatting>
  <conditionalFormatting sqref="FS153">
    <cfRule type="cellIs" priority="10625" dxfId="21635" operator="lessThan" stopIfTrue="1">
      <formula>0</formula>
    </cfRule>
  </conditionalFormatting>
  <conditionalFormatting sqref="FW153">
    <cfRule type="cellIs" priority="10624" dxfId="21635" operator="lessThan" stopIfTrue="1">
      <formula>0</formula>
    </cfRule>
  </conditionalFormatting>
  <conditionalFormatting sqref="FX153">
    <cfRule type="cellIs" priority="10623" dxfId="21635" operator="lessThan" stopIfTrue="1">
      <formula>0</formula>
    </cfRule>
  </conditionalFormatting>
  <conditionalFormatting sqref="FT153">
    <cfRule type="cellIs" priority="10622" dxfId="21635" operator="lessThan" stopIfTrue="1">
      <formula>0</formula>
    </cfRule>
  </conditionalFormatting>
  <conditionalFormatting sqref="FY153">
    <cfRule type="cellIs" priority="10618" dxfId="21635" operator="lessThan" stopIfTrue="1">
      <formula>0</formula>
    </cfRule>
  </conditionalFormatting>
  <conditionalFormatting sqref="FW154">
    <cfRule type="cellIs" priority="10621" dxfId="21635" operator="lessThan" stopIfTrue="1">
      <formula>0</formula>
    </cfRule>
  </conditionalFormatting>
  <conditionalFormatting sqref="FX154">
    <cfRule type="cellIs" priority="10620" dxfId="21635" operator="lessThan" stopIfTrue="1">
      <formula>0</formula>
    </cfRule>
  </conditionalFormatting>
  <conditionalFormatting sqref="FT154">
    <cfRule type="cellIs" priority="10619" dxfId="21635" operator="lessThan" stopIfTrue="1">
      <formula>0</formula>
    </cfRule>
  </conditionalFormatting>
  <conditionalFormatting sqref="GA153">
    <cfRule type="cellIs" priority="10614" dxfId="21635" operator="lessThan" stopIfTrue="1">
      <formula>0</formula>
    </cfRule>
  </conditionalFormatting>
  <conditionalFormatting sqref="GD154">
    <cfRule type="cellIs" priority="10613" dxfId="21635" operator="lessThan" stopIfTrue="1">
      <formula>0</formula>
    </cfRule>
  </conditionalFormatting>
  <conditionalFormatting sqref="GD153">
    <cfRule type="cellIs" priority="10616" dxfId="21635" operator="lessThan" stopIfTrue="1">
      <formula>0</formula>
    </cfRule>
  </conditionalFormatting>
  <conditionalFormatting sqref="GE154">
    <cfRule type="cellIs" priority="10612" dxfId="21635" operator="lessThan" stopIfTrue="1">
      <formula>0</formula>
    </cfRule>
  </conditionalFormatting>
  <conditionalFormatting sqref="GA154">
    <cfRule type="cellIs" priority="10611" dxfId="21635" operator="lessThan" stopIfTrue="1">
      <formula>0</formula>
    </cfRule>
  </conditionalFormatting>
  <conditionalFormatting sqref="FS154">
    <cfRule type="cellIs" priority="10609" dxfId="21635" operator="lessThan" stopIfTrue="1">
      <formula>0</formula>
    </cfRule>
  </conditionalFormatting>
  <conditionalFormatting sqref="FY154">
    <cfRule type="cellIs" priority="10608" dxfId="21635" operator="lessThan" stopIfTrue="1">
      <formula>0</formula>
    </cfRule>
  </conditionalFormatting>
  <conditionalFormatting sqref="G145:G148">
    <cfRule type="cellIs" priority="10605" dxfId="21635" operator="lessThan" stopIfTrue="1">
      <formula>0</formula>
    </cfRule>
  </conditionalFormatting>
  <conditionalFormatting sqref="G151:G154">
    <cfRule type="cellIs" priority="10604" dxfId="21635" operator="lessThan" stopIfTrue="1">
      <formula>0</formula>
    </cfRule>
  </conditionalFormatting>
  <conditionalFormatting sqref="E145:F154">
    <cfRule type="cellIs" priority="10606" dxfId="21635" operator="lessThan" stopIfTrue="1">
      <formula>0</formula>
    </cfRule>
  </conditionalFormatting>
  <conditionalFormatting sqref="G153:G154">
    <cfRule type="cellIs" priority="10603" dxfId="21635" operator="lessThan" stopIfTrue="1">
      <formula>0</formula>
    </cfRule>
  </conditionalFormatting>
  <conditionalFormatting sqref="J147">
    <cfRule type="cellIs" priority="10602" dxfId="21635" operator="lessThan" stopIfTrue="1">
      <formula>0</formula>
    </cfRule>
  </conditionalFormatting>
  <conditionalFormatting sqref="J151:J154">
    <cfRule type="cellIs" priority="10601" dxfId="21635" operator="lessThan" stopIfTrue="1">
      <formula>0</formula>
    </cfRule>
  </conditionalFormatting>
  <conditionalFormatting sqref="H148">
    <cfRule type="cellIs" priority="10600" dxfId="21635" operator="lessThan" stopIfTrue="1">
      <formula>0</formula>
    </cfRule>
  </conditionalFormatting>
  <conditionalFormatting sqref="H150">
    <cfRule type="cellIs" priority="10599" dxfId="21635" operator="lessThan" stopIfTrue="1">
      <formula>0</formula>
    </cfRule>
  </conditionalFormatting>
  <conditionalFormatting sqref="H152">
    <cfRule type="cellIs" priority="10598" dxfId="21635" operator="lessThan" stopIfTrue="1">
      <formula>0</formula>
    </cfRule>
  </conditionalFormatting>
  <conditionalFormatting sqref="H154">
    <cfRule type="cellIs" priority="10597" dxfId="21635" operator="lessThan" stopIfTrue="1">
      <formula>0</formula>
    </cfRule>
  </conditionalFormatting>
  <conditionalFormatting sqref="J148">
    <cfRule type="cellIs" priority="10596" dxfId="21635" operator="lessThan" stopIfTrue="1">
      <formula>0</formula>
    </cfRule>
  </conditionalFormatting>
  <conditionalFormatting sqref="J150">
    <cfRule type="cellIs" priority="10595" dxfId="21635" operator="lessThan" stopIfTrue="1">
      <formula>0</formula>
    </cfRule>
  </conditionalFormatting>
  <conditionalFormatting sqref="J152">
    <cfRule type="cellIs" priority="10594" dxfId="21635" operator="lessThan" stopIfTrue="1">
      <formula>0</formula>
    </cfRule>
  </conditionalFormatting>
  <conditionalFormatting sqref="J154">
    <cfRule type="cellIs" priority="10593" dxfId="21635" operator="lessThan" stopIfTrue="1">
      <formula>0</formula>
    </cfRule>
  </conditionalFormatting>
  <conditionalFormatting sqref="H145:H154">
    <cfRule type="cellIs" priority="10592" dxfId="21635" operator="lessThan" stopIfTrue="1">
      <formula>0</formula>
    </cfRule>
  </conditionalFormatting>
  <conditionalFormatting sqref="J145:J150">
    <cfRule type="cellIs" priority="10591" dxfId="21635" operator="lessThan" stopIfTrue="1">
      <formula>0</formula>
    </cfRule>
  </conditionalFormatting>
  <conditionalFormatting sqref="H148">
    <cfRule type="cellIs" priority="10590" dxfId="21635" operator="lessThan" stopIfTrue="1">
      <formula>0</formula>
    </cfRule>
  </conditionalFormatting>
  <conditionalFormatting sqref="H150">
    <cfRule type="cellIs" priority="10589" dxfId="21635" operator="lessThan" stopIfTrue="1">
      <formula>0</formula>
    </cfRule>
  </conditionalFormatting>
  <conditionalFormatting sqref="BZ178">
    <cfRule type="cellIs" priority="8239" dxfId="21635" operator="lessThan" stopIfTrue="1">
      <formula>0</formula>
    </cfRule>
  </conditionalFormatting>
  <conditionalFormatting sqref="CK175">
    <cfRule type="cellIs" priority="8238" dxfId="21635" operator="lessThan" stopIfTrue="1">
      <formula>0</formula>
    </cfRule>
  </conditionalFormatting>
  <conditionalFormatting sqref="CK175">
    <cfRule type="cellIs" priority="8237" dxfId="21635" operator="lessThan" stopIfTrue="1">
      <formula>0</formula>
    </cfRule>
  </conditionalFormatting>
  <conditionalFormatting sqref="CK175">
    <cfRule type="cellIs" priority="8236" dxfId="21635" operator="lessThan" stopIfTrue="1">
      <formula>0</formula>
    </cfRule>
  </conditionalFormatting>
  <conditionalFormatting sqref="CK175">
    <cfRule type="cellIs" priority="8235" dxfId="21635" operator="lessThan" stopIfTrue="1">
      <formula>0</formula>
    </cfRule>
  </conditionalFormatting>
  <conditionalFormatting sqref="CK176">
    <cfRule type="cellIs" priority="8234" dxfId="21635" operator="lessThan" stopIfTrue="1">
      <formula>0</formula>
    </cfRule>
  </conditionalFormatting>
  <conditionalFormatting sqref="CK176">
    <cfRule type="cellIs" priority="8233" dxfId="21635" operator="lessThan" stopIfTrue="1">
      <formula>0</formula>
    </cfRule>
  </conditionalFormatting>
  <conditionalFormatting sqref="CK176">
    <cfRule type="cellIs" priority="8232" dxfId="21635" operator="lessThan" stopIfTrue="1">
      <formula>0</formula>
    </cfRule>
  </conditionalFormatting>
  <conditionalFormatting sqref="CK176">
    <cfRule type="cellIs" priority="8231" dxfId="21635" operator="lessThan" stopIfTrue="1">
      <formula>0</formula>
    </cfRule>
  </conditionalFormatting>
  <conditionalFormatting sqref="CK177">
    <cfRule type="cellIs" priority="8230" dxfId="21635" operator="lessThan" stopIfTrue="1">
      <formula>0</formula>
    </cfRule>
  </conditionalFormatting>
  <conditionalFormatting sqref="BZ176">
    <cfRule type="cellIs" priority="8248" dxfId="21635" operator="lessThan" stopIfTrue="1">
      <formula>0</formula>
    </cfRule>
  </conditionalFormatting>
  <conditionalFormatting sqref="BZ177">
    <cfRule type="cellIs" priority="8246" dxfId="21635" operator="lessThan" stopIfTrue="1">
      <formula>0</formula>
    </cfRule>
  </conditionalFormatting>
  <conditionalFormatting sqref="H145:H154">
    <cfRule type="cellIs" priority="10573" dxfId="21635" operator="lessThan" stopIfTrue="1">
      <formula>0</formula>
    </cfRule>
  </conditionalFormatting>
  <conditionalFormatting sqref="G149">
    <cfRule type="cellIs" priority="10572" dxfId="21635" operator="lessThan" stopIfTrue="1">
      <formula>0</formula>
    </cfRule>
  </conditionalFormatting>
  <conditionalFormatting sqref="I145:I154">
    <cfRule type="cellIs" priority="10571" dxfId="21635" operator="lessThan" stopIfTrue="1">
      <formula>0</formula>
    </cfRule>
  </conditionalFormatting>
  <conditionalFormatting sqref="I145:I154">
    <cfRule type="cellIs" priority="10570" dxfId="21635" operator="lessThan" stopIfTrue="1">
      <formula>0</formula>
    </cfRule>
  </conditionalFormatting>
  <conditionalFormatting sqref="CK177">
    <cfRule type="cellIs" priority="8228" dxfId="21635" operator="lessThan" stopIfTrue="1">
      <formula>0</formula>
    </cfRule>
  </conditionalFormatting>
  <conditionalFormatting sqref="CK177">
    <cfRule type="cellIs" priority="8227" dxfId="21635" operator="lessThan" stopIfTrue="1">
      <formula>0</formula>
    </cfRule>
  </conditionalFormatting>
  <conditionalFormatting sqref="CK178">
    <cfRule type="cellIs" priority="8226" dxfId="21635" operator="lessThan" stopIfTrue="1">
      <formula>0</formula>
    </cfRule>
  </conditionalFormatting>
  <conditionalFormatting sqref="CK178">
    <cfRule type="cellIs" priority="8225" dxfId="21635" operator="lessThan" stopIfTrue="1">
      <formula>0</formula>
    </cfRule>
  </conditionalFormatting>
  <conditionalFormatting sqref="AW153:AX153">
    <cfRule type="cellIs" priority="10565" dxfId="21635" operator="lessThan" stopIfTrue="1">
      <formula>0</formula>
    </cfRule>
  </conditionalFormatting>
  <conditionalFormatting sqref="AW153:AX153">
    <cfRule type="cellIs" priority="10564" dxfId="21635" operator="lessThan" stopIfTrue="1">
      <formula>0</formula>
    </cfRule>
  </conditionalFormatting>
  <conditionalFormatting sqref="AW153">
    <cfRule type="cellIs" priority="10562" dxfId="21635" operator="lessThan" stopIfTrue="1">
      <formula>0</formula>
    </cfRule>
  </conditionalFormatting>
  <conditionalFormatting sqref="AW153">
    <cfRule type="cellIs" priority="10563" dxfId="21635" operator="lessThan" stopIfTrue="1">
      <formula>0</formula>
    </cfRule>
  </conditionalFormatting>
  <conditionalFormatting sqref="CK177">
    <cfRule type="cellIs" priority="8229" dxfId="21635" operator="lessThan" stopIfTrue="1">
      <formula>0</formula>
    </cfRule>
  </conditionalFormatting>
  <conditionalFormatting sqref="AW154:AX154">
    <cfRule type="cellIs" priority="10553" dxfId="21635" operator="lessThan" stopIfTrue="1">
      <formula>0</formula>
    </cfRule>
  </conditionalFormatting>
  <conditionalFormatting sqref="AW154:AX154">
    <cfRule type="cellIs" priority="10552" dxfId="21635" operator="lessThan" stopIfTrue="1">
      <formula>0</formula>
    </cfRule>
  </conditionalFormatting>
  <conditionalFormatting sqref="AW154">
    <cfRule type="cellIs" priority="10550" dxfId="21635" operator="lessThan" stopIfTrue="1">
      <formula>0</formula>
    </cfRule>
  </conditionalFormatting>
  <conditionalFormatting sqref="AW154:AX154">
    <cfRule type="cellIs" priority="10549" dxfId="21635" operator="lessThan" stopIfTrue="1">
      <formula>0</formula>
    </cfRule>
  </conditionalFormatting>
  <conditionalFormatting sqref="AW154">
    <cfRule type="cellIs" priority="10546" dxfId="21635" operator="lessThan" stopIfTrue="1">
      <formula>0</formula>
    </cfRule>
  </conditionalFormatting>
  <conditionalFormatting sqref="AW154">
    <cfRule type="cellIs" priority="10551" dxfId="21635" operator="lessThan" stopIfTrue="1">
      <formula>0</formula>
    </cfRule>
  </conditionalFormatting>
  <conditionalFormatting sqref="AW154:AX154">
    <cfRule type="cellIs" priority="10548" dxfId="21635" operator="lessThan" stopIfTrue="1">
      <formula>0</formula>
    </cfRule>
  </conditionalFormatting>
  <conditionalFormatting sqref="AW154">
    <cfRule type="cellIs" priority="10547" dxfId="21635" operator="lessThan" stopIfTrue="1">
      <formula>0</formula>
    </cfRule>
  </conditionalFormatting>
  <conditionalFormatting sqref="FX176">
    <cfRule type="cellIs" priority="8198" dxfId="21635" operator="lessThan" stopIfTrue="1">
      <formula>0</formula>
    </cfRule>
  </conditionalFormatting>
  <conditionalFormatting sqref="FT176">
    <cfRule type="cellIs" priority="8197" dxfId="21635" operator="lessThan" stopIfTrue="1">
      <formula>0</formula>
    </cfRule>
  </conditionalFormatting>
  <conditionalFormatting sqref="FW177">
    <cfRule type="cellIs" priority="8196" dxfId="21635" operator="lessThan" stopIfTrue="1">
      <formula>0</formula>
    </cfRule>
  </conditionalFormatting>
  <conditionalFormatting sqref="FP177">
    <cfRule type="cellIs" priority="8212" dxfId="21635" operator="lessThan" stopIfTrue="1">
      <formula>0</formula>
    </cfRule>
  </conditionalFormatting>
  <conditionalFormatting sqref="FQ177">
    <cfRule type="cellIs" priority="8211" dxfId="21635" operator="lessThan" stopIfTrue="1">
      <formula>0</formula>
    </cfRule>
  </conditionalFormatting>
  <conditionalFormatting sqref="FK177">
    <cfRule type="cellIs" priority="8214" dxfId="21635" operator="lessThan" stopIfTrue="1">
      <formula>0</formula>
    </cfRule>
  </conditionalFormatting>
  <conditionalFormatting sqref="FL177">
    <cfRule type="cellIs" priority="8213" dxfId="21635" operator="lessThan" stopIfTrue="1">
      <formula>0</formula>
    </cfRule>
  </conditionalFormatting>
  <conditionalFormatting sqref="J148">
    <cfRule type="cellIs" priority="10538" dxfId="21635" operator="lessThan" stopIfTrue="1">
      <formula>0</formula>
    </cfRule>
  </conditionalFormatting>
  <conditionalFormatting sqref="J150">
    <cfRule type="cellIs" priority="10537" dxfId="21635" operator="lessThan" stopIfTrue="1">
      <formula>0</formula>
    </cfRule>
  </conditionalFormatting>
  <conditionalFormatting sqref="J154">
    <cfRule type="cellIs" priority="10536" dxfId="21635" operator="lessThan" stopIfTrue="1">
      <formula>0</formula>
    </cfRule>
  </conditionalFormatting>
  <conditionalFormatting sqref="G150">
    <cfRule type="cellIs" priority="10535" dxfId="21635" operator="lessThan" stopIfTrue="1">
      <formula>0</formula>
    </cfRule>
  </conditionalFormatting>
  <conditionalFormatting sqref="AJ180">
    <cfRule type="cellIs" priority="8161" dxfId="21635" operator="lessThan" stopIfTrue="1">
      <formula>0</formula>
    </cfRule>
  </conditionalFormatting>
  <conditionalFormatting sqref="FS177">
    <cfRule type="cellIs" priority="8173" dxfId="21635" operator="lessThan" stopIfTrue="1">
      <formula>0</formula>
    </cfRule>
  </conditionalFormatting>
  <conditionalFormatting sqref="GD176">
    <cfRule type="cellIs" priority="8185" dxfId="21635" operator="lessThan" stopIfTrue="1">
      <formula>0</formula>
    </cfRule>
  </conditionalFormatting>
  <conditionalFormatting sqref="FY175">
    <cfRule type="cellIs" priority="8190" dxfId="21635" operator="lessThan" stopIfTrue="1">
      <formula>0</formula>
    </cfRule>
  </conditionalFormatting>
  <conditionalFormatting sqref="FW175">
    <cfRule type="cellIs" priority="8202" dxfId="21635" operator="lessThan" stopIfTrue="1">
      <formula>0</formula>
    </cfRule>
  </conditionalFormatting>
  <conditionalFormatting sqref="AX148">
    <cfRule type="cellIs" priority="10529" dxfId="21635" operator="lessThan" stopIfTrue="1">
      <formula>0</formula>
    </cfRule>
  </conditionalFormatting>
  <conditionalFormatting sqref="GE177">
    <cfRule type="cellIs" priority="8181" dxfId="21635" operator="lessThan" stopIfTrue="1">
      <formula>0</formula>
    </cfRule>
  </conditionalFormatting>
  <conditionalFormatting sqref="GA175">
    <cfRule type="cellIs" priority="8186" dxfId="21635" operator="lessThan" stopIfTrue="1">
      <formula>0</formula>
    </cfRule>
  </conditionalFormatting>
  <conditionalFormatting sqref="GE178">
    <cfRule type="cellIs" priority="8178" dxfId="21635" operator="lessThan" stopIfTrue="1">
      <formula>0</formula>
    </cfRule>
  </conditionalFormatting>
  <conditionalFormatting sqref="GA176">
    <cfRule type="cellIs" priority="8183" dxfId="21635" operator="lessThan" stopIfTrue="1">
      <formula>0</formula>
    </cfRule>
  </conditionalFormatting>
  <conditionalFormatting sqref="FX177">
    <cfRule type="cellIs" priority="8195" dxfId="21635" operator="lessThan" stopIfTrue="1">
      <formula>0</formula>
    </cfRule>
  </conditionalFormatting>
  <conditionalFormatting sqref="FS176">
    <cfRule type="cellIs" priority="8175" dxfId="21635" operator="lessThan" stopIfTrue="1">
      <formula>0</formula>
    </cfRule>
  </conditionalFormatting>
  <conditionalFormatting sqref="FR177">
    <cfRule type="cellIs" priority="8174" dxfId="21635" operator="lessThan" stopIfTrue="1">
      <formula>0</formula>
    </cfRule>
  </conditionalFormatting>
  <conditionalFormatting sqref="FR178">
    <cfRule type="cellIs" priority="8172" dxfId="21635" operator="lessThan" stopIfTrue="1">
      <formula>0</formula>
    </cfRule>
  </conditionalFormatting>
  <conditionalFormatting sqref="FS178">
    <cfRule type="cellIs" priority="8171" dxfId="21635" operator="lessThan" stopIfTrue="1">
      <formula>0</formula>
    </cfRule>
  </conditionalFormatting>
  <conditionalFormatting sqref="FY176">
    <cfRule type="cellIs" priority="8170" dxfId="21635" operator="lessThan" stopIfTrue="1">
      <formula>0</formula>
    </cfRule>
  </conditionalFormatting>
  <conditionalFormatting sqref="FY177">
    <cfRule type="cellIs" priority="8169" dxfId="21635" operator="lessThan" stopIfTrue="1">
      <formula>0</formula>
    </cfRule>
  </conditionalFormatting>
  <conditionalFormatting sqref="FY178">
    <cfRule type="cellIs" priority="8168" dxfId="21635" operator="lessThan" stopIfTrue="1">
      <formula>0</formula>
    </cfRule>
  </conditionalFormatting>
  <conditionalFormatting sqref="FZ176">
    <cfRule type="cellIs" priority="8167" dxfId="21635" operator="lessThan" stopIfTrue="1">
      <formula>0</formula>
    </cfRule>
  </conditionalFormatting>
  <conditionalFormatting sqref="FZ177">
    <cfRule type="cellIs" priority="8166" dxfId="21635" operator="lessThan" stopIfTrue="1">
      <formula>0</formula>
    </cfRule>
  </conditionalFormatting>
  <conditionalFormatting sqref="FZ178">
    <cfRule type="cellIs" priority="8165" dxfId="21635" operator="lessThan" stopIfTrue="1">
      <formula>0</formula>
    </cfRule>
  </conditionalFormatting>
  <conditionalFormatting sqref="F178">
    <cfRule type="cellIs" priority="8164" dxfId="21635" operator="lessThan" stopIfTrue="1">
      <formula>0</formula>
    </cfRule>
  </conditionalFormatting>
  <conditionalFormatting sqref="AA179:AA180 CU179:CX179 DA179 CU180">
    <cfRule type="cellIs" priority="8163" dxfId="21635" operator="lessThan" stopIfTrue="1">
      <formula>0</formula>
    </cfRule>
  </conditionalFormatting>
  <conditionalFormatting sqref="V179:V180">
    <cfRule type="cellIs" priority="8160" dxfId="21635" operator="lessThan" stopIfTrue="1">
      <formula>0</formula>
    </cfRule>
  </conditionalFormatting>
  <conditionalFormatting sqref="V179:V180">
    <cfRule type="cellIs" priority="8159" dxfId="21635" operator="lessThan" stopIfTrue="1">
      <formula>0</formula>
    </cfRule>
  </conditionalFormatting>
  <conditionalFormatting sqref="AS179:AS180">
    <cfRule type="cellIs" priority="8157" dxfId="21635" operator="lessThan" stopIfTrue="1">
      <formula>0</formula>
    </cfRule>
  </conditionalFormatting>
  <conditionalFormatting sqref="C155:C164 H155:H164 AA155:AA156 CU155:CX155 DA155 CU156">
    <cfRule type="cellIs" priority="10484" dxfId="21635" operator="lessThan" stopIfTrue="1">
      <formula>0</formula>
    </cfRule>
  </conditionalFormatting>
  <conditionalFormatting sqref="AJ156">
    <cfRule type="cellIs" priority="10482" dxfId="21635" operator="lessThan" stopIfTrue="1">
      <formula>0</formula>
    </cfRule>
  </conditionalFormatting>
  <conditionalFormatting sqref="V155:V156">
    <cfRule type="cellIs" priority="10480" dxfId="21635" operator="lessThan" stopIfTrue="1">
      <formula>0</formula>
    </cfRule>
  </conditionalFormatting>
  <conditionalFormatting sqref="V155:V156">
    <cfRule type="cellIs" priority="10481" dxfId="21635" operator="lessThan" stopIfTrue="1">
      <formula>0</formula>
    </cfRule>
  </conditionalFormatting>
  <conditionalFormatting sqref="AS155:AS156">
    <cfRule type="cellIs" priority="10478" dxfId="21635" operator="lessThan" stopIfTrue="1">
      <formula>0</formula>
    </cfRule>
  </conditionalFormatting>
  <conditionalFormatting sqref="AZ155:AZ156">
    <cfRule type="cellIs" priority="10477" dxfId="21635" operator="lessThan" stopIfTrue="1">
      <formula>0</formula>
    </cfRule>
  </conditionalFormatting>
  <conditionalFormatting sqref="BB155:BB156">
    <cfRule type="cellIs" priority="10476" dxfId="21635" operator="lessThan" stopIfTrue="1">
      <formula>0</formula>
    </cfRule>
  </conditionalFormatting>
  <conditionalFormatting sqref="AJ155:AJ156">
    <cfRule type="cellIs" priority="10475" dxfId="21635" operator="lessThan" stopIfTrue="1">
      <formula>0</formula>
    </cfRule>
  </conditionalFormatting>
  <conditionalFormatting sqref="K155:K164">
    <cfRule type="cellIs" priority="10474" dxfId="21635" operator="lessThan" stopIfTrue="1">
      <formula>0</formula>
    </cfRule>
  </conditionalFormatting>
  <conditionalFormatting sqref="L155:L164">
    <cfRule type="cellIs" priority="10473" dxfId="21635" operator="lessThan" stopIfTrue="1">
      <formula>0</formula>
    </cfRule>
  </conditionalFormatting>
  <conditionalFormatting sqref="BK155:BK156">
    <cfRule type="cellIs" priority="10471" dxfId="21635" operator="lessThan" stopIfTrue="1">
      <formula>0</formula>
    </cfRule>
  </conditionalFormatting>
  <conditionalFormatting sqref="BF155:BG156">
    <cfRule type="cellIs" priority="10470" dxfId="21635" operator="lessThan" stopIfTrue="1">
      <formula>0</formula>
    </cfRule>
  </conditionalFormatting>
  <conditionalFormatting sqref="BF156">
    <cfRule type="cellIs" priority="10463" dxfId="21635" operator="lessThan" stopIfTrue="1">
      <formula>0</formula>
    </cfRule>
  </conditionalFormatting>
  <conditionalFormatting sqref="BI155:BI156">
    <cfRule type="cellIs" priority="10472" dxfId="21635" operator="lessThan" stopIfTrue="1">
      <formula>0</formula>
    </cfRule>
  </conditionalFormatting>
  <conditionalFormatting sqref="BF155:BG156">
    <cfRule type="cellIs" priority="10469" dxfId="21635" operator="lessThan" stopIfTrue="1">
      <formula>0</formula>
    </cfRule>
  </conditionalFormatting>
  <conditionalFormatting sqref="BF155:BF156">
    <cfRule type="cellIs" priority="10468" dxfId="21635" operator="lessThan" stopIfTrue="1">
      <formula>0</formula>
    </cfRule>
  </conditionalFormatting>
  <conditionalFormatting sqref="BF155:BF156">
    <cfRule type="cellIs" priority="10467" dxfId="21635" operator="lessThan" stopIfTrue="1">
      <formula>0</formula>
    </cfRule>
  </conditionalFormatting>
  <conditionalFormatting sqref="BF156:BG156">
    <cfRule type="cellIs" priority="10465" dxfId="21635" operator="lessThan" stopIfTrue="1">
      <formula>0</formula>
    </cfRule>
  </conditionalFormatting>
  <conditionalFormatting sqref="BF156:BG156">
    <cfRule type="cellIs" priority="10466" dxfId="21635" operator="lessThan" stopIfTrue="1">
      <formula>0</formula>
    </cfRule>
  </conditionalFormatting>
  <conditionalFormatting sqref="BF156">
    <cfRule type="cellIs" priority="10464" dxfId="21635" operator="lessThan" stopIfTrue="1">
      <formula>0</formula>
    </cfRule>
  </conditionalFormatting>
  <conditionalFormatting sqref="DK179:DR180">
    <cfRule type="cellIs" priority="8115" dxfId="21635" operator="lessThan" stopIfTrue="1">
      <formula>0</formula>
    </cfRule>
  </conditionalFormatting>
  <conditionalFormatting sqref="DV179:DZ180 ED179:EH180">
    <cfRule type="cellIs" priority="8114" dxfId="21635" operator="lessThan" stopIfTrue="1">
      <formula>0</formula>
    </cfRule>
  </conditionalFormatting>
  <conditionalFormatting sqref="EI179:EI180">
    <cfRule type="cellIs" priority="8113" dxfId="21635" operator="lessThan" stopIfTrue="1">
      <formula>0</formula>
    </cfRule>
  </conditionalFormatting>
  <conditionalFormatting sqref="AW180">
    <cfRule type="cellIs" priority="8118" dxfId="21635" operator="lessThan" stopIfTrue="1">
      <formula>0</formula>
    </cfRule>
  </conditionalFormatting>
  <conditionalFormatting sqref="AW180">
    <cfRule type="cellIs" priority="8117" dxfId="21635" operator="lessThan" stopIfTrue="1">
      <formula>0</formula>
    </cfRule>
  </conditionalFormatting>
  <conditionalFormatting sqref="DC179:DJ180">
    <cfRule type="cellIs" priority="8116" dxfId="21635" operator="lessThan" stopIfTrue="1">
      <formula>0</formula>
    </cfRule>
  </conditionalFormatting>
  <conditionalFormatting sqref="AW155:AW156">
    <cfRule type="cellIs" priority="10441" dxfId="21635" operator="lessThan" stopIfTrue="1">
      <formula>0</formula>
    </cfRule>
  </conditionalFormatting>
  <conditionalFormatting sqref="AW155:AW156">
    <cfRule type="cellIs" priority="10440" dxfId="21635" operator="lessThan" stopIfTrue="1">
      <formula>0</formula>
    </cfRule>
  </conditionalFormatting>
  <conditionalFormatting sqref="AW179:AW180">
    <cfRule type="cellIs" priority="8121" dxfId="21635" operator="lessThan" stopIfTrue="1">
      <formula>0</formula>
    </cfRule>
  </conditionalFormatting>
  <conditionalFormatting sqref="AW180:AX180">
    <cfRule type="cellIs" priority="8120" dxfId="21635" operator="lessThan" stopIfTrue="1">
      <formula>0</formula>
    </cfRule>
  </conditionalFormatting>
  <conditionalFormatting sqref="AW179:AX180">
    <cfRule type="cellIs" priority="8123" dxfId="21635" operator="lessThan" stopIfTrue="1">
      <formula>0</formula>
    </cfRule>
  </conditionalFormatting>
  <conditionalFormatting sqref="AW179:AW180">
    <cfRule type="cellIs" priority="8122" dxfId="21635" operator="lessThan" stopIfTrue="1">
      <formula>0</formula>
    </cfRule>
  </conditionalFormatting>
  <conditionalFormatting sqref="AW156">
    <cfRule type="cellIs" priority="10437" dxfId="21635" operator="lessThan" stopIfTrue="1">
      <formula>0</formula>
    </cfRule>
  </conditionalFormatting>
  <conditionalFormatting sqref="AW156">
    <cfRule type="cellIs" priority="10436" dxfId="21635" operator="lessThan" stopIfTrue="1">
      <formula>0</formula>
    </cfRule>
  </conditionalFormatting>
  <conditionalFormatting sqref="AW180:AX180">
    <cfRule type="cellIs" priority="8119" dxfId="21635" operator="lessThan" stopIfTrue="1">
      <formula>0</formula>
    </cfRule>
  </conditionalFormatting>
  <conditionalFormatting sqref="AW155:AX156">
    <cfRule type="cellIs" priority="10443" dxfId="21635" operator="lessThan" stopIfTrue="1">
      <formula>0</formula>
    </cfRule>
  </conditionalFormatting>
  <conditionalFormatting sqref="AW155:AX156">
    <cfRule type="cellIs" priority="10442" dxfId="21635" operator="lessThan" stopIfTrue="1">
      <formula>0</formula>
    </cfRule>
  </conditionalFormatting>
  <conditionalFormatting sqref="AW156:AX156">
    <cfRule type="cellIs" priority="10438" dxfId="21635" operator="lessThan" stopIfTrue="1">
      <formula>0</formula>
    </cfRule>
  </conditionalFormatting>
  <conditionalFormatting sqref="AW156:AX156">
    <cfRule type="cellIs" priority="10439" dxfId="21635" operator="lessThan" stopIfTrue="1">
      <formula>0</formula>
    </cfRule>
  </conditionalFormatting>
  <conditionalFormatting sqref="DC155:DJ156">
    <cfRule type="cellIs" priority="10435" dxfId="21635" operator="lessThan" stopIfTrue="1">
      <formula>0</formula>
    </cfRule>
  </conditionalFormatting>
  <conditionalFormatting sqref="DK155:DR156">
    <cfRule type="cellIs" priority="10434" dxfId="21635" operator="lessThan" stopIfTrue="1">
      <formula>0</formula>
    </cfRule>
  </conditionalFormatting>
  <conditionalFormatting sqref="DV155:DZ156 ED155:EH156">
    <cfRule type="cellIs" priority="10433" dxfId="21635" operator="lessThan" stopIfTrue="1">
      <formula>0</formula>
    </cfRule>
  </conditionalFormatting>
  <conditionalFormatting sqref="EI155:EI156">
    <cfRule type="cellIs" priority="10432" dxfId="21635" operator="lessThan" stopIfTrue="1">
      <formula>0</formula>
    </cfRule>
  </conditionalFormatting>
  <conditionalFormatting sqref="EP155:EP156 EW155:EW156">
    <cfRule type="cellIs" priority="10427" dxfId="21635" operator="lessThan" stopIfTrue="1">
      <formula>0</formula>
    </cfRule>
  </conditionalFormatting>
  <conditionalFormatting sqref="FD155:FD156">
    <cfRule type="cellIs" priority="10422" dxfId="21635" operator="lessThan" stopIfTrue="1">
      <formula>0</formula>
    </cfRule>
  </conditionalFormatting>
  <conditionalFormatting sqref="FZ183">
    <cfRule type="cellIs" priority="7656" dxfId="21635" operator="lessThan" stopIfTrue="1">
      <formula>0</formula>
    </cfRule>
  </conditionalFormatting>
  <conditionalFormatting sqref="CK156">
    <cfRule type="cellIs" priority="10205" dxfId="21635" operator="lessThan" stopIfTrue="1">
      <formula>0</formula>
    </cfRule>
  </conditionalFormatting>
  <conditionalFormatting sqref="GE183">
    <cfRule type="cellIs" priority="7654" dxfId="21635" operator="lessThan" stopIfTrue="1">
      <formula>0</formula>
    </cfRule>
  </conditionalFormatting>
  <conditionalFormatting sqref="CK155">
    <cfRule type="cellIs" priority="10209" dxfId="21635" operator="lessThan" stopIfTrue="1">
      <formula>0</formula>
    </cfRule>
  </conditionalFormatting>
  <conditionalFormatting sqref="CR156">
    <cfRule type="cellIs" priority="10379" dxfId="21635" operator="lessThan" stopIfTrue="1">
      <formula>0</formula>
    </cfRule>
  </conditionalFormatting>
  <conditionalFormatting sqref="E156">
    <cfRule type="cellIs" priority="10416" dxfId="21635" operator="lessThan" stopIfTrue="1">
      <formula>0</formula>
    </cfRule>
  </conditionalFormatting>
  <conditionalFormatting sqref="C156">
    <cfRule type="cellIs" priority="10414" dxfId="21635" operator="lessThan" stopIfTrue="1">
      <formula>0</formula>
    </cfRule>
  </conditionalFormatting>
  <conditionalFormatting sqref="F156">
    <cfRule type="cellIs" priority="10413" dxfId="21635" operator="lessThan" stopIfTrue="1">
      <formula>0</formula>
    </cfRule>
  </conditionalFormatting>
  <conditionalFormatting sqref="BQ155:BR156">
    <cfRule type="cellIs" priority="10412" dxfId="21635" operator="lessThan" stopIfTrue="1">
      <formula>0</formula>
    </cfRule>
  </conditionalFormatting>
  <conditionalFormatting sqref="BQ155:BR156">
    <cfRule type="cellIs" priority="10411" dxfId="21635" operator="lessThan" stopIfTrue="1">
      <formula>0</formula>
    </cfRule>
  </conditionalFormatting>
  <conditionalFormatting sqref="CK158">
    <cfRule type="cellIs" priority="10198" dxfId="21635" operator="lessThan" stopIfTrue="1">
      <formula>0</formula>
    </cfRule>
  </conditionalFormatting>
  <conditionalFormatting sqref="BQ155:BQ156">
    <cfRule type="cellIs" priority="10409" dxfId="21635" operator="lessThan" stopIfTrue="1">
      <formula>0</formula>
    </cfRule>
  </conditionalFormatting>
  <conditionalFormatting sqref="BQ155:BQ156">
    <cfRule type="cellIs" priority="10410" dxfId="21635" operator="lessThan" stopIfTrue="1">
      <formula>0</formula>
    </cfRule>
  </conditionalFormatting>
  <conditionalFormatting sqref="BQ156:BR156">
    <cfRule type="cellIs" priority="10407" dxfId="21635" operator="lessThan" stopIfTrue="1">
      <formula>0</formula>
    </cfRule>
  </conditionalFormatting>
  <conditionalFormatting sqref="BQ156:BR156">
    <cfRule type="cellIs" priority="10408" dxfId="21635" operator="lessThan" stopIfTrue="1">
      <formula>0</formula>
    </cfRule>
  </conditionalFormatting>
  <conditionalFormatting sqref="BQ156">
    <cfRule type="cellIs" priority="10405" dxfId="21635" operator="lessThan" stopIfTrue="1">
      <formula>0</formula>
    </cfRule>
  </conditionalFormatting>
  <conditionalFormatting sqref="CB155:CC156">
    <cfRule type="cellIs" priority="10404" dxfId="21635" operator="lessThan" stopIfTrue="1">
      <formula>0</formula>
    </cfRule>
  </conditionalFormatting>
  <conditionalFormatting sqref="CB155:CC156">
    <cfRule type="cellIs" priority="10403" dxfId="21635" operator="lessThan" stopIfTrue="1">
      <formula>0</formula>
    </cfRule>
  </conditionalFormatting>
  <conditionalFormatting sqref="CB155:CB156">
    <cfRule type="cellIs" priority="10402" dxfId="21635" operator="lessThan" stopIfTrue="1">
      <formula>0</formula>
    </cfRule>
  </conditionalFormatting>
  <conditionalFormatting sqref="CB155:CB156">
    <cfRule type="cellIs" priority="10401" dxfId="21635" operator="lessThan" stopIfTrue="1">
      <formula>0</formula>
    </cfRule>
  </conditionalFormatting>
  <conditionalFormatting sqref="BQ156">
    <cfRule type="cellIs" priority="10406" dxfId="21635" operator="lessThan" stopIfTrue="1">
      <formula>0</formula>
    </cfRule>
  </conditionalFormatting>
  <conditionalFormatting sqref="CR155">
    <cfRule type="cellIs" priority="10384" dxfId="21635" operator="lessThan" stopIfTrue="1">
      <formula>0</formula>
    </cfRule>
  </conditionalFormatting>
  <conditionalFormatting sqref="CP155">
    <cfRule type="cellIs" priority="10385" dxfId="21635" operator="lessThan" stopIfTrue="1">
      <formula>0</formula>
    </cfRule>
  </conditionalFormatting>
  <conditionalFormatting sqref="CB156:CC156">
    <cfRule type="cellIs" priority="10399" dxfId="21635" operator="lessThan" stopIfTrue="1">
      <formula>0</formula>
    </cfRule>
  </conditionalFormatting>
  <conditionalFormatting sqref="BT156">
    <cfRule type="cellIs" priority="10383" dxfId="21635" operator="lessThan" stopIfTrue="1">
      <formula>0</formula>
    </cfRule>
  </conditionalFormatting>
  <conditionalFormatting sqref="BV156">
    <cfRule type="cellIs" priority="10382" dxfId="21635" operator="lessThan" stopIfTrue="1">
      <formula>0</formula>
    </cfRule>
  </conditionalFormatting>
  <conditionalFormatting sqref="CB156">
    <cfRule type="cellIs" priority="10398" dxfId="21635" operator="lessThan" stopIfTrue="1">
      <formula>0</formula>
    </cfRule>
  </conditionalFormatting>
  <conditionalFormatting sqref="CB156">
    <cfRule type="cellIs" priority="10397" dxfId="21635" operator="lessThan" stopIfTrue="1">
      <formula>0</formula>
    </cfRule>
  </conditionalFormatting>
  <conditionalFormatting sqref="CB156:CC156">
    <cfRule type="cellIs" priority="10400" dxfId="21635" operator="lessThan" stopIfTrue="1">
      <formula>0</formula>
    </cfRule>
  </conditionalFormatting>
  <conditionalFormatting sqref="CM156:CN156">
    <cfRule type="cellIs" priority="10391" dxfId="21635" operator="lessThan" stopIfTrue="1">
      <formula>0</formula>
    </cfRule>
  </conditionalFormatting>
  <conditionalFormatting sqref="CM155:CM156">
    <cfRule type="cellIs" priority="10394" dxfId="21635" operator="lessThan" stopIfTrue="1">
      <formula>0</formula>
    </cfRule>
  </conditionalFormatting>
  <conditionalFormatting sqref="CM156">
    <cfRule type="cellIs" priority="10389" dxfId="21635" operator="lessThan" stopIfTrue="1">
      <formula>0</formula>
    </cfRule>
  </conditionalFormatting>
  <conditionalFormatting sqref="CM155:CM156">
    <cfRule type="cellIs" priority="10393" dxfId="21635" operator="lessThan" stopIfTrue="1">
      <formula>0</formula>
    </cfRule>
  </conditionalFormatting>
  <conditionalFormatting sqref="CM156:CN156">
    <cfRule type="cellIs" priority="10392" dxfId="21635" operator="lessThan" stopIfTrue="1">
      <formula>0</formula>
    </cfRule>
  </conditionalFormatting>
  <conditionalFormatting sqref="CM155:CN156">
    <cfRule type="cellIs" priority="10396" dxfId="21635" operator="lessThan" stopIfTrue="1">
      <formula>0</formula>
    </cfRule>
  </conditionalFormatting>
  <conditionalFormatting sqref="CM155:CN156">
    <cfRule type="cellIs" priority="10395" dxfId="21635" operator="lessThan" stopIfTrue="1">
      <formula>0</formula>
    </cfRule>
  </conditionalFormatting>
  <conditionalFormatting sqref="CM156">
    <cfRule type="cellIs" priority="10390" dxfId="21635" operator="lessThan" stopIfTrue="1">
      <formula>0</formula>
    </cfRule>
  </conditionalFormatting>
  <conditionalFormatting sqref="CP156">
    <cfRule type="cellIs" priority="10380" dxfId="21635" operator="lessThan" stopIfTrue="1">
      <formula>0</formula>
    </cfRule>
  </conditionalFormatting>
  <conditionalFormatting sqref="BT155">
    <cfRule type="cellIs" priority="10388" dxfId="21635" operator="lessThan" stopIfTrue="1">
      <formula>0</formula>
    </cfRule>
  </conditionalFormatting>
  <conditionalFormatting sqref="BV155">
    <cfRule type="cellIs" priority="10387" dxfId="21635" operator="lessThan" stopIfTrue="1">
      <formula>0</formula>
    </cfRule>
  </conditionalFormatting>
  <conditionalFormatting sqref="CE156">
    <cfRule type="cellIs" priority="10381" dxfId="21635" operator="lessThan" stopIfTrue="1">
      <formula>0</formula>
    </cfRule>
  </conditionalFormatting>
  <conditionalFormatting sqref="DK157:DO158">
    <cfRule type="cellIs" priority="10329" dxfId="21635" operator="lessThan" stopIfTrue="1">
      <formula>0</formula>
    </cfRule>
  </conditionalFormatting>
  <conditionalFormatting sqref="DV157:DW158 ED157:EE158">
    <cfRule type="cellIs" priority="10328" dxfId="21635" operator="lessThan" stopIfTrue="1">
      <formula>0</formula>
    </cfRule>
  </conditionalFormatting>
  <conditionalFormatting sqref="EP157:EP158 EW157:EW158">
    <cfRule type="cellIs" priority="10322" dxfId="21635" operator="lessThan" stopIfTrue="1">
      <formula>0</formula>
    </cfRule>
  </conditionalFormatting>
  <conditionalFormatting sqref="CE155">
    <cfRule type="cellIs" priority="10386" dxfId="21635" operator="lessThan" stopIfTrue="1">
      <formula>0</formula>
    </cfRule>
  </conditionalFormatting>
  <conditionalFormatting sqref="EI157:EI158">
    <cfRule type="cellIs" priority="10327" dxfId="21635" operator="lessThan" stopIfTrue="1">
      <formula>0</formula>
    </cfRule>
  </conditionalFormatting>
  <conditionalFormatting sqref="CH155">
    <cfRule type="cellIs" priority="10372" dxfId="21635" operator="lessThan" stopIfTrue="1">
      <formula>0</formula>
    </cfRule>
  </conditionalFormatting>
  <conditionalFormatting sqref="C157 E157:F157">
    <cfRule type="cellIs" priority="10311" dxfId="21635" operator="lessThan" stopIfTrue="1">
      <formula>0</formula>
    </cfRule>
  </conditionalFormatting>
  <conditionalFormatting sqref="CG156">
    <cfRule type="cellIs" priority="10371" dxfId="21635" operator="lessThan" stopIfTrue="1">
      <formula>0</formula>
    </cfRule>
  </conditionalFormatting>
  <conditionalFormatting sqref="BW156">
    <cfRule type="cellIs" priority="10369" dxfId="21635" operator="lessThan" stopIfTrue="1">
      <formula>0</formula>
    </cfRule>
  </conditionalFormatting>
  <conditionalFormatting sqref="CH156">
    <cfRule type="cellIs" priority="10368" dxfId="21635" operator="lessThan" stopIfTrue="1">
      <formula>0</formula>
    </cfRule>
  </conditionalFormatting>
  <conditionalFormatting sqref="CB158">
    <cfRule type="cellIs" priority="10292" dxfId="21635" operator="lessThan" stopIfTrue="1">
      <formula>0</formula>
    </cfRule>
  </conditionalFormatting>
  <conditionalFormatting sqref="CG155">
    <cfRule type="cellIs" priority="10370" dxfId="21635" operator="lessThan" stopIfTrue="1">
      <formula>0</formula>
    </cfRule>
  </conditionalFormatting>
  <conditionalFormatting sqref="CS155">
    <cfRule type="cellIs" priority="10373" dxfId="21635" operator="lessThan" stopIfTrue="1">
      <formula>0</formula>
    </cfRule>
  </conditionalFormatting>
  <conditionalFormatting sqref="V157:V158">
    <cfRule type="cellIs" priority="10361" dxfId="21635" operator="lessThan" stopIfTrue="1">
      <formula>0</formula>
    </cfRule>
  </conditionalFormatting>
  <conditionalFormatting sqref="BQ157:BQ158">
    <cfRule type="cellIs" priority="10305" dxfId="21635" operator="lessThan" stopIfTrue="1">
      <formula>0</formula>
    </cfRule>
  </conditionalFormatting>
  <conditionalFormatting sqref="AS157:AS158">
    <cfRule type="cellIs" priority="10359" dxfId="21635" operator="lessThan" stopIfTrue="1">
      <formula>0</formula>
    </cfRule>
  </conditionalFormatting>
  <conditionalFormatting sqref="BQ158:BR158">
    <cfRule type="cellIs" priority="10303" dxfId="21635" operator="lessThan" stopIfTrue="1">
      <formula>0</formula>
    </cfRule>
  </conditionalFormatting>
  <conditionalFormatting sqref="BQ157:BQ158">
    <cfRule type="cellIs" priority="10304" dxfId="21635" operator="lessThan" stopIfTrue="1">
      <formula>0</formula>
    </cfRule>
  </conditionalFormatting>
  <conditionalFormatting sqref="CE157">
    <cfRule type="cellIs" priority="10281" dxfId="21635" operator="lessThan" stopIfTrue="1">
      <formula>0</formula>
    </cfRule>
  </conditionalFormatting>
  <conditionalFormatting sqref="BI157:BI158">
    <cfRule type="cellIs" priority="10353" dxfId="21635" operator="lessThan" stopIfTrue="1">
      <formula>0</formula>
    </cfRule>
  </conditionalFormatting>
  <conditionalFormatting sqref="AZ157:AZ158">
    <cfRule type="cellIs" priority="10358" dxfId="21635" operator="lessThan" stopIfTrue="1">
      <formula>0</formula>
    </cfRule>
  </conditionalFormatting>
  <conditionalFormatting sqref="BC155">
    <cfRule type="cellIs" priority="10376" dxfId="21635" operator="lessThan" stopIfTrue="1">
      <formula>0</formula>
    </cfRule>
  </conditionalFormatting>
  <conditionalFormatting sqref="BL155">
    <cfRule type="cellIs" priority="10375" dxfId="21635" operator="lessThan" stopIfTrue="1">
      <formula>0</formula>
    </cfRule>
  </conditionalFormatting>
  <conditionalFormatting sqref="BW155">
    <cfRule type="cellIs" priority="10374" dxfId="21635" operator="lessThan" stopIfTrue="1">
      <formula>0</formula>
    </cfRule>
  </conditionalFormatting>
  <conditionalFormatting sqref="K157:K158">
    <cfRule type="cellIs" priority="10355" dxfId="21635" operator="lessThan" stopIfTrue="1">
      <formula>0</formula>
    </cfRule>
  </conditionalFormatting>
  <conditionalFormatting sqref="CS156">
    <cfRule type="cellIs" priority="10367" dxfId="21635" operator="lessThan" stopIfTrue="1">
      <formula>0</formula>
    </cfRule>
  </conditionalFormatting>
  <conditionalFormatting sqref="CV156:CX156 DA156">
    <cfRule type="cellIs" priority="10366" dxfId="21635" operator="lessThan" stopIfTrue="1">
      <formula>0</formula>
    </cfRule>
  </conditionalFormatting>
  <conditionalFormatting sqref="BQ157:BR158">
    <cfRule type="cellIs" priority="10306" dxfId="21635" operator="lessThan" stopIfTrue="1">
      <formula>0</formula>
    </cfRule>
  </conditionalFormatting>
  <conditionalFormatting sqref="AA157:AA158 CU157:CX157 DA157 CU158">
    <cfRule type="cellIs" priority="10365" dxfId="21635" operator="lessThan" stopIfTrue="1">
      <formula>0</formula>
    </cfRule>
  </conditionalFormatting>
  <conditionalFormatting sqref="AJ158">
    <cfRule type="cellIs" priority="10363" dxfId="21635" operator="lessThan" stopIfTrue="1">
      <formula>0</formula>
    </cfRule>
  </conditionalFormatting>
  <conditionalFormatting sqref="BK157:BK158">
    <cfRule type="cellIs" priority="10352" dxfId="21635" operator="lessThan" stopIfTrue="1">
      <formula>0</formula>
    </cfRule>
  </conditionalFormatting>
  <conditionalFormatting sqref="CS158">
    <cfRule type="cellIs" priority="10262" dxfId="21635" operator="lessThan" stopIfTrue="1">
      <formula>0</formula>
    </cfRule>
  </conditionalFormatting>
  <conditionalFormatting sqref="BB157:BB158">
    <cfRule type="cellIs" priority="10357" dxfId="21635" operator="lessThan" stopIfTrue="1">
      <formula>0</formula>
    </cfRule>
  </conditionalFormatting>
  <conditionalFormatting sqref="V157:V158">
    <cfRule type="cellIs" priority="10362" dxfId="21635" operator="lessThan" stopIfTrue="1">
      <formula>0</formula>
    </cfRule>
  </conditionalFormatting>
  <conditionalFormatting sqref="BW158">
    <cfRule type="cellIs" priority="10264" dxfId="21635" operator="lessThan" stopIfTrue="1">
      <formula>0</formula>
    </cfRule>
  </conditionalFormatting>
  <conditionalFormatting sqref="AJ157:AJ158">
    <cfRule type="cellIs" priority="10356" dxfId="21635" operator="lessThan" stopIfTrue="1">
      <formula>0</formula>
    </cfRule>
  </conditionalFormatting>
  <conditionalFormatting sqref="DJ157">
    <cfRule type="cellIs" priority="10256" dxfId="21635" operator="lessThan" stopIfTrue="1">
      <formula>0</formula>
    </cfRule>
  </conditionalFormatting>
  <conditionalFormatting sqref="BF157:BG158">
    <cfRule type="cellIs" priority="10351" dxfId="21635" operator="lessThan" stopIfTrue="1">
      <formula>0</formula>
    </cfRule>
  </conditionalFormatting>
  <conditionalFormatting sqref="CB158:CC158">
    <cfRule type="cellIs" priority="10294" dxfId="21635" operator="lessThan" stopIfTrue="1">
      <formula>0</formula>
    </cfRule>
  </conditionalFormatting>
  <conditionalFormatting sqref="CB158">
    <cfRule type="cellIs" priority="10293" dxfId="21635" operator="lessThan" stopIfTrue="1">
      <formula>0</formula>
    </cfRule>
  </conditionalFormatting>
  <conditionalFormatting sqref="BF157:BG158">
    <cfRule type="cellIs" priority="10350" dxfId="21635" operator="lessThan" stopIfTrue="1">
      <formula>0</formula>
    </cfRule>
  </conditionalFormatting>
  <conditionalFormatting sqref="BF157:BF158">
    <cfRule type="cellIs" priority="10349" dxfId="21635" operator="lessThan" stopIfTrue="1">
      <formula>0</formula>
    </cfRule>
  </conditionalFormatting>
  <conditionalFormatting sqref="CM157:CN158">
    <cfRule type="cellIs" priority="10291" dxfId="21635" operator="lessThan" stopIfTrue="1">
      <formula>0</formula>
    </cfRule>
  </conditionalFormatting>
  <conditionalFormatting sqref="BF158:BG158">
    <cfRule type="cellIs" priority="10346" dxfId="21635" operator="lessThan" stopIfTrue="1">
      <formula>0</formula>
    </cfRule>
  </conditionalFormatting>
  <conditionalFormatting sqref="BF158">
    <cfRule type="cellIs" priority="10345" dxfId="21635" operator="lessThan" stopIfTrue="1">
      <formula>0</formula>
    </cfRule>
  </conditionalFormatting>
  <conditionalFormatting sqref="DK181:DO182">
    <cfRule type="cellIs" priority="7996" dxfId="21635" operator="lessThan" stopIfTrue="1">
      <formula>0</formula>
    </cfRule>
  </conditionalFormatting>
  <conditionalFormatting sqref="BF158">
    <cfRule type="cellIs" priority="10344" dxfId="21635" operator="lessThan" stopIfTrue="1">
      <formula>0</formula>
    </cfRule>
  </conditionalFormatting>
  <conditionalFormatting sqref="L157:L158">
    <cfRule type="cellIs" priority="10354" dxfId="21635" operator="lessThan" stopIfTrue="1">
      <formula>0</formula>
    </cfRule>
  </conditionalFormatting>
  <conditionalFormatting sqref="AW182:AX182">
    <cfRule type="cellIs" priority="8001" dxfId="21635" operator="lessThan" stopIfTrue="1">
      <formula>0</formula>
    </cfRule>
  </conditionalFormatting>
  <conditionalFormatting sqref="AW182:AX182">
    <cfRule type="cellIs" priority="8000" dxfId="21635" operator="lessThan" stopIfTrue="1">
      <formula>0</formula>
    </cfRule>
  </conditionalFormatting>
  <conditionalFormatting sqref="BF157:BF158">
    <cfRule type="cellIs" priority="10348" dxfId="21635" operator="lessThan" stopIfTrue="1">
      <formula>0</formula>
    </cfRule>
  </conditionalFormatting>
  <conditionalFormatting sqref="CR158">
    <cfRule type="cellIs" priority="10274" dxfId="21635" operator="lessThan" stopIfTrue="1">
      <formula>0</formula>
    </cfRule>
  </conditionalFormatting>
  <conditionalFormatting sqref="BF158:BG158">
    <cfRule type="cellIs" priority="10347" dxfId="21635" operator="lessThan" stopIfTrue="1">
      <formula>0</formula>
    </cfRule>
  </conditionalFormatting>
  <conditionalFormatting sqref="BC157">
    <cfRule type="cellIs" priority="10271" dxfId="21635" operator="lessThan" stopIfTrue="1">
      <formula>0</formula>
    </cfRule>
  </conditionalFormatting>
  <conditionalFormatting sqref="CH157">
    <cfRule type="cellIs" priority="10267" dxfId="21635" operator="lessThan" stopIfTrue="1">
      <formula>0</formula>
    </cfRule>
  </conditionalFormatting>
  <conditionalFormatting sqref="CG158">
    <cfRule type="cellIs" priority="10266" dxfId="21635" operator="lessThan" stopIfTrue="1">
      <formula>0</formula>
    </cfRule>
  </conditionalFormatting>
  <conditionalFormatting sqref="CG157">
    <cfRule type="cellIs" priority="10265" dxfId="21635" operator="lessThan" stopIfTrue="1">
      <formula>0</formula>
    </cfRule>
  </conditionalFormatting>
  <conditionalFormatting sqref="CV158:CX158 DA158">
    <cfRule type="cellIs" priority="10261" dxfId="21635" operator="lessThan" stopIfTrue="1">
      <formula>0</formula>
    </cfRule>
  </conditionalFormatting>
  <conditionalFormatting sqref="DH158">
    <cfRule type="cellIs" priority="10259" dxfId="21635" operator="lessThan" stopIfTrue="1">
      <formula>0</formula>
    </cfRule>
  </conditionalFormatting>
  <conditionalFormatting sqref="DH157">
    <cfRule type="cellIs" priority="10260" dxfId="21635" operator="lessThan" stopIfTrue="1">
      <formula>0</formula>
    </cfRule>
  </conditionalFormatting>
  <conditionalFormatting sqref="AW157:AW158">
    <cfRule type="cellIs" priority="10335" dxfId="21635" operator="lessThan" stopIfTrue="1">
      <formula>0</formula>
    </cfRule>
  </conditionalFormatting>
  <conditionalFormatting sqref="AW158">
    <cfRule type="cellIs" priority="10334" dxfId="21635" operator="lessThan" stopIfTrue="1">
      <formula>0</formula>
    </cfRule>
  </conditionalFormatting>
  <conditionalFormatting sqref="AW158">
    <cfRule type="cellIs" priority="10331" dxfId="21635" operator="lessThan" stopIfTrue="1">
      <formula>0</formula>
    </cfRule>
  </conditionalFormatting>
  <conditionalFormatting sqref="AW158">
    <cfRule type="cellIs" priority="10333" dxfId="21635" operator="lessThan" stopIfTrue="1">
      <formula>0</formula>
    </cfRule>
  </conditionalFormatting>
  <conditionalFormatting sqref="AW158">
    <cfRule type="cellIs" priority="10332" dxfId="21635" operator="lessThan" stopIfTrue="1">
      <formula>0</formula>
    </cfRule>
  </conditionalFormatting>
  <conditionalFormatting sqref="DC157:DG158">
    <cfRule type="cellIs" priority="10330" dxfId="21635" operator="lessThan" stopIfTrue="1">
      <formula>0</formula>
    </cfRule>
  </conditionalFormatting>
  <conditionalFormatting sqref="FD157:FD158">
    <cfRule type="cellIs" priority="10317" dxfId="21635" operator="lessThan" stopIfTrue="1">
      <formula>0</formula>
    </cfRule>
  </conditionalFormatting>
  <conditionalFormatting sqref="CB160">
    <cfRule type="cellIs" priority="10050" dxfId="21635" operator="lessThan" stopIfTrue="1">
      <formula>0</formula>
    </cfRule>
  </conditionalFormatting>
  <conditionalFormatting sqref="E158">
    <cfRule type="cellIs" priority="10310" dxfId="21635" operator="lessThan" stopIfTrue="1">
      <formula>0</formula>
    </cfRule>
  </conditionalFormatting>
  <conditionalFormatting sqref="C158">
    <cfRule type="cellIs" priority="10308" dxfId="21635" operator="lessThan" stopIfTrue="1">
      <formula>0</formula>
    </cfRule>
  </conditionalFormatting>
  <conditionalFormatting sqref="CB158:CC158">
    <cfRule type="cellIs" priority="10295" dxfId="21635" operator="lessThan" stopIfTrue="1">
      <formula>0</formula>
    </cfRule>
  </conditionalFormatting>
  <conditionalFormatting sqref="CM158:CN158">
    <cfRule type="cellIs" priority="10286" dxfId="21635" operator="lessThan" stopIfTrue="1">
      <formula>0</formula>
    </cfRule>
  </conditionalFormatting>
  <conditionalFormatting sqref="CM157:CN158">
    <cfRule type="cellIs" priority="10290" dxfId="21635" operator="lessThan" stopIfTrue="1">
      <formula>0</formula>
    </cfRule>
  </conditionalFormatting>
  <conditionalFormatting sqref="CM157:CM158">
    <cfRule type="cellIs" priority="10289" dxfId="21635" operator="lessThan" stopIfTrue="1">
      <formula>0</formula>
    </cfRule>
  </conditionalFormatting>
  <conditionalFormatting sqref="CM157:CM158">
    <cfRule type="cellIs" priority="10288" dxfId="21635" operator="lessThan" stopIfTrue="1">
      <formula>0</formula>
    </cfRule>
  </conditionalFormatting>
  <conditionalFormatting sqref="CM158:CN158">
    <cfRule type="cellIs" priority="10287" dxfId="21635" operator="lessThan" stopIfTrue="1">
      <formula>0</formula>
    </cfRule>
  </conditionalFormatting>
  <conditionalFormatting sqref="CM158">
    <cfRule type="cellIs" priority="10284" dxfId="21635" operator="lessThan" stopIfTrue="1">
      <formula>0</formula>
    </cfRule>
  </conditionalFormatting>
  <conditionalFormatting sqref="CM158">
    <cfRule type="cellIs" priority="10285" dxfId="21635" operator="lessThan" stopIfTrue="1">
      <formula>0</formula>
    </cfRule>
  </conditionalFormatting>
  <conditionalFormatting sqref="BV157">
    <cfRule type="cellIs" priority="10282" dxfId="21635" operator="lessThan" stopIfTrue="1">
      <formula>0</formula>
    </cfRule>
  </conditionalFormatting>
  <conditionalFormatting sqref="BT157">
    <cfRule type="cellIs" priority="10283" dxfId="21635" operator="lessThan" stopIfTrue="1">
      <formula>0</formula>
    </cfRule>
  </conditionalFormatting>
  <conditionalFormatting sqref="BQ157:BR158">
    <cfRule type="cellIs" priority="10307" dxfId="21635" operator="lessThan" stopIfTrue="1">
      <formula>0</formula>
    </cfRule>
  </conditionalFormatting>
  <conditionalFormatting sqref="BQ158:BR158">
    <cfRule type="cellIs" priority="10302" dxfId="21635" operator="lessThan" stopIfTrue="1">
      <formula>0</formula>
    </cfRule>
  </conditionalFormatting>
  <conditionalFormatting sqref="BQ158">
    <cfRule type="cellIs" priority="10301" dxfId="21635" operator="lessThan" stopIfTrue="1">
      <formula>0</formula>
    </cfRule>
  </conditionalFormatting>
  <conditionalFormatting sqref="BQ158">
    <cfRule type="cellIs" priority="10300" dxfId="21635" operator="lessThan" stopIfTrue="1">
      <formula>0</formula>
    </cfRule>
  </conditionalFormatting>
  <conditionalFormatting sqref="CB157:CC158">
    <cfRule type="cellIs" priority="10299" dxfId="21635" operator="lessThan" stopIfTrue="1">
      <formula>0</formula>
    </cfRule>
  </conditionalFormatting>
  <conditionalFormatting sqref="CB157:CC158">
    <cfRule type="cellIs" priority="10298" dxfId="21635" operator="lessThan" stopIfTrue="1">
      <formula>0</formula>
    </cfRule>
  </conditionalFormatting>
  <conditionalFormatting sqref="CB157:CB158">
    <cfRule type="cellIs" priority="10297" dxfId="21635" operator="lessThan" stopIfTrue="1">
      <formula>0</formula>
    </cfRule>
  </conditionalFormatting>
  <conditionalFormatting sqref="CB157:CB158">
    <cfRule type="cellIs" priority="10296" dxfId="21635" operator="lessThan" stopIfTrue="1">
      <formula>0</formula>
    </cfRule>
  </conditionalFormatting>
  <conditionalFormatting sqref="BL157">
    <cfRule type="cellIs" priority="10270" dxfId="21635" operator="lessThan" stopIfTrue="1">
      <formula>0</formula>
    </cfRule>
  </conditionalFormatting>
  <conditionalFormatting sqref="CP158">
    <cfRule type="cellIs" priority="10275" dxfId="21635" operator="lessThan" stopIfTrue="1">
      <formula>0</formula>
    </cfRule>
  </conditionalFormatting>
  <conditionalFormatting sqref="BT158">
    <cfRule type="cellIs" priority="10278" dxfId="21635" operator="lessThan" stopIfTrue="1">
      <formula>0</formula>
    </cfRule>
  </conditionalFormatting>
  <conditionalFormatting sqref="CP157">
    <cfRule type="cellIs" priority="10280" dxfId="21635" operator="lessThan" stopIfTrue="1">
      <formula>0</formula>
    </cfRule>
  </conditionalFormatting>
  <conditionalFormatting sqref="CR157">
    <cfRule type="cellIs" priority="10279" dxfId="21635" operator="lessThan" stopIfTrue="1">
      <formula>0</formula>
    </cfRule>
  </conditionalFormatting>
  <conditionalFormatting sqref="BV158">
    <cfRule type="cellIs" priority="10277" dxfId="21635" operator="lessThan" stopIfTrue="1">
      <formula>0</formula>
    </cfRule>
  </conditionalFormatting>
  <conditionalFormatting sqref="CE158">
    <cfRule type="cellIs" priority="10276" dxfId="21635" operator="lessThan" stopIfTrue="1">
      <formula>0</formula>
    </cfRule>
  </conditionalFormatting>
  <conditionalFormatting sqref="BW157">
    <cfRule type="cellIs" priority="10269" dxfId="21635" operator="lessThan" stopIfTrue="1">
      <formula>0</formula>
    </cfRule>
  </conditionalFormatting>
  <conditionalFormatting sqref="DI157">
    <cfRule type="cellIs" priority="10258" dxfId="21635" operator="lessThan" stopIfTrue="1">
      <formula>0</formula>
    </cfRule>
  </conditionalFormatting>
  <conditionalFormatting sqref="EF157:EH157">
    <cfRule type="cellIs" priority="10250" dxfId="21635" operator="lessThan" stopIfTrue="1">
      <formula>0</formula>
    </cfRule>
  </conditionalFormatting>
  <conditionalFormatting sqref="CH158">
    <cfRule type="cellIs" priority="10263" dxfId="21635" operator="lessThan" stopIfTrue="1">
      <formula>0</formula>
    </cfRule>
  </conditionalFormatting>
  <conditionalFormatting sqref="DP157:DR157">
    <cfRule type="cellIs" priority="10254" dxfId="21635" operator="lessThan" stopIfTrue="1">
      <formula>0</formula>
    </cfRule>
  </conditionalFormatting>
  <conditionalFormatting sqref="DJ158">
    <cfRule type="cellIs" priority="10255" dxfId="21635" operator="lessThan" stopIfTrue="1">
      <formula>0</formula>
    </cfRule>
  </conditionalFormatting>
  <conditionalFormatting sqref="FL156">
    <cfRule type="cellIs" priority="10192" dxfId="21635" operator="lessThan" stopIfTrue="1">
      <formula>0</formula>
    </cfRule>
  </conditionalFormatting>
  <conditionalFormatting sqref="DI158">
    <cfRule type="cellIs" priority="10257" dxfId="21635" operator="lessThan" stopIfTrue="1">
      <formula>0</formula>
    </cfRule>
  </conditionalFormatting>
  <conditionalFormatting sqref="DX157:DZ157">
    <cfRule type="cellIs" priority="10252" dxfId="21635" operator="lessThan" stopIfTrue="1">
      <formula>0</formula>
    </cfRule>
  </conditionalFormatting>
  <conditionalFormatting sqref="DX158:DZ158">
    <cfRule type="cellIs" priority="10251" dxfId="21635" operator="lessThan" stopIfTrue="1">
      <formula>0</formula>
    </cfRule>
  </conditionalFormatting>
  <conditionalFormatting sqref="DP158:DR158">
    <cfRule type="cellIs" priority="10253" dxfId="21635" operator="lessThan" stopIfTrue="1">
      <formula>0</formula>
    </cfRule>
  </conditionalFormatting>
  <conditionalFormatting sqref="BO157">
    <cfRule type="cellIs" priority="10234" dxfId="21635" operator="lessThan" stopIfTrue="1">
      <formula>0</formula>
    </cfRule>
  </conditionalFormatting>
  <conditionalFormatting sqref="FM156">
    <cfRule type="cellIs" priority="10189" dxfId="21635" operator="lessThan" stopIfTrue="1">
      <formula>0</formula>
    </cfRule>
  </conditionalFormatting>
  <conditionalFormatting sqref="BO155">
    <cfRule type="cellIs" priority="10244" dxfId="21635" operator="lessThan" stopIfTrue="1">
      <formula>0</formula>
    </cfRule>
  </conditionalFormatting>
  <conditionalFormatting sqref="EF158:EH158">
    <cfRule type="cellIs" priority="10249" dxfId="21635" operator="lessThan" stopIfTrue="1">
      <formula>0</formula>
    </cfRule>
  </conditionalFormatting>
  <conditionalFormatting sqref="FK155">
    <cfRule type="cellIs" priority="10248" dxfId="21635" operator="lessThan" stopIfTrue="1">
      <formula>0</formula>
    </cfRule>
  </conditionalFormatting>
  <conditionalFormatting sqref="FL155">
    <cfRule type="cellIs" priority="10247" dxfId="21635" operator="lessThan" stopIfTrue="1">
      <formula>0</formula>
    </cfRule>
  </conditionalFormatting>
  <conditionalFormatting sqref="FP157">
    <cfRule type="cellIs" priority="10186" dxfId="21635" operator="lessThan" stopIfTrue="1">
      <formula>0</formula>
    </cfRule>
  </conditionalFormatting>
  <conditionalFormatting sqref="FP155">
    <cfRule type="cellIs" priority="10246" dxfId="21635" operator="lessThan" stopIfTrue="1">
      <formula>0</formula>
    </cfRule>
  </conditionalFormatting>
  <conditionalFormatting sqref="FQ155">
    <cfRule type="cellIs" priority="10245" dxfId="21635" operator="lessThan" stopIfTrue="1">
      <formula>0</formula>
    </cfRule>
  </conditionalFormatting>
  <conditionalFormatting sqref="FK156">
    <cfRule type="cellIs" priority="10193" dxfId="21635" operator="lessThan" stopIfTrue="1">
      <formula>0</formula>
    </cfRule>
  </conditionalFormatting>
  <conditionalFormatting sqref="BO157">
    <cfRule type="cellIs" priority="10236" dxfId="21635" operator="lessThan" stopIfTrue="1">
      <formula>0</formula>
    </cfRule>
  </conditionalFormatting>
  <conditionalFormatting sqref="FP156">
    <cfRule type="cellIs" priority="10191" dxfId="21635" operator="lessThan" stopIfTrue="1">
      <formula>0</formula>
    </cfRule>
  </conditionalFormatting>
  <conditionalFormatting sqref="BO155">
    <cfRule type="cellIs" priority="10242" dxfId="21635" operator="lessThan" stopIfTrue="1">
      <formula>0</formula>
    </cfRule>
  </conditionalFormatting>
  <conditionalFormatting sqref="BO157">
    <cfRule type="cellIs" priority="10233" dxfId="21635" operator="lessThan" stopIfTrue="1">
      <formula>0</formula>
    </cfRule>
  </conditionalFormatting>
  <conditionalFormatting sqref="GE155">
    <cfRule type="cellIs" priority="10161" dxfId="21635" operator="lessThan" stopIfTrue="1">
      <formula>0</formula>
    </cfRule>
  </conditionalFormatting>
  <conditionalFormatting sqref="BO157">
    <cfRule type="cellIs" priority="10235" dxfId="21635" operator="lessThan" stopIfTrue="1">
      <formula>0</formula>
    </cfRule>
  </conditionalFormatting>
  <conditionalFormatting sqref="BO158">
    <cfRule type="cellIs" priority="10230" dxfId="21635" operator="lessThan" stopIfTrue="1">
      <formula>0</formula>
    </cfRule>
  </conditionalFormatting>
  <conditionalFormatting sqref="BZ158">
    <cfRule type="cellIs" priority="10214" dxfId="21635" operator="lessThan" stopIfTrue="1">
      <formula>0</formula>
    </cfRule>
  </conditionalFormatting>
  <conditionalFormatting sqref="BO158">
    <cfRule type="cellIs" priority="10232" dxfId="21635" operator="lessThan" stopIfTrue="1">
      <formula>0</formula>
    </cfRule>
  </conditionalFormatting>
  <conditionalFormatting sqref="BO155">
    <cfRule type="cellIs" priority="10243" dxfId="21635" operator="lessThan" stopIfTrue="1">
      <formula>0</formula>
    </cfRule>
  </conditionalFormatting>
  <conditionalFormatting sqref="BO155">
    <cfRule type="cellIs" priority="10241" dxfId="21635" operator="lessThan" stopIfTrue="1">
      <formula>0</formula>
    </cfRule>
  </conditionalFormatting>
  <conditionalFormatting sqref="BO156">
    <cfRule type="cellIs" priority="10238" dxfId="21635" operator="lessThan" stopIfTrue="1">
      <formula>0</formula>
    </cfRule>
  </conditionalFormatting>
  <conditionalFormatting sqref="BO156">
    <cfRule type="cellIs" priority="10240" dxfId="21635" operator="lessThan" stopIfTrue="1">
      <formula>0</formula>
    </cfRule>
  </conditionalFormatting>
  <conditionalFormatting sqref="BO156">
    <cfRule type="cellIs" priority="10239" dxfId="21635" operator="lessThan" stopIfTrue="1">
      <formula>0</formula>
    </cfRule>
  </conditionalFormatting>
  <conditionalFormatting sqref="BO156">
    <cfRule type="cellIs" priority="10237" dxfId="21635" operator="lessThan" stopIfTrue="1">
      <formula>0</formula>
    </cfRule>
  </conditionalFormatting>
  <conditionalFormatting sqref="BZ157">
    <cfRule type="cellIs" priority="10218" dxfId="21635" operator="lessThan" stopIfTrue="1">
      <formula>0</formula>
    </cfRule>
  </conditionalFormatting>
  <conditionalFormatting sqref="BZ157">
    <cfRule type="cellIs" priority="10220" dxfId="21635" operator="lessThan" stopIfTrue="1">
      <formula>0</formula>
    </cfRule>
  </conditionalFormatting>
  <conditionalFormatting sqref="BZ157">
    <cfRule type="cellIs" priority="10219" dxfId="21635" operator="lessThan" stopIfTrue="1">
      <formula>0</formula>
    </cfRule>
  </conditionalFormatting>
  <conditionalFormatting sqref="BZ157">
    <cfRule type="cellIs" priority="10217" dxfId="21635" operator="lessThan" stopIfTrue="1">
      <formula>0</formula>
    </cfRule>
  </conditionalFormatting>
  <conditionalFormatting sqref="BO162">
    <cfRule type="cellIs" priority="9873" dxfId="21635" operator="lessThan" stopIfTrue="1">
      <formula>0</formula>
    </cfRule>
  </conditionalFormatting>
  <conditionalFormatting sqref="BZ158">
    <cfRule type="cellIs" priority="10216" dxfId="21635" operator="lessThan" stopIfTrue="1">
      <formula>0</formula>
    </cfRule>
  </conditionalFormatting>
  <conditionalFormatting sqref="BO158">
    <cfRule type="cellIs" priority="10231" dxfId="21635" operator="lessThan" stopIfTrue="1">
      <formula>0</formula>
    </cfRule>
  </conditionalFormatting>
  <conditionalFormatting sqref="BO158">
    <cfRule type="cellIs" priority="10229" dxfId="21635" operator="lessThan" stopIfTrue="1">
      <formula>0</formula>
    </cfRule>
  </conditionalFormatting>
  <conditionalFormatting sqref="FZ156">
    <cfRule type="cellIs" priority="10141" dxfId="21635" operator="lessThan" stopIfTrue="1">
      <formula>0</formula>
    </cfRule>
  </conditionalFormatting>
  <conditionalFormatting sqref="FY157">
    <cfRule type="cellIs" priority="10143" dxfId="21635" operator="lessThan" stopIfTrue="1">
      <formula>0</formula>
    </cfRule>
  </conditionalFormatting>
  <conditionalFormatting sqref="BZ155">
    <cfRule type="cellIs" priority="10226" dxfId="21635" operator="lessThan" stopIfTrue="1">
      <formula>0</formula>
    </cfRule>
  </conditionalFormatting>
  <conditionalFormatting sqref="BZ155">
    <cfRule type="cellIs" priority="10228" dxfId="21635" operator="lessThan" stopIfTrue="1">
      <formula>0</formula>
    </cfRule>
  </conditionalFormatting>
  <conditionalFormatting sqref="FY158">
    <cfRule type="cellIs" priority="10142" dxfId="21635" operator="lessThan" stopIfTrue="1">
      <formula>0</formula>
    </cfRule>
  </conditionalFormatting>
  <conditionalFormatting sqref="BZ155">
    <cfRule type="cellIs" priority="10227" dxfId="21635" operator="lessThan" stopIfTrue="1">
      <formula>0</formula>
    </cfRule>
  </conditionalFormatting>
  <conditionalFormatting sqref="BZ155">
    <cfRule type="cellIs" priority="10225" dxfId="21635" operator="lessThan" stopIfTrue="1">
      <formula>0</formula>
    </cfRule>
  </conditionalFormatting>
  <conditionalFormatting sqref="BZ156">
    <cfRule type="cellIs" priority="10222" dxfId="21635" operator="lessThan" stopIfTrue="1">
      <formula>0</formula>
    </cfRule>
  </conditionalFormatting>
  <conditionalFormatting sqref="BZ156">
    <cfRule type="cellIs" priority="10224" dxfId="21635" operator="lessThan" stopIfTrue="1">
      <formula>0</formula>
    </cfRule>
  </conditionalFormatting>
  <conditionalFormatting sqref="BZ156">
    <cfRule type="cellIs" priority="10223" dxfId="21635" operator="lessThan" stopIfTrue="1">
      <formula>0</formula>
    </cfRule>
  </conditionalFormatting>
  <conditionalFormatting sqref="BZ156">
    <cfRule type="cellIs" priority="10221" dxfId="21635" operator="lessThan" stopIfTrue="1">
      <formula>0</formula>
    </cfRule>
  </conditionalFormatting>
  <conditionalFormatting sqref="BZ158">
    <cfRule type="cellIs" priority="10215" dxfId="21635" operator="lessThan" stopIfTrue="1">
      <formula>0</formula>
    </cfRule>
  </conditionalFormatting>
  <conditionalFormatting sqref="BZ158">
    <cfRule type="cellIs" priority="10213" dxfId="21635" operator="lessThan" stopIfTrue="1">
      <formula>0</formula>
    </cfRule>
  </conditionalFormatting>
  <conditionalFormatting sqref="CK157">
    <cfRule type="cellIs" priority="10202" dxfId="21635" operator="lessThan" stopIfTrue="1">
      <formula>0</formula>
    </cfRule>
  </conditionalFormatting>
  <conditionalFormatting sqref="CK157">
    <cfRule type="cellIs" priority="10204" dxfId="21635" operator="lessThan" stopIfTrue="1">
      <formula>0</formula>
    </cfRule>
  </conditionalFormatting>
  <conditionalFormatting sqref="CK157">
    <cfRule type="cellIs" priority="10203" dxfId="21635" operator="lessThan" stopIfTrue="1">
      <formula>0</formula>
    </cfRule>
  </conditionalFormatting>
  <conditionalFormatting sqref="CK157">
    <cfRule type="cellIs" priority="10201" dxfId="21635" operator="lessThan" stopIfTrue="1">
      <formula>0</formula>
    </cfRule>
  </conditionalFormatting>
  <conditionalFormatting sqref="CK158">
    <cfRule type="cellIs" priority="10200" dxfId="21635" operator="lessThan" stopIfTrue="1">
      <formula>0</formula>
    </cfRule>
  </conditionalFormatting>
  <conditionalFormatting sqref="CK155">
    <cfRule type="cellIs" priority="10210" dxfId="21635" operator="lessThan" stopIfTrue="1">
      <formula>0</formula>
    </cfRule>
  </conditionalFormatting>
  <conditionalFormatting sqref="CK155">
    <cfRule type="cellIs" priority="10212" dxfId="21635" operator="lessThan" stopIfTrue="1">
      <formula>0</formula>
    </cfRule>
  </conditionalFormatting>
  <conditionalFormatting sqref="CK155">
    <cfRule type="cellIs" priority="10211" dxfId="21635" operator="lessThan" stopIfTrue="1">
      <formula>0</formula>
    </cfRule>
  </conditionalFormatting>
  <conditionalFormatting sqref="CK156">
    <cfRule type="cellIs" priority="10206" dxfId="21635" operator="lessThan" stopIfTrue="1">
      <formula>0</formula>
    </cfRule>
  </conditionalFormatting>
  <conditionalFormatting sqref="CK156">
    <cfRule type="cellIs" priority="10208" dxfId="21635" operator="lessThan" stopIfTrue="1">
      <formula>0</formula>
    </cfRule>
  </conditionalFormatting>
  <conditionalFormatting sqref="CK156">
    <cfRule type="cellIs" priority="10207" dxfId="21635" operator="lessThan" stopIfTrue="1">
      <formula>0</formula>
    </cfRule>
  </conditionalFormatting>
  <conditionalFormatting sqref="CK158">
    <cfRule type="cellIs" priority="10199" dxfId="21635" operator="lessThan" stopIfTrue="1">
      <formula>0</formula>
    </cfRule>
  </conditionalFormatting>
  <conditionalFormatting sqref="CK158">
    <cfRule type="cellIs" priority="10197" dxfId="21635" operator="lessThan" stopIfTrue="1">
      <formula>0</formula>
    </cfRule>
  </conditionalFormatting>
  <conditionalFormatting sqref="FM155">
    <cfRule type="cellIs" priority="10194" dxfId="21635" operator="lessThan" stopIfTrue="1">
      <formula>0</formula>
    </cfRule>
  </conditionalFormatting>
  <conditionalFormatting sqref="FL157">
    <cfRule type="cellIs" priority="10187" dxfId="21635" operator="lessThan" stopIfTrue="1">
      <formula>0</formula>
    </cfRule>
  </conditionalFormatting>
  <conditionalFormatting sqref="FQ157">
    <cfRule type="cellIs" priority="10185" dxfId="21635" operator="lessThan" stopIfTrue="1">
      <formula>0</formula>
    </cfRule>
  </conditionalFormatting>
  <conditionalFormatting sqref="FM157">
    <cfRule type="cellIs" priority="10184" dxfId="21635" operator="lessThan" stopIfTrue="1">
      <formula>0</formula>
    </cfRule>
  </conditionalFormatting>
  <conditionalFormatting sqref="FK158">
    <cfRule type="cellIs" priority="10183" dxfId="21635" operator="lessThan" stopIfTrue="1">
      <formula>0</formula>
    </cfRule>
  </conditionalFormatting>
  <conditionalFormatting sqref="FL158">
    <cfRule type="cellIs" priority="10182" dxfId="21635" operator="lessThan" stopIfTrue="1">
      <formula>0</formula>
    </cfRule>
  </conditionalFormatting>
  <conditionalFormatting sqref="FY155">
    <cfRule type="cellIs" priority="10164" dxfId="21635" operator="lessThan" stopIfTrue="1">
      <formula>0</formula>
    </cfRule>
  </conditionalFormatting>
  <conditionalFormatting sqref="FZ155">
    <cfRule type="cellIs" priority="10163" dxfId="21635" operator="lessThan" stopIfTrue="1">
      <formula>0</formula>
    </cfRule>
  </conditionalFormatting>
  <conditionalFormatting sqref="GA155">
    <cfRule type="cellIs" priority="10160" dxfId="21635" operator="lessThan" stopIfTrue="1">
      <formula>0</formula>
    </cfRule>
  </conditionalFormatting>
  <conditionalFormatting sqref="GD156">
    <cfRule type="cellIs" priority="10159" dxfId="21635" operator="lessThan" stopIfTrue="1">
      <formula>0</formula>
    </cfRule>
  </conditionalFormatting>
  <conditionalFormatting sqref="FX158">
    <cfRule type="cellIs" priority="10166" dxfId="21635" operator="lessThan" stopIfTrue="1">
      <formula>0</formula>
    </cfRule>
  </conditionalFormatting>
  <conditionalFormatting sqref="FT158">
    <cfRule type="cellIs" priority="10165" dxfId="21635" operator="lessThan" stopIfTrue="1">
      <formula>0</formula>
    </cfRule>
  </conditionalFormatting>
  <conditionalFormatting sqref="GD155">
    <cfRule type="cellIs" priority="10162" dxfId="21635" operator="lessThan" stopIfTrue="1">
      <formula>0</formula>
    </cfRule>
  </conditionalFormatting>
  <conditionalFormatting sqref="GE156">
    <cfRule type="cellIs" priority="10158" dxfId="21635" operator="lessThan" stopIfTrue="1">
      <formula>0</formula>
    </cfRule>
  </conditionalFormatting>
  <conditionalFormatting sqref="GA156">
    <cfRule type="cellIs" priority="10157" dxfId="21635" operator="lessThan" stopIfTrue="1">
      <formula>0</formula>
    </cfRule>
  </conditionalFormatting>
  <conditionalFormatting sqref="GE158">
    <cfRule type="cellIs" priority="10152" dxfId="21635" operator="lessThan" stopIfTrue="1">
      <formula>0</formula>
    </cfRule>
  </conditionalFormatting>
  <conditionalFormatting sqref="FR157">
    <cfRule type="cellIs" priority="10148" dxfId="21635" operator="lessThan" stopIfTrue="1">
      <formula>0</formula>
    </cfRule>
  </conditionalFormatting>
  <conditionalFormatting sqref="GA158">
    <cfRule type="cellIs" priority="10151" dxfId="21635" operator="lessThan" stopIfTrue="1">
      <formula>0</formula>
    </cfRule>
  </conditionalFormatting>
  <conditionalFormatting sqref="FS156">
    <cfRule type="cellIs" priority="10149" dxfId="21635" operator="lessThan" stopIfTrue="1">
      <formula>0</formula>
    </cfRule>
  </conditionalFormatting>
  <conditionalFormatting sqref="FR158">
    <cfRule type="cellIs" priority="10146" dxfId="21635" operator="lessThan" stopIfTrue="1">
      <formula>0</formula>
    </cfRule>
  </conditionalFormatting>
  <conditionalFormatting sqref="FS158">
    <cfRule type="cellIs" priority="10145" dxfId="21635" operator="lessThan" stopIfTrue="1">
      <formula>0</formula>
    </cfRule>
  </conditionalFormatting>
  <conditionalFormatting sqref="V159:V160">
    <cfRule type="cellIs" priority="10133" dxfId="21635" operator="lessThan" stopIfTrue="1">
      <formula>0</formula>
    </cfRule>
  </conditionalFormatting>
  <conditionalFormatting sqref="V159:V160">
    <cfRule type="cellIs" priority="10134" dxfId="21635" operator="lessThan" stopIfTrue="1">
      <formula>0</formula>
    </cfRule>
  </conditionalFormatting>
  <conditionalFormatting sqref="AS159:AS160">
    <cfRule type="cellIs" priority="10131" dxfId="21635" operator="lessThan" stopIfTrue="1">
      <formula>0</formula>
    </cfRule>
  </conditionalFormatting>
  <conditionalFormatting sqref="AZ159:AZ160">
    <cfRule type="cellIs" priority="10130" dxfId="21635" operator="lessThan" stopIfTrue="1">
      <formula>0</formula>
    </cfRule>
  </conditionalFormatting>
  <conditionalFormatting sqref="BB159:BB160">
    <cfRule type="cellIs" priority="10129" dxfId="21635" operator="lessThan" stopIfTrue="1">
      <formula>0</formula>
    </cfRule>
  </conditionalFormatting>
  <conditionalFormatting sqref="L159:L160">
    <cfRule type="cellIs" priority="10126" dxfId="21635" operator="lessThan" stopIfTrue="1">
      <formula>0</formula>
    </cfRule>
  </conditionalFormatting>
  <conditionalFormatting sqref="BK159:BK160">
    <cfRule type="cellIs" priority="10124" dxfId="21635" operator="lessThan" stopIfTrue="1">
      <formula>0</formula>
    </cfRule>
  </conditionalFormatting>
  <conditionalFormatting sqref="BF159:BG160">
    <cfRule type="cellIs" priority="10122" dxfId="21635" operator="lessThan" stopIfTrue="1">
      <formula>0</formula>
    </cfRule>
  </conditionalFormatting>
  <conditionalFormatting sqref="BF160:BG160">
    <cfRule type="cellIs" priority="10118" dxfId="21635" operator="lessThan" stopIfTrue="1">
      <formula>0</formula>
    </cfRule>
  </conditionalFormatting>
  <conditionalFormatting sqref="BF160:BG160">
    <cfRule type="cellIs" priority="10119" dxfId="21635" operator="lessThan" stopIfTrue="1">
      <formula>0</formula>
    </cfRule>
  </conditionalFormatting>
  <conditionalFormatting sqref="DC183:DJ184">
    <cfRule type="cellIs" priority="7773" dxfId="21635" operator="lessThan" stopIfTrue="1">
      <formula>0</formula>
    </cfRule>
  </conditionalFormatting>
  <conditionalFormatting sqref="DK183:DR184">
    <cfRule type="cellIs" priority="7772" dxfId="21635" operator="lessThan" stopIfTrue="1">
      <formula>0</formula>
    </cfRule>
  </conditionalFormatting>
  <conditionalFormatting sqref="DV183:DZ184 ED183:EH184">
    <cfRule type="cellIs" priority="7771" dxfId="21635" operator="lessThan" stopIfTrue="1">
      <formula>0</formula>
    </cfRule>
  </conditionalFormatting>
  <conditionalFormatting sqref="EI183:EI184">
    <cfRule type="cellIs" priority="7770" dxfId="21635" operator="lessThan" stopIfTrue="1">
      <formula>0</formula>
    </cfRule>
  </conditionalFormatting>
  <conditionalFormatting sqref="AW159:AW160">
    <cfRule type="cellIs" priority="10096" dxfId="21635" operator="lessThan" stopIfTrue="1">
      <formula>0</formula>
    </cfRule>
  </conditionalFormatting>
  <conditionalFormatting sqref="AW159:AW160">
    <cfRule type="cellIs" priority="10095" dxfId="21635" operator="lessThan" stopIfTrue="1">
      <formula>0</formula>
    </cfRule>
  </conditionalFormatting>
  <conditionalFormatting sqref="AW160">
    <cfRule type="cellIs" priority="10092" dxfId="21635" operator="lessThan" stopIfTrue="1">
      <formula>0</formula>
    </cfRule>
  </conditionalFormatting>
  <conditionalFormatting sqref="AW160">
    <cfRule type="cellIs" priority="10091" dxfId="21635" operator="lessThan" stopIfTrue="1">
      <formula>0</formula>
    </cfRule>
  </conditionalFormatting>
  <conditionalFormatting sqref="AW159:AX160">
    <cfRule type="cellIs" priority="10098" dxfId="21635" operator="lessThan" stopIfTrue="1">
      <formula>0</formula>
    </cfRule>
  </conditionalFormatting>
  <conditionalFormatting sqref="AW159:AX160">
    <cfRule type="cellIs" priority="10097" dxfId="21635" operator="lessThan" stopIfTrue="1">
      <formula>0</formula>
    </cfRule>
  </conditionalFormatting>
  <conditionalFormatting sqref="AW160:AX160">
    <cfRule type="cellIs" priority="10093" dxfId="21635" operator="lessThan" stopIfTrue="1">
      <formula>0</formula>
    </cfRule>
  </conditionalFormatting>
  <conditionalFormatting sqref="AW160:AX160">
    <cfRule type="cellIs" priority="10094" dxfId="21635" operator="lessThan" stopIfTrue="1">
      <formula>0</formula>
    </cfRule>
  </conditionalFormatting>
  <conditionalFormatting sqref="DC159:DJ160">
    <cfRule type="cellIs" priority="10090" dxfId="21635" operator="lessThan" stopIfTrue="1">
      <formula>0</formula>
    </cfRule>
  </conditionalFormatting>
  <conditionalFormatting sqref="DK159:DR160">
    <cfRule type="cellIs" priority="10089" dxfId="21635" operator="lessThan" stopIfTrue="1">
      <formula>0</formula>
    </cfRule>
  </conditionalFormatting>
  <conditionalFormatting sqref="DV159:DZ160 ED159:EH160">
    <cfRule type="cellIs" priority="10088" dxfId="21635" operator="lessThan" stopIfTrue="1">
      <formula>0</formula>
    </cfRule>
  </conditionalFormatting>
  <conditionalFormatting sqref="EI159:EI160">
    <cfRule type="cellIs" priority="10087" dxfId="21635" operator="lessThan" stopIfTrue="1">
      <formula>0</formula>
    </cfRule>
  </conditionalFormatting>
  <conditionalFormatting sqref="EP159:EP160 EW159:EW160">
    <cfRule type="cellIs" priority="10082" dxfId="21635" operator="lessThan" stopIfTrue="1">
      <formula>0</formula>
    </cfRule>
  </conditionalFormatting>
  <conditionalFormatting sqref="FD159:FD160">
    <cfRule type="cellIs" priority="10077" dxfId="21635" operator="lessThan" stopIfTrue="1">
      <formula>0</formula>
    </cfRule>
  </conditionalFormatting>
  <conditionalFormatting sqref="FS162">
    <cfRule type="cellIs" priority="9786" dxfId="21635" operator="lessThan" stopIfTrue="1">
      <formula>0</formula>
    </cfRule>
  </conditionalFormatting>
  <conditionalFormatting sqref="CS187">
    <cfRule type="cellIs" priority="7307" dxfId="21635" operator="lessThan" stopIfTrue="1">
      <formula>0</formula>
    </cfRule>
  </conditionalFormatting>
  <conditionalFormatting sqref="C159 E159:F159">
    <cfRule type="cellIs" priority="10071" dxfId="21635" operator="lessThan" stopIfTrue="1">
      <formula>0</formula>
    </cfRule>
  </conditionalFormatting>
  <conditionalFormatting sqref="FS160">
    <cfRule type="cellIs" priority="9790" dxfId="21635" operator="lessThan" stopIfTrue="1">
      <formula>0</formula>
    </cfRule>
  </conditionalFormatting>
  <conditionalFormatting sqref="J159">
    <cfRule type="cellIs" priority="10070" dxfId="21635" operator="lessThan" stopIfTrue="1">
      <formula>0</formula>
    </cfRule>
  </conditionalFormatting>
  <conditionalFormatting sqref="E160">
    <cfRule type="cellIs" priority="10069" dxfId="21635" operator="lessThan" stopIfTrue="1">
      <formula>0</formula>
    </cfRule>
  </conditionalFormatting>
  <conditionalFormatting sqref="C160">
    <cfRule type="cellIs" priority="10067" dxfId="21635" operator="lessThan" stopIfTrue="1">
      <formula>0</formula>
    </cfRule>
  </conditionalFormatting>
  <conditionalFormatting sqref="F160">
    <cfRule type="cellIs" priority="10066" dxfId="21635" operator="lessThan" stopIfTrue="1">
      <formula>0</formula>
    </cfRule>
  </conditionalFormatting>
  <conditionalFormatting sqref="GE162">
    <cfRule type="cellIs" priority="9793" dxfId="21635" operator="lessThan" stopIfTrue="1">
      <formula>0</formula>
    </cfRule>
  </conditionalFormatting>
  <conditionalFormatting sqref="CR159">
    <cfRule type="cellIs" priority="10037" dxfId="21635" operator="lessThan" stopIfTrue="1">
      <formula>0</formula>
    </cfRule>
  </conditionalFormatting>
  <conditionalFormatting sqref="CP159">
    <cfRule type="cellIs" priority="10038" dxfId="21635" operator="lessThan" stopIfTrue="1">
      <formula>0</formula>
    </cfRule>
  </conditionalFormatting>
  <conditionalFormatting sqref="CB160:CC160">
    <cfRule type="cellIs" priority="10052" dxfId="21635" operator="lessThan" stopIfTrue="1">
      <formula>0</formula>
    </cfRule>
  </conditionalFormatting>
  <conditionalFormatting sqref="BT160">
    <cfRule type="cellIs" priority="10036" dxfId="21635" operator="lessThan" stopIfTrue="1">
      <formula>0</formula>
    </cfRule>
  </conditionalFormatting>
  <conditionalFormatting sqref="BV160">
    <cfRule type="cellIs" priority="10035" dxfId="21635" operator="lessThan" stopIfTrue="1">
      <formula>0</formula>
    </cfRule>
  </conditionalFormatting>
  <conditionalFormatting sqref="CB160">
    <cfRule type="cellIs" priority="10051" dxfId="21635" operator="lessThan" stopIfTrue="1">
      <formula>0</formula>
    </cfRule>
  </conditionalFormatting>
  <conditionalFormatting sqref="CM160:CN160">
    <cfRule type="cellIs" priority="10044" dxfId="21635" operator="lessThan" stopIfTrue="1">
      <formula>0</formula>
    </cfRule>
  </conditionalFormatting>
  <conditionalFormatting sqref="CM159:CM160">
    <cfRule type="cellIs" priority="10047" dxfId="21635" operator="lessThan" stopIfTrue="1">
      <formula>0</formula>
    </cfRule>
  </conditionalFormatting>
  <conditionalFormatting sqref="CM160">
    <cfRule type="cellIs" priority="10042" dxfId="21635" operator="lessThan" stopIfTrue="1">
      <formula>0</formula>
    </cfRule>
  </conditionalFormatting>
  <conditionalFormatting sqref="CM159:CM160">
    <cfRule type="cellIs" priority="10046" dxfId="21635" operator="lessThan" stopIfTrue="1">
      <formula>0</formula>
    </cfRule>
  </conditionalFormatting>
  <conditionalFormatting sqref="CM160:CN160">
    <cfRule type="cellIs" priority="10045" dxfId="21635" operator="lessThan" stopIfTrue="1">
      <formula>0</formula>
    </cfRule>
  </conditionalFormatting>
  <conditionalFormatting sqref="CM159:CN160">
    <cfRule type="cellIs" priority="10049" dxfId="21635" operator="lessThan" stopIfTrue="1">
      <formula>0</formula>
    </cfRule>
  </conditionalFormatting>
  <conditionalFormatting sqref="CM159:CN160">
    <cfRule type="cellIs" priority="10048" dxfId="21635" operator="lessThan" stopIfTrue="1">
      <formula>0</formula>
    </cfRule>
  </conditionalFormatting>
  <conditionalFormatting sqref="CM160">
    <cfRule type="cellIs" priority="10043" dxfId="21635" operator="lessThan" stopIfTrue="1">
      <formula>0</formula>
    </cfRule>
  </conditionalFormatting>
  <conditionalFormatting sqref="CP160">
    <cfRule type="cellIs" priority="10033" dxfId="21635" operator="lessThan" stopIfTrue="1">
      <formula>0</formula>
    </cfRule>
  </conditionalFormatting>
  <conditionalFormatting sqref="CR160">
    <cfRule type="cellIs" priority="10032" dxfId="21635" operator="lessThan" stopIfTrue="1">
      <formula>0</formula>
    </cfRule>
  </conditionalFormatting>
  <conditionalFormatting sqref="BT159">
    <cfRule type="cellIs" priority="10041" dxfId="21635" operator="lessThan" stopIfTrue="1">
      <formula>0</formula>
    </cfRule>
  </conditionalFormatting>
  <conditionalFormatting sqref="BV159">
    <cfRule type="cellIs" priority="10040" dxfId="21635" operator="lessThan" stopIfTrue="1">
      <formula>0</formula>
    </cfRule>
  </conditionalFormatting>
  <conditionalFormatting sqref="CE160">
    <cfRule type="cellIs" priority="10034" dxfId="21635" operator="lessThan" stopIfTrue="1">
      <formula>0</formula>
    </cfRule>
  </conditionalFormatting>
  <conditionalFormatting sqref="DK161:DO162">
    <cfRule type="cellIs" priority="9970" dxfId="21635" operator="lessThan" stopIfTrue="1">
      <formula>0</formula>
    </cfRule>
  </conditionalFormatting>
  <conditionalFormatting sqref="DV161:DW162 ED161:EE162">
    <cfRule type="cellIs" priority="9969" dxfId="21635" operator="lessThan" stopIfTrue="1">
      <formula>0</formula>
    </cfRule>
  </conditionalFormatting>
  <conditionalFormatting sqref="EP161:EP162 EW161:EW162">
    <cfRule type="cellIs" priority="9963" dxfId="21635" operator="lessThan" stopIfTrue="1">
      <formula>0</formula>
    </cfRule>
  </conditionalFormatting>
  <conditionalFormatting sqref="CE159">
    <cfRule type="cellIs" priority="10039" dxfId="21635" operator="lessThan" stopIfTrue="1">
      <formula>0</formula>
    </cfRule>
  </conditionalFormatting>
  <conditionalFormatting sqref="CR164">
    <cfRule type="cellIs" priority="9689" dxfId="21635" operator="lessThan" stopIfTrue="1">
      <formula>0</formula>
    </cfRule>
  </conditionalFormatting>
  <conditionalFormatting sqref="GD188">
    <cfRule type="cellIs" priority="7192" dxfId="21635" operator="lessThan" stopIfTrue="1">
      <formula>0</formula>
    </cfRule>
  </conditionalFormatting>
  <conditionalFormatting sqref="EI161:EI162">
    <cfRule type="cellIs" priority="9968" dxfId="21635" operator="lessThan" stopIfTrue="1">
      <formula>0</formula>
    </cfRule>
  </conditionalFormatting>
  <conditionalFormatting sqref="CH159">
    <cfRule type="cellIs" priority="10025" dxfId="21635" operator="lessThan" stopIfTrue="1">
      <formula>0</formula>
    </cfRule>
  </conditionalFormatting>
  <conditionalFormatting sqref="C161 E161:F161">
    <cfRule type="cellIs" priority="9952" dxfId="21635" operator="lessThan" stopIfTrue="1">
      <formula>0</formula>
    </cfRule>
  </conditionalFormatting>
  <conditionalFormatting sqref="CG160">
    <cfRule type="cellIs" priority="10024" dxfId="21635" operator="lessThan" stopIfTrue="1">
      <formula>0</formula>
    </cfRule>
  </conditionalFormatting>
  <conditionalFormatting sqref="BW160">
    <cfRule type="cellIs" priority="10022" dxfId="21635" operator="lessThan" stopIfTrue="1">
      <formula>0</formula>
    </cfRule>
  </conditionalFormatting>
  <conditionalFormatting sqref="CH160">
    <cfRule type="cellIs" priority="10021" dxfId="21635" operator="lessThan" stopIfTrue="1">
      <formula>0</formula>
    </cfRule>
  </conditionalFormatting>
  <conditionalFormatting sqref="CB162">
    <cfRule type="cellIs" priority="9933" dxfId="21635" operator="lessThan" stopIfTrue="1">
      <formula>0</formula>
    </cfRule>
  </conditionalFormatting>
  <conditionalFormatting sqref="CG159">
    <cfRule type="cellIs" priority="10023" dxfId="21635" operator="lessThan" stopIfTrue="1">
      <formula>0</formula>
    </cfRule>
  </conditionalFormatting>
  <conditionalFormatting sqref="CS159">
    <cfRule type="cellIs" priority="10026" dxfId="21635" operator="lessThan" stopIfTrue="1">
      <formula>0</formula>
    </cfRule>
  </conditionalFormatting>
  <conditionalFormatting sqref="V161:V162">
    <cfRule type="cellIs" priority="10014" dxfId="21635" operator="lessThan" stopIfTrue="1">
      <formula>0</formula>
    </cfRule>
  </conditionalFormatting>
  <conditionalFormatting sqref="BQ161:BQ162">
    <cfRule type="cellIs" priority="9946" dxfId="21635" operator="lessThan" stopIfTrue="1">
      <formula>0</formula>
    </cfRule>
  </conditionalFormatting>
  <conditionalFormatting sqref="AS161:AS162">
    <cfRule type="cellIs" priority="10012" dxfId="21635" operator="lessThan" stopIfTrue="1">
      <formula>0</formula>
    </cfRule>
  </conditionalFormatting>
  <conditionalFormatting sqref="CM164">
    <cfRule type="cellIs" priority="9700" dxfId="21635" operator="lessThan" stopIfTrue="1">
      <formula>0</formula>
    </cfRule>
  </conditionalFormatting>
  <conditionalFormatting sqref="BQ162:BR162">
    <cfRule type="cellIs" priority="9944" dxfId="21635" operator="lessThan" stopIfTrue="1">
      <formula>0</formula>
    </cfRule>
  </conditionalFormatting>
  <conditionalFormatting sqref="BQ161:BQ162">
    <cfRule type="cellIs" priority="9945" dxfId="21635" operator="lessThan" stopIfTrue="1">
      <formula>0</formula>
    </cfRule>
  </conditionalFormatting>
  <conditionalFormatting sqref="CE161">
    <cfRule type="cellIs" priority="9922" dxfId="21635" operator="lessThan" stopIfTrue="1">
      <formula>0</formula>
    </cfRule>
  </conditionalFormatting>
  <conditionalFormatting sqref="AZ161:AZ162">
    <cfRule type="cellIs" priority="10011" dxfId="21635" operator="lessThan" stopIfTrue="1">
      <formula>0</formula>
    </cfRule>
  </conditionalFormatting>
  <conditionalFormatting sqref="BC159">
    <cfRule type="cellIs" priority="10029" dxfId="21635" operator="lessThan" stopIfTrue="1">
      <formula>0</formula>
    </cfRule>
  </conditionalFormatting>
  <conditionalFormatting sqref="BL159">
    <cfRule type="cellIs" priority="10028" dxfId="21635" operator="lessThan" stopIfTrue="1">
      <formula>0</formula>
    </cfRule>
  </conditionalFormatting>
  <conditionalFormatting sqref="BW159">
    <cfRule type="cellIs" priority="10027" dxfId="21635" operator="lessThan" stopIfTrue="1">
      <formula>0</formula>
    </cfRule>
  </conditionalFormatting>
  <conditionalFormatting sqref="K161:K162">
    <cfRule type="cellIs" priority="10008" dxfId="21635" operator="lessThan" stopIfTrue="1">
      <formula>0</formula>
    </cfRule>
  </conditionalFormatting>
  <conditionalFormatting sqref="CS160">
    <cfRule type="cellIs" priority="10020" dxfId="21635" operator="lessThan" stopIfTrue="1">
      <formula>0</formula>
    </cfRule>
  </conditionalFormatting>
  <conditionalFormatting sqref="CV160:CX160 DA160">
    <cfRule type="cellIs" priority="10019" dxfId="21635" operator="lessThan" stopIfTrue="1">
      <formula>0</formula>
    </cfRule>
  </conditionalFormatting>
  <conditionalFormatting sqref="BQ161:BR162">
    <cfRule type="cellIs" priority="9947" dxfId="21635" operator="lessThan" stopIfTrue="1">
      <formula>0</formula>
    </cfRule>
  </conditionalFormatting>
  <conditionalFormatting sqref="AA161:AA162 CU161:CX161 DA161 CU162">
    <cfRule type="cellIs" priority="10018" dxfId="21635" operator="lessThan" stopIfTrue="1">
      <formula>0</formula>
    </cfRule>
  </conditionalFormatting>
  <conditionalFormatting sqref="AJ162">
    <cfRule type="cellIs" priority="10016" dxfId="21635" operator="lessThan" stopIfTrue="1">
      <formula>0</formula>
    </cfRule>
  </conditionalFormatting>
  <conditionalFormatting sqref="BK161:BK162">
    <cfRule type="cellIs" priority="10005" dxfId="21635" operator="lessThan" stopIfTrue="1">
      <formula>0</formula>
    </cfRule>
  </conditionalFormatting>
  <conditionalFormatting sqref="CS162">
    <cfRule type="cellIs" priority="9903" dxfId="21635" operator="lessThan" stopIfTrue="1">
      <formula>0</formula>
    </cfRule>
  </conditionalFormatting>
  <conditionalFormatting sqref="BB161:BB162">
    <cfRule type="cellIs" priority="10010" dxfId="21635" operator="lessThan" stopIfTrue="1">
      <formula>0</formula>
    </cfRule>
  </conditionalFormatting>
  <conditionalFormatting sqref="V161:V162">
    <cfRule type="cellIs" priority="10015" dxfId="21635" operator="lessThan" stopIfTrue="1">
      <formula>0</formula>
    </cfRule>
  </conditionalFormatting>
  <conditionalFormatting sqref="BW162">
    <cfRule type="cellIs" priority="9905" dxfId="21635" operator="lessThan" stopIfTrue="1">
      <formula>0</formula>
    </cfRule>
  </conditionalFormatting>
  <conditionalFormatting sqref="AJ161:AJ162">
    <cfRule type="cellIs" priority="10009" dxfId="21635" operator="lessThan" stopIfTrue="1">
      <formula>0</formula>
    </cfRule>
  </conditionalFormatting>
  <conditionalFormatting sqref="DJ161">
    <cfRule type="cellIs" priority="9897" dxfId="21635" operator="lessThan" stopIfTrue="1">
      <formula>0</formula>
    </cfRule>
  </conditionalFormatting>
  <conditionalFormatting sqref="BF161:BG162">
    <cfRule type="cellIs" priority="10004" dxfId="21635" operator="lessThan" stopIfTrue="1">
      <formula>0</formula>
    </cfRule>
  </conditionalFormatting>
  <conditionalFormatting sqref="CB162:CC162">
    <cfRule type="cellIs" priority="9935" dxfId="21635" operator="lessThan" stopIfTrue="1">
      <formula>0</formula>
    </cfRule>
  </conditionalFormatting>
  <conditionalFormatting sqref="CB162">
    <cfRule type="cellIs" priority="9934" dxfId="21635" operator="lessThan" stopIfTrue="1">
      <formula>0</formula>
    </cfRule>
  </conditionalFormatting>
  <conditionalFormatting sqref="BF161:BG162">
    <cfRule type="cellIs" priority="10003" dxfId="21635" operator="lessThan" stopIfTrue="1">
      <formula>0</formula>
    </cfRule>
  </conditionalFormatting>
  <conditionalFormatting sqref="BF161:BF162">
    <cfRule type="cellIs" priority="10002" dxfId="21635" operator="lessThan" stopIfTrue="1">
      <formula>0</formula>
    </cfRule>
  </conditionalFormatting>
  <conditionalFormatting sqref="CH185">
    <cfRule type="cellIs" priority="7411" dxfId="21635" operator="lessThan" stopIfTrue="1">
      <formula>0</formula>
    </cfRule>
  </conditionalFormatting>
  <conditionalFormatting sqref="CG186">
    <cfRule type="cellIs" priority="7410" dxfId="21635" operator="lessThan" stopIfTrue="1">
      <formula>0</formula>
    </cfRule>
  </conditionalFormatting>
  <conditionalFormatting sqref="CM161:CN162">
    <cfRule type="cellIs" priority="9932" dxfId="21635" operator="lessThan" stopIfTrue="1">
      <formula>0</formula>
    </cfRule>
  </conditionalFormatting>
  <conditionalFormatting sqref="GA183">
    <cfRule type="cellIs" priority="7653" dxfId="21635" operator="lessThan" stopIfTrue="1">
      <formula>0</formula>
    </cfRule>
  </conditionalFormatting>
  <conditionalFormatting sqref="BF162:BG162">
    <cfRule type="cellIs" priority="9999" dxfId="21635" operator="lessThan" stopIfTrue="1">
      <formula>0</formula>
    </cfRule>
  </conditionalFormatting>
  <conditionalFormatting sqref="BF162">
    <cfRule type="cellIs" priority="9998" dxfId="21635" operator="lessThan" stopIfTrue="1">
      <formula>0</formula>
    </cfRule>
  </conditionalFormatting>
  <conditionalFormatting sqref="FY183">
    <cfRule type="cellIs" priority="7657" dxfId="21635" operator="lessThan" stopIfTrue="1">
      <formula>0</formula>
    </cfRule>
  </conditionalFormatting>
  <conditionalFormatting sqref="FR184">
    <cfRule type="cellIs" priority="7649" dxfId="21635" operator="lessThan" stopIfTrue="1">
      <formula>0</formula>
    </cfRule>
  </conditionalFormatting>
  <conditionalFormatting sqref="BF162">
    <cfRule type="cellIs" priority="9997" dxfId="21635" operator="lessThan" stopIfTrue="1">
      <formula>0</formula>
    </cfRule>
  </conditionalFormatting>
  <conditionalFormatting sqref="L161:L162">
    <cfRule type="cellIs" priority="10007" dxfId="21635" operator="lessThan" stopIfTrue="1">
      <formula>0</formula>
    </cfRule>
  </conditionalFormatting>
  <conditionalFormatting sqref="GA184">
    <cfRule type="cellIs" priority="7650" dxfId="21635" operator="lessThan" stopIfTrue="1">
      <formula>0</formula>
    </cfRule>
  </conditionalFormatting>
  <conditionalFormatting sqref="GD183">
    <cfRule type="cellIs" priority="7655" dxfId="21635" operator="lessThan" stopIfTrue="1">
      <formula>0</formula>
    </cfRule>
  </conditionalFormatting>
  <conditionalFormatting sqref="BI161:BI162">
    <cfRule type="cellIs" priority="10006" dxfId="21635" operator="lessThan" stopIfTrue="1">
      <formula>0</formula>
    </cfRule>
  </conditionalFormatting>
  <conditionalFormatting sqref="FS184">
    <cfRule type="cellIs" priority="7648" dxfId="21635" operator="lessThan" stopIfTrue="1">
      <formula>0</formula>
    </cfRule>
  </conditionalFormatting>
  <conditionalFormatting sqref="FY184">
    <cfRule type="cellIs" priority="7647" dxfId="21635" operator="lessThan" stopIfTrue="1">
      <formula>0</formula>
    </cfRule>
  </conditionalFormatting>
  <conditionalFormatting sqref="BF161:BF162">
    <cfRule type="cellIs" priority="10001" dxfId="21635" operator="lessThan" stopIfTrue="1">
      <formula>0</formula>
    </cfRule>
  </conditionalFormatting>
  <conditionalFormatting sqref="CR162">
    <cfRule type="cellIs" priority="9915" dxfId="21635" operator="lessThan" stopIfTrue="1">
      <formula>0</formula>
    </cfRule>
  </conditionalFormatting>
  <conditionalFormatting sqref="BF162:BG162">
    <cfRule type="cellIs" priority="10000" dxfId="21635" operator="lessThan" stopIfTrue="1">
      <formula>0</formula>
    </cfRule>
  </conditionalFormatting>
  <conditionalFormatting sqref="GD184">
    <cfRule type="cellIs" priority="7652" dxfId="21635" operator="lessThan" stopIfTrue="1">
      <formula>0</formula>
    </cfRule>
  </conditionalFormatting>
  <conditionalFormatting sqref="GE184">
    <cfRule type="cellIs" priority="7651" dxfId="21635" operator="lessThan" stopIfTrue="1">
      <formula>0</formula>
    </cfRule>
  </conditionalFormatting>
  <conditionalFormatting sqref="BC161">
    <cfRule type="cellIs" priority="9912" dxfId="21635" operator="lessThan" stopIfTrue="1">
      <formula>0</formula>
    </cfRule>
  </conditionalFormatting>
  <conditionalFormatting sqref="CS161">
    <cfRule type="cellIs" priority="9909" dxfId="21635" operator="lessThan" stopIfTrue="1">
      <formula>0</formula>
    </cfRule>
  </conditionalFormatting>
  <conditionalFormatting sqref="CH161">
    <cfRule type="cellIs" priority="9908" dxfId="21635" operator="lessThan" stopIfTrue="1">
      <formula>0</formula>
    </cfRule>
  </conditionalFormatting>
  <conditionalFormatting sqref="CG162">
    <cfRule type="cellIs" priority="9907" dxfId="21635" operator="lessThan" stopIfTrue="1">
      <formula>0</formula>
    </cfRule>
  </conditionalFormatting>
  <conditionalFormatting sqref="CG161">
    <cfRule type="cellIs" priority="9906" dxfId="21635" operator="lessThan" stopIfTrue="1">
      <formula>0</formula>
    </cfRule>
  </conditionalFormatting>
  <conditionalFormatting sqref="FX184">
    <cfRule type="cellIs" priority="7659" dxfId="21635" operator="lessThan" stopIfTrue="1">
      <formula>0</formula>
    </cfRule>
  </conditionalFormatting>
  <conditionalFormatting sqref="FT184">
    <cfRule type="cellIs" priority="7658" dxfId="21635" operator="lessThan" stopIfTrue="1">
      <formula>0</formula>
    </cfRule>
  </conditionalFormatting>
  <conditionalFormatting sqref="CV162:CX162 DA162">
    <cfRule type="cellIs" priority="9902" dxfId="21635" operator="lessThan" stopIfTrue="1">
      <formula>0</formula>
    </cfRule>
  </conditionalFormatting>
  <conditionalFormatting sqref="DH162">
    <cfRule type="cellIs" priority="9900" dxfId="21635" operator="lessThan" stopIfTrue="1">
      <formula>0</formula>
    </cfRule>
  </conditionalFormatting>
  <conditionalFormatting sqref="DH161">
    <cfRule type="cellIs" priority="9901" dxfId="21635" operator="lessThan" stopIfTrue="1">
      <formula>0</formula>
    </cfRule>
  </conditionalFormatting>
  <conditionalFormatting sqref="AW161:AX162">
    <cfRule type="cellIs" priority="9979" dxfId="21635" operator="lessThan" stopIfTrue="1">
      <formula>0</formula>
    </cfRule>
  </conditionalFormatting>
  <conditionalFormatting sqref="AW161:AX162">
    <cfRule type="cellIs" priority="9978" dxfId="21635" operator="lessThan" stopIfTrue="1">
      <formula>0</formula>
    </cfRule>
  </conditionalFormatting>
  <conditionalFormatting sqref="AW161:AW162">
    <cfRule type="cellIs" priority="9976" dxfId="21635" operator="lessThan" stopIfTrue="1">
      <formula>0</formula>
    </cfRule>
  </conditionalFormatting>
  <conditionalFormatting sqref="AW162:AX162">
    <cfRule type="cellIs" priority="9975" dxfId="21635" operator="lessThan" stopIfTrue="1">
      <formula>0</formula>
    </cfRule>
  </conditionalFormatting>
  <conditionalFormatting sqref="AW162">
    <cfRule type="cellIs" priority="9972" dxfId="21635" operator="lessThan" stopIfTrue="1">
      <formula>0</formula>
    </cfRule>
  </conditionalFormatting>
  <conditionalFormatting sqref="AW161:AW162">
    <cfRule type="cellIs" priority="9977" dxfId="21635" operator="lessThan" stopIfTrue="1">
      <formula>0</formula>
    </cfRule>
  </conditionalFormatting>
  <conditionalFormatting sqref="AW162:AX162">
    <cfRule type="cellIs" priority="9974" dxfId="21635" operator="lessThan" stopIfTrue="1">
      <formula>0</formula>
    </cfRule>
  </conditionalFormatting>
  <conditionalFormatting sqref="AW162">
    <cfRule type="cellIs" priority="9973" dxfId="21635" operator="lessThan" stopIfTrue="1">
      <formula>0</formula>
    </cfRule>
  </conditionalFormatting>
  <conditionalFormatting sqref="DC161:DG162">
    <cfRule type="cellIs" priority="9971" dxfId="21635" operator="lessThan" stopIfTrue="1">
      <formula>0</formula>
    </cfRule>
  </conditionalFormatting>
  <conditionalFormatting sqref="FD161:FD162">
    <cfRule type="cellIs" priority="9958" dxfId="21635" operator="lessThan" stopIfTrue="1">
      <formula>0</formula>
    </cfRule>
  </conditionalFormatting>
  <conditionalFormatting sqref="FR186">
    <cfRule type="cellIs" priority="7189" dxfId="21635" operator="lessThan" stopIfTrue="1">
      <formula>0</formula>
    </cfRule>
  </conditionalFormatting>
  <conditionalFormatting sqref="BC163">
    <cfRule type="cellIs" priority="9686" dxfId="21635" operator="lessThan" stopIfTrue="1">
      <formula>0</formula>
    </cfRule>
  </conditionalFormatting>
  <conditionalFormatting sqref="E162">
    <cfRule type="cellIs" priority="9951" dxfId="21635" operator="lessThan" stopIfTrue="1">
      <formula>0</formula>
    </cfRule>
  </conditionalFormatting>
  <conditionalFormatting sqref="C162">
    <cfRule type="cellIs" priority="9949" dxfId="21635" operator="lessThan" stopIfTrue="1">
      <formula>0</formula>
    </cfRule>
  </conditionalFormatting>
  <conditionalFormatting sqref="CB162:CC162">
    <cfRule type="cellIs" priority="9936" dxfId="21635" operator="lessThan" stopIfTrue="1">
      <formula>0</formula>
    </cfRule>
  </conditionalFormatting>
  <conditionalFormatting sqref="CM162:CN162">
    <cfRule type="cellIs" priority="9927" dxfId="21635" operator="lessThan" stopIfTrue="1">
      <formula>0</formula>
    </cfRule>
  </conditionalFormatting>
  <conditionalFormatting sqref="CM161:CN162">
    <cfRule type="cellIs" priority="9931" dxfId="21635" operator="lessThan" stopIfTrue="1">
      <formula>0</formula>
    </cfRule>
  </conditionalFormatting>
  <conditionalFormatting sqref="CM161:CM162">
    <cfRule type="cellIs" priority="9930" dxfId="21635" operator="lessThan" stopIfTrue="1">
      <formula>0</formula>
    </cfRule>
  </conditionalFormatting>
  <conditionalFormatting sqref="CM162:CN162">
    <cfRule type="cellIs" priority="9928" dxfId="21635" operator="lessThan" stopIfTrue="1">
      <formula>0</formula>
    </cfRule>
  </conditionalFormatting>
  <conditionalFormatting sqref="CM162">
    <cfRule type="cellIs" priority="9926" dxfId="21635" operator="lessThan" stopIfTrue="1">
      <formula>0</formula>
    </cfRule>
  </conditionalFormatting>
  <conditionalFormatting sqref="BV161">
    <cfRule type="cellIs" priority="9923" dxfId="21635" operator="lessThan" stopIfTrue="1">
      <formula>0</formula>
    </cfRule>
  </conditionalFormatting>
  <conditionalFormatting sqref="BT161">
    <cfRule type="cellIs" priority="9924" dxfId="21635" operator="lessThan" stopIfTrue="1">
      <formula>0</formula>
    </cfRule>
  </conditionalFormatting>
  <conditionalFormatting sqref="BQ161:BR162">
    <cfRule type="cellIs" priority="9948" dxfId="21635" operator="lessThan" stopIfTrue="1">
      <formula>0</formula>
    </cfRule>
  </conditionalFormatting>
  <conditionalFormatting sqref="BQ162">
    <cfRule type="cellIs" priority="9941" dxfId="21635" operator="lessThan" stopIfTrue="1">
      <formula>0</formula>
    </cfRule>
  </conditionalFormatting>
  <conditionalFormatting sqref="CB161:CC162">
    <cfRule type="cellIs" priority="9940" dxfId="21635" operator="lessThan" stopIfTrue="1">
      <formula>0</formula>
    </cfRule>
  </conditionalFormatting>
  <conditionalFormatting sqref="CB161:CC162">
    <cfRule type="cellIs" priority="9939" dxfId="21635" operator="lessThan" stopIfTrue="1">
      <formula>0</formula>
    </cfRule>
  </conditionalFormatting>
  <conditionalFormatting sqref="CB161:CB162">
    <cfRule type="cellIs" priority="9937" dxfId="21635" operator="lessThan" stopIfTrue="1">
      <formula>0</formula>
    </cfRule>
  </conditionalFormatting>
  <conditionalFormatting sqref="BL161">
    <cfRule type="cellIs" priority="9911" dxfId="21635" operator="lessThan" stopIfTrue="1">
      <formula>0</formula>
    </cfRule>
  </conditionalFormatting>
  <conditionalFormatting sqref="CP162">
    <cfRule type="cellIs" priority="9916" dxfId="21635" operator="lessThan" stopIfTrue="1">
      <formula>0</formula>
    </cfRule>
  </conditionalFormatting>
  <conditionalFormatting sqref="BT162">
    <cfRule type="cellIs" priority="9919" dxfId="21635" operator="lessThan" stopIfTrue="1">
      <formula>0</formula>
    </cfRule>
  </conditionalFormatting>
  <conditionalFormatting sqref="CP161">
    <cfRule type="cellIs" priority="9921" dxfId="21635" operator="lessThan" stopIfTrue="1">
      <formula>0</formula>
    </cfRule>
  </conditionalFormatting>
  <conditionalFormatting sqref="CR161">
    <cfRule type="cellIs" priority="9920" dxfId="21635" operator="lessThan" stopIfTrue="1">
      <formula>0</formula>
    </cfRule>
  </conditionalFormatting>
  <conditionalFormatting sqref="BV162">
    <cfRule type="cellIs" priority="9918" dxfId="21635" operator="lessThan" stopIfTrue="1">
      <formula>0</formula>
    </cfRule>
  </conditionalFormatting>
  <conditionalFormatting sqref="CE162">
    <cfRule type="cellIs" priority="9917" dxfId="21635" operator="lessThan" stopIfTrue="1">
      <formula>0</formula>
    </cfRule>
  </conditionalFormatting>
  <conditionalFormatting sqref="BW161">
    <cfRule type="cellIs" priority="9910" dxfId="21635" operator="lessThan" stopIfTrue="1">
      <formula>0</formula>
    </cfRule>
  </conditionalFormatting>
  <conditionalFormatting sqref="DI161">
    <cfRule type="cellIs" priority="9899" dxfId="21635" operator="lessThan" stopIfTrue="1">
      <formula>0</formula>
    </cfRule>
  </conditionalFormatting>
  <conditionalFormatting sqref="EF161:EH161">
    <cfRule type="cellIs" priority="9891" dxfId="21635" operator="lessThan" stopIfTrue="1">
      <formula>0</formula>
    </cfRule>
  </conditionalFormatting>
  <conditionalFormatting sqref="CH162">
    <cfRule type="cellIs" priority="9904" dxfId="21635" operator="lessThan" stopIfTrue="1">
      <formula>0</formula>
    </cfRule>
  </conditionalFormatting>
  <conditionalFormatting sqref="DP161:DR161">
    <cfRule type="cellIs" priority="9895" dxfId="21635" operator="lessThan" stopIfTrue="1">
      <formula>0</formula>
    </cfRule>
  </conditionalFormatting>
  <conditionalFormatting sqref="DJ162">
    <cfRule type="cellIs" priority="9896" dxfId="21635" operator="lessThan" stopIfTrue="1">
      <formula>0</formula>
    </cfRule>
  </conditionalFormatting>
  <conditionalFormatting sqref="FL160">
    <cfRule type="cellIs" priority="9833" dxfId="21635" operator="lessThan" stopIfTrue="1">
      <formula>0</formula>
    </cfRule>
  </conditionalFormatting>
  <conditionalFormatting sqref="DI162">
    <cfRule type="cellIs" priority="9898" dxfId="21635" operator="lessThan" stopIfTrue="1">
      <formula>0</formula>
    </cfRule>
  </conditionalFormatting>
  <conditionalFormatting sqref="DX161:DZ161">
    <cfRule type="cellIs" priority="9893" dxfId="21635" operator="lessThan" stopIfTrue="1">
      <formula>0</formula>
    </cfRule>
  </conditionalFormatting>
  <conditionalFormatting sqref="DX162:DZ162">
    <cfRule type="cellIs" priority="9892" dxfId="21635" operator="lessThan" stopIfTrue="1">
      <formula>0</formula>
    </cfRule>
  </conditionalFormatting>
  <conditionalFormatting sqref="FQ160">
    <cfRule type="cellIs" priority="9831" dxfId="21635" operator="lessThan" stopIfTrue="1">
      <formula>0</formula>
    </cfRule>
  </conditionalFormatting>
  <conditionalFormatting sqref="DP162:DR162">
    <cfRule type="cellIs" priority="9894" dxfId="21635" operator="lessThan" stopIfTrue="1">
      <formula>0</formula>
    </cfRule>
  </conditionalFormatting>
  <conditionalFormatting sqref="BO161">
    <cfRule type="cellIs" priority="9875" dxfId="21635" operator="lessThan" stopIfTrue="1">
      <formula>0</formula>
    </cfRule>
  </conditionalFormatting>
  <conditionalFormatting sqref="FM160">
    <cfRule type="cellIs" priority="9830" dxfId="21635" operator="lessThan" stopIfTrue="1">
      <formula>0</formula>
    </cfRule>
  </conditionalFormatting>
  <conditionalFormatting sqref="BO159">
    <cfRule type="cellIs" priority="9885" dxfId="21635" operator="lessThan" stopIfTrue="1">
      <formula>0</formula>
    </cfRule>
  </conditionalFormatting>
  <conditionalFormatting sqref="EF162:EH162">
    <cfRule type="cellIs" priority="9890" dxfId="21635" operator="lessThan" stopIfTrue="1">
      <formula>0</formula>
    </cfRule>
  </conditionalFormatting>
  <conditionalFormatting sqref="FK159">
    <cfRule type="cellIs" priority="9889" dxfId="21635" operator="lessThan" stopIfTrue="1">
      <formula>0</formula>
    </cfRule>
  </conditionalFormatting>
  <conditionalFormatting sqref="FL159">
    <cfRule type="cellIs" priority="9888" dxfId="21635" operator="lessThan" stopIfTrue="1">
      <formula>0</formula>
    </cfRule>
  </conditionalFormatting>
  <conditionalFormatting sqref="FP161">
    <cfRule type="cellIs" priority="9827" dxfId="21635" operator="lessThan" stopIfTrue="1">
      <formula>0</formula>
    </cfRule>
  </conditionalFormatting>
  <conditionalFormatting sqref="FP159">
    <cfRule type="cellIs" priority="9887" dxfId="21635" operator="lessThan" stopIfTrue="1">
      <formula>0</formula>
    </cfRule>
  </conditionalFormatting>
  <conditionalFormatting sqref="FQ159">
    <cfRule type="cellIs" priority="9886" dxfId="21635" operator="lessThan" stopIfTrue="1">
      <formula>0</formula>
    </cfRule>
  </conditionalFormatting>
  <conditionalFormatting sqref="FK160">
    <cfRule type="cellIs" priority="9834" dxfId="21635" operator="lessThan" stopIfTrue="1">
      <formula>0</formula>
    </cfRule>
  </conditionalFormatting>
  <conditionalFormatting sqref="BO161">
    <cfRule type="cellIs" priority="9877" dxfId="21635" operator="lessThan" stopIfTrue="1">
      <formula>0</formula>
    </cfRule>
  </conditionalFormatting>
  <conditionalFormatting sqref="FP160">
    <cfRule type="cellIs" priority="9832" dxfId="21635" operator="lessThan" stopIfTrue="1">
      <formula>0</formula>
    </cfRule>
  </conditionalFormatting>
  <conditionalFormatting sqref="BO159">
    <cfRule type="cellIs" priority="9883" dxfId="21635" operator="lessThan" stopIfTrue="1">
      <formula>0</formula>
    </cfRule>
  </conditionalFormatting>
  <conditionalFormatting sqref="BO161">
    <cfRule type="cellIs" priority="9874" dxfId="21635" operator="lessThan" stopIfTrue="1">
      <formula>0</formula>
    </cfRule>
  </conditionalFormatting>
  <conditionalFormatting sqref="GE159">
    <cfRule type="cellIs" priority="9802" dxfId="21635" operator="lessThan" stopIfTrue="1">
      <formula>0</formula>
    </cfRule>
  </conditionalFormatting>
  <conditionalFormatting sqref="BO161">
    <cfRule type="cellIs" priority="9876" dxfId="21635" operator="lessThan" stopIfTrue="1">
      <formula>0</formula>
    </cfRule>
  </conditionalFormatting>
  <conditionalFormatting sqref="GA161">
    <cfRule type="cellIs" priority="9795" dxfId="21635" operator="lessThan" stopIfTrue="1">
      <formula>0</formula>
    </cfRule>
  </conditionalFormatting>
  <conditionalFormatting sqref="BO162">
    <cfRule type="cellIs" priority="9871" dxfId="21635" operator="lessThan" stopIfTrue="1">
      <formula>0</formula>
    </cfRule>
  </conditionalFormatting>
  <conditionalFormatting sqref="BZ162">
    <cfRule type="cellIs" priority="9855" dxfId="21635" operator="lessThan" stopIfTrue="1">
      <formula>0</formula>
    </cfRule>
  </conditionalFormatting>
  <conditionalFormatting sqref="BO159">
    <cfRule type="cellIs" priority="9884" dxfId="21635" operator="lessThan" stopIfTrue="1">
      <formula>0</formula>
    </cfRule>
  </conditionalFormatting>
  <conditionalFormatting sqref="BO159">
    <cfRule type="cellIs" priority="9882" dxfId="21635" operator="lessThan" stopIfTrue="1">
      <formula>0</formula>
    </cfRule>
  </conditionalFormatting>
  <conditionalFormatting sqref="BO160">
    <cfRule type="cellIs" priority="9879" dxfId="21635" operator="lessThan" stopIfTrue="1">
      <formula>0</formula>
    </cfRule>
  </conditionalFormatting>
  <conditionalFormatting sqref="BO160">
    <cfRule type="cellIs" priority="9881" dxfId="21635" operator="lessThan" stopIfTrue="1">
      <formula>0</formula>
    </cfRule>
  </conditionalFormatting>
  <conditionalFormatting sqref="BO160">
    <cfRule type="cellIs" priority="9880" dxfId="21635" operator="lessThan" stopIfTrue="1">
      <formula>0</formula>
    </cfRule>
  </conditionalFormatting>
  <conditionalFormatting sqref="BO160">
    <cfRule type="cellIs" priority="9878" dxfId="21635" operator="lessThan" stopIfTrue="1">
      <formula>0</formula>
    </cfRule>
  </conditionalFormatting>
  <conditionalFormatting sqref="BZ161">
    <cfRule type="cellIs" priority="9859" dxfId="21635" operator="lessThan" stopIfTrue="1">
      <formula>0</formula>
    </cfRule>
  </conditionalFormatting>
  <conditionalFormatting sqref="BZ161">
    <cfRule type="cellIs" priority="9861" dxfId="21635" operator="lessThan" stopIfTrue="1">
      <formula>0</formula>
    </cfRule>
  </conditionalFormatting>
  <conditionalFormatting sqref="BZ161">
    <cfRule type="cellIs" priority="9860" dxfId="21635" operator="lessThan" stopIfTrue="1">
      <formula>0</formula>
    </cfRule>
  </conditionalFormatting>
  <conditionalFormatting sqref="BZ161">
    <cfRule type="cellIs" priority="9858" dxfId="21635" operator="lessThan" stopIfTrue="1">
      <formula>0</formula>
    </cfRule>
  </conditionalFormatting>
  <conditionalFormatting sqref="BZ162">
    <cfRule type="cellIs" priority="9857" dxfId="21635" operator="lessThan" stopIfTrue="1">
      <formula>0</formula>
    </cfRule>
  </conditionalFormatting>
  <conditionalFormatting sqref="BO162">
    <cfRule type="cellIs" priority="9872" dxfId="21635" operator="lessThan" stopIfTrue="1">
      <formula>0</formula>
    </cfRule>
  </conditionalFormatting>
  <conditionalFormatting sqref="BO162">
    <cfRule type="cellIs" priority="9870" dxfId="21635" operator="lessThan" stopIfTrue="1">
      <formula>0</formula>
    </cfRule>
  </conditionalFormatting>
  <conditionalFormatting sqref="FZ160">
    <cfRule type="cellIs" priority="9782" dxfId="21635" operator="lessThan" stopIfTrue="1">
      <formula>0</formula>
    </cfRule>
  </conditionalFormatting>
  <conditionalFormatting sqref="FY161">
    <cfRule type="cellIs" priority="9784" dxfId="21635" operator="lessThan" stopIfTrue="1">
      <formula>0</formula>
    </cfRule>
  </conditionalFormatting>
  <conditionalFormatting sqref="BZ159">
    <cfRule type="cellIs" priority="9867" dxfId="21635" operator="lessThan" stopIfTrue="1">
      <formula>0</formula>
    </cfRule>
  </conditionalFormatting>
  <conditionalFormatting sqref="BZ159">
    <cfRule type="cellIs" priority="9869" dxfId="21635" operator="lessThan" stopIfTrue="1">
      <formula>0</formula>
    </cfRule>
  </conditionalFormatting>
  <conditionalFormatting sqref="FY162">
    <cfRule type="cellIs" priority="9783" dxfId="21635" operator="lessThan" stopIfTrue="1">
      <formula>0</formula>
    </cfRule>
  </conditionalFormatting>
  <conditionalFormatting sqref="FZ161">
    <cfRule type="cellIs" priority="9781" dxfId="21635" operator="lessThan" stopIfTrue="1">
      <formula>0</formula>
    </cfRule>
  </conditionalFormatting>
  <conditionalFormatting sqref="FZ162">
    <cfRule type="cellIs" priority="9780" dxfId="21635" operator="lessThan" stopIfTrue="1">
      <formula>0</formula>
    </cfRule>
  </conditionalFormatting>
  <conditionalFormatting sqref="BZ159">
    <cfRule type="cellIs" priority="9868" dxfId="21635" operator="lessThan" stopIfTrue="1">
      <formula>0</formula>
    </cfRule>
  </conditionalFormatting>
  <conditionalFormatting sqref="BZ159">
    <cfRule type="cellIs" priority="9866" dxfId="21635" operator="lessThan" stopIfTrue="1">
      <formula>0</formula>
    </cfRule>
  </conditionalFormatting>
  <conditionalFormatting sqref="BZ160">
    <cfRule type="cellIs" priority="9863" dxfId="21635" operator="lessThan" stopIfTrue="1">
      <formula>0</formula>
    </cfRule>
  </conditionalFormatting>
  <conditionalFormatting sqref="BZ160">
    <cfRule type="cellIs" priority="9865" dxfId="21635" operator="lessThan" stopIfTrue="1">
      <formula>0</formula>
    </cfRule>
  </conditionalFormatting>
  <conditionalFormatting sqref="BZ160">
    <cfRule type="cellIs" priority="9864" dxfId="21635" operator="lessThan" stopIfTrue="1">
      <formula>0</formula>
    </cfRule>
  </conditionalFormatting>
  <conditionalFormatting sqref="BZ160">
    <cfRule type="cellIs" priority="9862" dxfId="21635" operator="lessThan" stopIfTrue="1">
      <formula>0</formula>
    </cfRule>
  </conditionalFormatting>
  <conditionalFormatting sqref="BZ162">
    <cfRule type="cellIs" priority="9856" dxfId="21635" operator="lessThan" stopIfTrue="1">
      <formula>0</formula>
    </cfRule>
  </conditionalFormatting>
  <conditionalFormatting sqref="BZ162">
    <cfRule type="cellIs" priority="9854" dxfId="21635" operator="lessThan" stopIfTrue="1">
      <formula>0</formula>
    </cfRule>
  </conditionalFormatting>
  <conditionalFormatting sqref="CK162">
    <cfRule type="cellIs" priority="9839" dxfId="21635" operator="lessThan" stopIfTrue="1">
      <formula>0</formula>
    </cfRule>
  </conditionalFormatting>
  <conditionalFormatting sqref="CK161">
    <cfRule type="cellIs" priority="9843" dxfId="21635" operator="lessThan" stopIfTrue="1">
      <formula>0</formula>
    </cfRule>
  </conditionalFormatting>
  <conditionalFormatting sqref="CK161">
    <cfRule type="cellIs" priority="9845" dxfId="21635" operator="lessThan" stopIfTrue="1">
      <formula>0</formula>
    </cfRule>
  </conditionalFormatting>
  <conditionalFormatting sqref="CK161">
    <cfRule type="cellIs" priority="9844" dxfId="21635" operator="lessThan" stopIfTrue="1">
      <formula>0</formula>
    </cfRule>
  </conditionalFormatting>
  <conditionalFormatting sqref="CK161">
    <cfRule type="cellIs" priority="9842" dxfId="21635" operator="lessThan" stopIfTrue="1">
      <formula>0</formula>
    </cfRule>
  </conditionalFormatting>
  <conditionalFormatting sqref="CK162">
    <cfRule type="cellIs" priority="9841" dxfId="21635" operator="lessThan" stopIfTrue="1">
      <formula>0</formula>
    </cfRule>
  </conditionalFormatting>
  <conditionalFormatting sqref="CK159">
    <cfRule type="cellIs" priority="9851" dxfId="21635" operator="lessThan" stopIfTrue="1">
      <formula>0</formula>
    </cfRule>
  </conditionalFormatting>
  <conditionalFormatting sqref="CK159">
    <cfRule type="cellIs" priority="9853" dxfId="21635" operator="lessThan" stopIfTrue="1">
      <formula>0</formula>
    </cfRule>
  </conditionalFormatting>
  <conditionalFormatting sqref="CK159">
    <cfRule type="cellIs" priority="9852" dxfId="21635" operator="lessThan" stopIfTrue="1">
      <formula>0</formula>
    </cfRule>
  </conditionalFormatting>
  <conditionalFormatting sqref="CK159">
    <cfRule type="cellIs" priority="9850" dxfId="21635" operator="lessThan" stopIfTrue="1">
      <formula>0</formula>
    </cfRule>
  </conditionalFormatting>
  <conditionalFormatting sqref="CK160">
    <cfRule type="cellIs" priority="9847" dxfId="21635" operator="lessThan" stopIfTrue="1">
      <formula>0</formula>
    </cfRule>
  </conditionalFormatting>
  <conditionalFormatting sqref="CK160">
    <cfRule type="cellIs" priority="9849" dxfId="21635" operator="lessThan" stopIfTrue="1">
      <formula>0</formula>
    </cfRule>
  </conditionalFormatting>
  <conditionalFormatting sqref="CK160">
    <cfRule type="cellIs" priority="9848" dxfId="21635" operator="lessThan" stopIfTrue="1">
      <formula>0</formula>
    </cfRule>
  </conditionalFormatting>
  <conditionalFormatting sqref="CK160">
    <cfRule type="cellIs" priority="9846" dxfId="21635" operator="lessThan" stopIfTrue="1">
      <formula>0</formula>
    </cfRule>
  </conditionalFormatting>
  <conditionalFormatting sqref="CK162">
    <cfRule type="cellIs" priority="9840" dxfId="21635" operator="lessThan" stopIfTrue="1">
      <formula>0</formula>
    </cfRule>
  </conditionalFormatting>
  <conditionalFormatting sqref="CK162">
    <cfRule type="cellIs" priority="9838" dxfId="21635" operator="lessThan" stopIfTrue="1">
      <formula>0</formula>
    </cfRule>
  </conditionalFormatting>
  <conditionalFormatting sqref="FM159">
    <cfRule type="cellIs" priority="9835" dxfId="21635" operator="lessThan" stopIfTrue="1">
      <formula>0</formula>
    </cfRule>
  </conditionalFormatting>
  <conditionalFormatting sqref="FK161">
    <cfRule type="cellIs" priority="9829" dxfId="21635" operator="lessThan" stopIfTrue="1">
      <formula>0</formula>
    </cfRule>
  </conditionalFormatting>
  <conditionalFormatting sqref="FL161">
    <cfRule type="cellIs" priority="9828" dxfId="21635" operator="lessThan" stopIfTrue="1">
      <formula>0</formula>
    </cfRule>
  </conditionalFormatting>
  <conditionalFormatting sqref="FQ161">
    <cfRule type="cellIs" priority="9826" dxfId="21635" operator="lessThan" stopIfTrue="1">
      <formula>0</formula>
    </cfRule>
  </conditionalFormatting>
  <conditionalFormatting sqref="FM161">
    <cfRule type="cellIs" priority="9825" dxfId="21635" operator="lessThan" stopIfTrue="1">
      <formula>0</formula>
    </cfRule>
  </conditionalFormatting>
  <conditionalFormatting sqref="FK162">
    <cfRule type="cellIs" priority="9824" dxfId="21635" operator="lessThan" stopIfTrue="1">
      <formula>0</formula>
    </cfRule>
  </conditionalFormatting>
  <conditionalFormatting sqref="FL162">
    <cfRule type="cellIs" priority="9823" dxfId="21635" operator="lessThan" stopIfTrue="1">
      <formula>0</formula>
    </cfRule>
  </conditionalFormatting>
  <conditionalFormatting sqref="FP162">
    <cfRule type="cellIs" priority="9822" dxfId="21635" operator="lessThan" stopIfTrue="1">
      <formula>0</formula>
    </cfRule>
  </conditionalFormatting>
  <conditionalFormatting sqref="FQ162">
    <cfRule type="cellIs" priority="9821" dxfId="21635" operator="lessThan" stopIfTrue="1">
      <formula>0</formula>
    </cfRule>
  </conditionalFormatting>
  <conditionalFormatting sqref="FM162">
    <cfRule type="cellIs" priority="9820" dxfId="21635" operator="lessThan" stopIfTrue="1">
      <formula>0</formula>
    </cfRule>
  </conditionalFormatting>
  <conditionalFormatting sqref="FR159">
    <cfRule type="cellIs" priority="9819" dxfId="21635" operator="lessThan" stopIfTrue="1">
      <formula>0</formula>
    </cfRule>
  </conditionalFormatting>
  <conditionalFormatting sqref="FS159">
    <cfRule type="cellIs" priority="9818" dxfId="21635" operator="lessThan" stopIfTrue="1">
      <formula>0</formula>
    </cfRule>
  </conditionalFormatting>
  <conditionalFormatting sqref="FW159">
    <cfRule type="cellIs" priority="9817" dxfId="21635" operator="lessThan" stopIfTrue="1">
      <formula>0</formula>
    </cfRule>
  </conditionalFormatting>
  <conditionalFormatting sqref="FX159">
    <cfRule type="cellIs" priority="9816" dxfId="21635" operator="lessThan" stopIfTrue="1">
      <formula>0</formula>
    </cfRule>
  </conditionalFormatting>
  <conditionalFormatting sqref="FT159">
    <cfRule type="cellIs" priority="9815" dxfId="21635" operator="lessThan" stopIfTrue="1">
      <formula>0</formula>
    </cfRule>
  </conditionalFormatting>
  <conditionalFormatting sqref="FY159">
    <cfRule type="cellIs" priority="9805" dxfId="21635" operator="lessThan" stopIfTrue="1">
      <formula>0</formula>
    </cfRule>
  </conditionalFormatting>
  <conditionalFormatting sqref="FZ159">
    <cfRule type="cellIs" priority="9804" dxfId="21635" operator="lessThan" stopIfTrue="1">
      <formula>0</formula>
    </cfRule>
  </conditionalFormatting>
  <conditionalFormatting sqref="FW160">
    <cfRule type="cellIs" priority="9814" dxfId="21635" operator="lessThan" stopIfTrue="1">
      <formula>0</formula>
    </cfRule>
  </conditionalFormatting>
  <conditionalFormatting sqref="FX160">
    <cfRule type="cellIs" priority="9813" dxfId="21635" operator="lessThan" stopIfTrue="1">
      <formula>0</formula>
    </cfRule>
  </conditionalFormatting>
  <conditionalFormatting sqref="FT160">
    <cfRule type="cellIs" priority="9812" dxfId="21635" operator="lessThan" stopIfTrue="1">
      <formula>0</formula>
    </cfRule>
  </conditionalFormatting>
  <conditionalFormatting sqref="GA159">
    <cfRule type="cellIs" priority="9801" dxfId="21635" operator="lessThan" stopIfTrue="1">
      <formula>0</formula>
    </cfRule>
  </conditionalFormatting>
  <conditionalFormatting sqref="FW161">
    <cfRule type="cellIs" priority="9811" dxfId="21635" operator="lessThan" stopIfTrue="1">
      <formula>0</formula>
    </cfRule>
  </conditionalFormatting>
  <conditionalFormatting sqref="FX161">
    <cfRule type="cellIs" priority="9810" dxfId="21635" operator="lessThan" stopIfTrue="1">
      <formula>0</formula>
    </cfRule>
  </conditionalFormatting>
  <conditionalFormatting sqref="FT161">
    <cfRule type="cellIs" priority="9809" dxfId="21635" operator="lessThan" stopIfTrue="1">
      <formula>0</formula>
    </cfRule>
  </conditionalFormatting>
  <conditionalFormatting sqref="GD160">
    <cfRule type="cellIs" priority="9800" dxfId="21635" operator="lessThan" stopIfTrue="1">
      <formula>0</formula>
    </cfRule>
  </conditionalFormatting>
  <conditionalFormatting sqref="FW162">
    <cfRule type="cellIs" priority="9808" dxfId="21635" operator="lessThan" stopIfTrue="1">
      <formula>0</formula>
    </cfRule>
  </conditionalFormatting>
  <conditionalFormatting sqref="FX162">
    <cfRule type="cellIs" priority="9807" dxfId="21635" operator="lessThan" stopIfTrue="1">
      <formula>0</formula>
    </cfRule>
  </conditionalFormatting>
  <conditionalFormatting sqref="FT162">
    <cfRule type="cellIs" priority="9806" dxfId="21635" operator="lessThan" stopIfTrue="1">
      <formula>0</formula>
    </cfRule>
  </conditionalFormatting>
  <conditionalFormatting sqref="GD159">
    <cfRule type="cellIs" priority="9803" dxfId="21635" operator="lessThan" stopIfTrue="1">
      <formula>0</formula>
    </cfRule>
  </conditionalFormatting>
  <conditionalFormatting sqref="GD161">
    <cfRule type="cellIs" priority="9797" dxfId="21635" operator="lessThan" stopIfTrue="1">
      <formula>0</formula>
    </cfRule>
  </conditionalFormatting>
  <conditionalFormatting sqref="GE160">
    <cfRule type="cellIs" priority="9799" dxfId="21635" operator="lessThan" stopIfTrue="1">
      <formula>0</formula>
    </cfRule>
  </conditionalFormatting>
  <conditionalFormatting sqref="GA160">
    <cfRule type="cellIs" priority="9798" dxfId="21635" operator="lessThan" stopIfTrue="1">
      <formula>0</formula>
    </cfRule>
  </conditionalFormatting>
  <conditionalFormatting sqref="GE161">
    <cfRule type="cellIs" priority="9796" dxfId="21635" operator="lessThan" stopIfTrue="1">
      <formula>0</formula>
    </cfRule>
  </conditionalFormatting>
  <conditionalFormatting sqref="FR161">
    <cfRule type="cellIs" priority="9789" dxfId="21635" operator="lessThan" stopIfTrue="1">
      <formula>0</formula>
    </cfRule>
  </conditionalFormatting>
  <conditionalFormatting sqref="FR160">
    <cfRule type="cellIs" priority="9791" dxfId="21635" operator="lessThan" stopIfTrue="1">
      <formula>0</formula>
    </cfRule>
  </conditionalFormatting>
  <conditionalFormatting sqref="GD162">
    <cfRule type="cellIs" priority="9794" dxfId="21635" operator="lessThan" stopIfTrue="1">
      <formula>0</formula>
    </cfRule>
  </conditionalFormatting>
  <conditionalFormatting sqref="GA162">
    <cfRule type="cellIs" priority="9792" dxfId="21635" operator="lessThan" stopIfTrue="1">
      <formula>0</formula>
    </cfRule>
  </conditionalFormatting>
  <conditionalFormatting sqref="FS161">
    <cfRule type="cellIs" priority="9788" dxfId="21635" operator="lessThan" stopIfTrue="1">
      <formula>0</formula>
    </cfRule>
  </conditionalFormatting>
  <conditionalFormatting sqref="FR162">
    <cfRule type="cellIs" priority="9787" dxfId="21635" operator="lessThan" stopIfTrue="1">
      <formula>0</formula>
    </cfRule>
  </conditionalFormatting>
  <conditionalFormatting sqref="FY160">
    <cfRule type="cellIs" priority="9785" dxfId="21635" operator="lessThan" stopIfTrue="1">
      <formula>0</formula>
    </cfRule>
  </conditionalFormatting>
  <conditionalFormatting sqref="F162">
    <cfRule type="cellIs" priority="9779" dxfId="21635" operator="lessThan" stopIfTrue="1">
      <formula>0</formula>
    </cfRule>
  </conditionalFormatting>
  <conditionalFormatting sqref="AA163:AA164 CU163:CX163 DA163 CU164">
    <cfRule type="cellIs" priority="9778" dxfId="21635" operator="lessThan" stopIfTrue="1">
      <formula>0</formula>
    </cfRule>
  </conditionalFormatting>
  <conditionalFormatting sqref="AJ164">
    <cfRule type="cellIs" priority="9776" dxfId="21635" operator="lessThan" stopIfTrue="1">
      <formula>0</formula>
    </cfRule>
  </conditionalFormatting>
  <conditionalFormatting sqref="V163:V164">
    <cfRule type="cellIs" priority="9774" dxfId="21635" operator="lessThan" stopIfTrue="1">
      <formula>0</formula>
    </cfRule>
  </conditionalFormatting>
  <conditionalFormatting sqref="V163:V164">
    <cfRule type="cellIs" priority="9775" dxfId="21635" operator="lessThan" stopIfTrue="1">
      <formula>0</formula>
    </cfRule>
  </conditionalFormatting>
  <conditionalFormatting sqref="AS163:AS164">
    <cfRule type="cellIs" priority="9772" dxfId="21635" operator="lessThan" stopIfTrue="1">
      <formula>0</formula>
    </cfRule>
  </conditionalFormatting>
  <conditionalFormatting sqref="AZ163:AZ164">
    <cfRule type="cellIs" priority="9771" dxfId="21635" operator="lessThan" stopIfTrue="1">
      <formula>0</formula>
    </cfRule>
  </conditionalFormatting>
  <conditionalFormatting sqref="BB163:BB164">
    <cfRule type="cellIs" priority="9770" dxfId="21635" operator="lessThan" stopIfTrue="1">
      <formula>0</formula>
    </cfRule>
  </conditionalFormatting>
  <conditionalFormatting sqref="AJ163:AJ164">
    <cfRule type="cellIs" priority="9769" dxfId="21635" operator="lessThan" stopIfTrue="1">
      <formula>0</formula>
    </cfRule>
  </conditionalFormatting>
  <conditionalFormatting sqref="K163:K164">
    <cfRule type="cellIs" priority="9768" dxfId="21635" operator="lessThan" stopIfTrue="1">
      <formula>0</formula>
    </cfRule>
  </conditionalFormatting>
  <conditionalFormatting sqref="L163:L164">
    <cfRule type="cellIs" priority="9767" dxfId="21635" operator="lessThan" stopIfTrue="1">
      <formula>0</formula>
    </cfRule>
  </conditionalFormatting>
  <conditionalFormatting sqref="BK163:BK164">
    <cfRule type="cellIs" priority="9765" dxfId="21635" operator="lessThan" stopIfTrue="1">
      <formula>0</formula>
    </cfRule>
  </conditionalFormatting>
  <conditionalFormatting sqref="BF163:BG164">
    <cfRule type="cellIs" priority="9764" dxfId="21635" operator="lessThan" stopIfTrue="1">
      <formula>0</formula>
    </cfRule>
  </conditionalFormatting>
  <conditionalFormatting sqref="BF164">
    <cfRule type="cellIs" priority="9757" dxfId="21635" operator="lessThan" stopIfTrue="1">
      <formula>0</formula>
    </cfRule>
  </conditionalFormatting>
  <conditionalFormatting sqref="BI163:BI164">
    <cfRule type="cellIs" priority="9766" dxfId="21635" operator="lessThan" stopIfTrue="1">
      <formula>0</formula>
    </cfRule>
  </conditionalFormatting>
  <conditionalFormatting sqref="BF163:BG164">
    <cfRule type="cellIs" priority="9763" dxfId="21635" operator="lessThan" stopIfTrue="1">
      <formula>0</formula>
    </cfRule>
  </conditionalFormatting>
  <conditionalFormatting sqref="BF163:BF164">
    <cfRule type="cellIs" priority="9762" dxfId="21635" operator="lessThan" stopIfTrue="1">
      <formula>0</formula>
    </cfRule>
  </conditionalFormatting>
  <conditionalFormatting sqref="BF163:BF164">
    <cfRule type="cellIs" priority="9761" dxfId="21635" operator="lessThan" stopIfTrue="1">
      <formula>0</formula>
    </cfRule>
  </conditionalFormatting>
  <conditionalFormatting sqref="BF164:BG164">
    <cfRule type="cellIs" priority="9759" dxfId="21635" operator="lessThan" stopIfTrue="1">
      <formula>0</formula>
    </cfRule>
  </conditionalFormatting>
  <conditionalFormatting sqref="BF164:BG164">
    <cfRule type="cellIs" priority="9760" dxfId="21635" operator="lessThan" stopIfTrue="1">
      <formula>0</formula>
    </cfRule>
  </conditionalFormatting>
  <conditionalFormatting sqref="BF164">
    <cfRule type="cellIs" priority="9758" dxfId="21635" operator="lessThan" stopIfTrue="1">
      <formula>0</formula>
    </cfRule>
  </conditionalFormatting>
  <conditionalFormatting sqref="CG185">
    <cfRule type="cellIs" priority="7409" dxfId="21635" operator="lessThan" stopIfTrue="1">
      <formula>0</formula>
    </cfRule>
  </conditionalFormatting>
  <conditionalFormatting sqref="BL185">
    <cfRule type="cellIs" priority="7414" dxfId="21635" operator="lessThan" stopIfTrue="1">
      <formula>0</formula>
    </cfRule>
  </conditionalFormatting>
  <conditionalFormatting sqref="BW185">
    <cfRule type="cellIs" priority="7413" dxfId="21635" operator="lessThan" stopIfTrue="1">
      <formula>0</formula>
    </cfRule>
  </conditionalFormatting>
  <conditionalFormatting sqref="CS185">
    <cfRule type="cellIs" priority="7412" dxfId="21635" operator="lessThan" stopIfTrue="1">
      <formula>0</formula>
    </cfRule>
  </conditionalFormatting>
  <conditionalFormatting sqref="BW186">
    <cfRule type="cellIs" priority="7408" dxfId="21635" operator="lessThan" stopIfTrue="1">
      <formula>0</formula>
    </cfRule>
  </conditionalFormatting>
  <conditionalFormatting sqref="CH186">
    <cfRule type="cellIs" priority="7407" dxfId="21635" operator="lessThan" stopIfTrue="1">
      <formula>0</formula>
    </cfRule>
  </conditionalFormatting>
  <conditionalFormatting sqref="DC163:DJ164">
    <cfRule type="cellIs" priority="9747" dxfId="21635" operator="lessThan" stopIfTrue="1">
      <formula>0</formula>
    </cfRule>
  </conditionalFormatting>
  <conditionalFormatting sqref="DK163:DR164">
    <cfRule type="cellIs" priority="9746" dxfId="21635" operator="lessThan" stopIfTrue="1">
      <formula>0</formula>
    </cfRule>
  </conditionalFormatting>
  <conditionalFormatting sqref="DV163:DZ164 ED163:EH164">
    <cfRule type="cellIs" priority="9745" dxfId="21635" operator="lessThan" stopIfTrue="1">
      <formula>0</formula>
    </cfRule>
  </conditionalFormatting>
  <conditionalFormatting sqref="EI163:EI164">
    <cfRule type="cellIs" priority="9744" dxfId="21635" operator="lessThan" stopIfTrue="1">
      <formula>0</formula>
    </cfRule>
  </conditionalFormatting>
  <conditionalFormatting sqref="EP163:EP164 EW163:EW164">
    <cfRule type="cellIs" priority="9739" dxfId="21635" operator="lessThan" stopIfTrue="1">
      <formula>0</formula>
    </cfRule>
  </conditionalFormatting>
  <conditionalFormatting sqref="FD163:FD164">
    <cfRule type="cellIs" priority="9734" dxfId="21635" operator="lessThan" stopIfTrue="1">
      <formula>0</formula>
    </cfRule>
  </conditionalFormatting>
  <conditionalFormatting sqref="CM197:CM198">
    <cfRule type="cellIs" priority="6968" dxfId="21635" operator="lessThan" stopIfTrue="1">
      <formula>0</formula>
    </cfRule>
  </conditionalFormatting>
  <conditionalFormatting sqref="CM198">
    <cfRule type="cellIs" priority="6964" dxfId="21635" operator="lessThan" stopIfTrue="1">
      <formula>0</formula>
    </cfRule>
  </conditionalFormatting>
  <conditionalFormatting sqref="C163 E163:F163">
    <cfRule type="cellIs" priority="9728" dxfId="21635" operator="lessThan" stopIfTrue="1">
      <formula>0</formula>
    </cfRule>
  </conditionalFormatting>
  <conditionalFormatting sqref="FR164">
    <cfRule type="cellIs" priority="9623" dxfId="21635" operator="lessThan" stopIfTrue="1">
      <formula>0</formula>
    </cfRule>
  </conditionalFormatting>
  <conditionalFormatting sqref="J163">
    <cfRule type="cellIs" priority="9727" dxfId="21635" operator="lessThan" stopIfTrue="1">
      <formula>0</formula>
    </cfRule>
  </conditionalFormatting>
  <conditionalFormatting sqref="E164">
    <cfRule type="cellIs" priority="9726" dxfId="21635" operator="lessThan" stopIfTrue="1">
      <formula>0</formula>
    </cfRule>
  </conditionalFormatting>
  <conditionalFormatting sqref="C164">
    <cfRule type="cellIs" priority="9724" dxfId="21635" operator="lessThan" stopIfTrue="1">
      <formula>0</formula>
    </cfRule>
  </conditionalFormatting>
  <conditionalFormatting sqref="F164">
    <cfRule type="cellIs" priority="9723" dxfId="21635" operator="lessThan" stopIfTrue="1">
      <formula>0</formula>
    </cfRule>
  </conditionalFormatting>
  <conditionalFormatting sqref="BQ163:BR164">
    <cfRule type="cellIs" priority="9722" dxfId="21635" operator="lessThan" stopIfTrue="1">
      <formula>0</formula>
    </cfRule>
  </conditionalFormatting>
  <conditionalFormatting sqref="BQ163:BR164">
    <cfRule type="cellIs" priority="9721" dxfId="21635" operator="lessThan" stopIfTrue="1">
      <formula>0</formula>
    </cfRule>
  </conditionalFormatting>
  <conditionalFormatting sqref="CR163">
    <cfRule type="cellIs" priority="9694" dxfId="21635" operator="lessThan" stopIfTrue="1">
      <formula>0</formula>
    </cfRule>
  </conditionalFormatting>
  <conditionalFormatting sqref="CP163">
    <cfRule type="cellIs" priority="9695" dxfId="21635" operator="lessThan" stopIfTrue="1">
      <formula>0</formula>
    </cfRule>
  </conditionalFormatting>
  <conditionalFormatting sqref="BT164">
    <cfRule type="cellIs" priority="9693" dxfId="21635" operator="lessThan" stopIfTrue="1">
      <formula>0</formula>
    </cfRule>
  </conditionalFormatting>
  <conditionalFormatting sqref="BV164">
    <cfRule type="cellIs" priority="9692" dxfId="21635" operator="lessThan" stopIfTrue="1">
      <formula>0</formula>
    </cfRule>
  </conditionalFormatting>
  <conditionalFormatting sqref="CB164">
    <cfRule type="cellIs" priority="9707" dxfId="21635" operator="lessThan" stopIfTrue="1">
      <formula>0</formula>
    </cfRule>
  </conditionalFormatting>
  <conditionalFormatting sqref="CM164:CN164">
    <cfRule type="cellIs" priority="9701" dxfId="21635" operator="lessThan" stopIfTrue="1">
      <formula>0</formula>
    </cfRule>
  </conditionalFormatting>
  <conditionalFormatting sqref="CM163:CM164">
    <cfRule type="cellIs" priority="9704" dxfId="21635" operator="lessThan" stopIfTrue="1">
      <formula>0</formula>
    </cfRule>
  </conditionalFormatting>
  <conditionalFormatting sqref="CM164">
    <cfRule type="cellIs" priority="9699" dxfId="21635" operator="lessThan" stopIfTrue="1">
      <formula>0</formula>
    </cfRule>
  </conditionalFormatting>
  <conditionalFormatting sqref="CM163:CM164">
    <cfRule type="cellIs" priority="9703" dxfId="21635" operator="lessThan" stopIfTrue="1">
      <formula>0</formula>
    </cfRule>
  </conditionalFormatting>
  <conditionalFormatting sqref="CM164:CN164">
    <cfRule type="cellIs" priority="9702" dxfId="21635" operator="lessThan" stopIfTrue="1">
      <formula>0</formula>
    </cfRule>
  </conditionalFormatting>
  <conditionalFormatting sqref="CM163:CN164">
    <cfRule type="cellIs" priority="9706" dxfId="21635" operator="lessThan" stopIfTrue="1">
      <formula>0</formula>
    </cfRule>
  </conditionalFormatting>
  <conditionalFormatting sqref="CM163:CN164">
    <cfRule type="cellIs" priority="9705" dxfId="21635" operator="lessThan" stopIfTrue="1">
      <formula>0</formula>
    </cfRule>
  </conditionalFormatting>
  <conditionalFormatting sqref="CP164">
    <cfRule type="cellIs" priority="9690" dxfId="21635" operator="lessThan" stopIfTrue="1">
      <formula>0</formula>
    </cfRule>
  </conditionalFormatting>
  <conditionalFormatting sqref="BT163">
    <cfRule type="cellIs" priority="9698" dxfId="21635" operator="lessThan" stopIfTrue="1">
      <formula>0</formula>
    </cfRule>
  </conditionalFormatting>
  <conditionalFormatting sqref="BV163">
    <cfRule type="cellIs" priority="9697" dxfId="21635" operator="lessThan" stopIfTrue="1">
      <formula>0</formula>
    </cfRule>
  </conditionalFormatting>
  <conditionalFormatting sqref="CE164">
    <cfRule type="cellIs" priority="9691" dxfId="21635" operator="lessThan" stopIfTrue="1">
      <formula>0</formula>
    </cfRule>
  </conditionalFormatting>
  <conditionalFormatting sqref="CE163">
    <cfRule type="cellIs" priority="9696" dxfId="21635" operator="lessThan" stopIfTrue="1">
      <formula>0</formula>
    </cfRule>
  </conditionalFormatting>
  <conditionalFormatting sqref="CH163">
    <cfRule type="cellIs" priority="9682" dxfId="21635" operator="lessThan" stopIfTrue="1">
      <formula>0</formula>
    </cfRule>
  </conditionalFormatting>
  <conditionalFormatting sqref="CG164">
    <cfRule type="cellIs" priority="9681" dxfId="21635" operator="lessThan" stopIfTrue="1">
      <formula>0</formula>
    </cfRule>
  </conditionalFormatting>
  <conditionalFormatting sqref="BW164">
    <cfRule type="cellIs" priority="9679" dxfId="21635" operator="lessThan" stopIfTrue="1">
      <formula>0</formula>
    </cfRule>
  </conditionalFormatting>
  <conditionalFormatting sqref="CH164">
    <cfRule type="cellIs" priority="9678" dxfId="21635" operator="lessThan" stopIfTrue="1">
      <formula>0</formula>
    </cfRule>
  </conditionalFormatting>
  <conditionalFormatting sqref="CG163">
    <cfRule type="cellIs" priority="9680" dxfId="21635" operator="lessThan" stopIfTrue="1">
      <formula>0</formula>
    </cfRule>
  </conditionalFormatting>
  <conditionalFormatting sqref="CS163">
    <cfRule type="cellIs" priority="9683" dxfId="21635" operator="lessThan" stopIfTrue="1">
      <formula>0</formula>
    </cfRule>
  </conditionalFormatting>
  <conditionalFormatting sqref="BL163">
    <cfRule type="cellIs" priority="9685" dxfId="21635" operator="lessThan" stopIfTrue="1">
      <formula>0</formula>
    </cfRule>
  </conditionalFormatting>
  <conditionalFormatting sqref="BW163">
    <cfRule type="cellIs" priority="9684" dxfId="21635" operator="lessThan" stopIfTrue="1">
      <formula>0</formula>
    </cfRule>
  </conditionalFormatting>
  <conditionalFormatting sqref="CS164">
    <cfRule type="cellIs" priority="9677" dxfId="21635" operator="lessThan" stopIfTrue="1">
      <formula>0</formula>
    </cfRule>
  </conditionalFormatting>
  <conditionalFormatting sqref="CV164:CX164 DA164">
    <cfRule type="cellIs" priority="9676" dxfId="21635" operator="lessThan" stopIfTrue="1">
      <formula>0</formula>
    </cfRule>
  </conditionalFormatting>
  <conditionalFormatting sqref="FL164">
    <cfRule type="cellIs" priority="9643" dxfId="21635" operator="lessThan" stopIfTrue="1">
      <formula>0</formula>
    </cfRule>
  </conditionalFormatting>
  <conditionalFormatting sqref="FQ164">
    <cfRule type="cellIs" priority="9641" dxfId="21635" operator="lessThan" stopIfTrue="1">
      <formula>0</formula>
    </cfRule>
  </conditionalFormatting>
  <conditionalFormatting sqref="FM164">
    <cfRule type="cellIs" priority="9640" dxfId="21635" operator="lessThan" stopIfTrue="1">
      <formula>0</formula>
    </cfRule>
  </conditionalFormatting>
  <conditionalFormatting sqref="BO163">
    <cfRule type="cellIs" priority="9671" dxfId="21635" operator="lessThan" stopIfTrue="1">
      <formula>0</formula>
    </cfRule>
  </conditionalFormatting>
  <conditionalFormatting sqref="FK163">
    <cfRule type="cellIs" priority="9675" dxfId="21635" operator="lessThan" stopIfTrue="1">
      <formula>0</formula>
    </cfRule>
  </conditionalFormatting>
  <conditionalFormatting sqref="FL163">
    <cfRule type="cellIs" priority="9674" dxfId="21635" operator="lessThan" stopIfTrue="1">
      <formula>0</formula>
    </cfRule>
  </conditionalFormatting>
  <conditionalFormatting sqref="FP163">
    <cfRule type="cellIs" priority="9673" dxfId="21635" operator="lessThan" stopIfTrue="1">
      <formula>0</formula>
    </cfRule>
  </conditionalFormatting>
  <conditionalFormatting sqref="FQ163">
    <cfRule type="cellIs" priority="9672" dxfId="21635" operator="lessThan" stopIfTrue="1">
      <formula>0</formula>
    </cfRule>
  </conditionalFormatting>
  <conditionalFormatting sqref="FK164">
    <cfRule type="cellIs" priority="9644" dxfId="21635" operator="lessThan" stopIfTrue="1">
      <formula>0</formula>
    </cfRule>
  </conditionalFormatting>
  <conditionalFormatting sqref="FP164">
    <cfRule type="cellIs" priority="9642" dxfId="21635" operator="lessThan" stopIfTrue="1">
      <formula>0</formula>
    </cfRule>
  </conditionalFormatting>
  <conditionalFormatting sqref="BO163">
    <cfRule type="cellIs" priority="9669" dxfId="21635" operator="lessThan" stopIfTrue="1">
      <formula>0</formula>
    </cfRule>
  </conditionalFormatting>
  <conditionalFormatting sqref="BO163">
    <cfRule type="cellIs" priority="9670" dxfId="21635" operator="lessThan" stopIfTrue="1">
      <formula>0</formula>
    </cfRule>
  </conditionalFormatting>
  <conditionalFormatting sqref="BO163">
    <cfRule type="cellIs" priority="9668" dxfId="21635" operator="lessThan" stopIfTrue="1">
      <formula>0</formula>
    </cfRule>
  </conditionalFormatting>
  <conditionalFormatting sqref="BO164">
    <cfRule type="cellIs" priority="9665" dxfId="21635" operator="lessThan" stopIfTrue="1">
      <formula>0</formula>
    </cfRule>
  </conditionalFormatting>
  <conditionalFormatting sqref="BO164">
    <cfRule type="cellIs" priority="9667" dxfId="21635" operator="lessThan" stopIfTrue="1">
      <formula>0</formula>
    </cfRule>
  </conditionalFormatting>
  <conditionalFormatting sqref="BO164">
    <cfRule type="cellIs" priority="9666" dxfId="21635" operator="lessThan" stopIfTrue="1">
      <formula>0</formula>
    </cfRule>
  </conditionalFormatting>
  <conditionalFormatting sqref="BO164">
    <cfRule type="cellIs" priority="9664" dxfId="21635" operator="lessThan" stopIfTrue="1">
      <formula>0</formula>
    </cfRule>
  </conditionalFormatting>
  <conditionalFormatting sqref="FZ164">
    <cfRule type="cellIs" priority="9620" dxfId="21635" operator="lessThan" stopIfTrue="1">
      <formula>0</formula>
    </cfRule>
  </conditionalFormatting>
  <conditionalFormatting sqref="BZ163">
    <cfRule type="cellIs" priority="9661" dxfId="21635" operator="lessThan" stopIfTrue="1">
      <formula>0</formula>
    </cfRule>
  </conditionalFormatting>
  <conditionalFormatting sqref="BZ163">
    <cfRule type="cellIs" priority="9663" dxfId="21635" operator="lessThan" stopIfTrue="1">
      <formula>0</formula>
    </cfRule>
  </conditionalFormatting>
  <conditionalFormatting sqref="BZ163">
    <cfRule type="cellIs" priority="9662" dxfId="21635" operator="lessThan" stopIfTrue="1">
      <formula>0</formula>
    </cfRule>
  </conditionalFormatting>
  <conditionalFormatting sqref="BZ163">
    <cfRule type="cellIs" priority="9660" dxfId="21635" operator="lessThan" stopIfTrue="1">
      <formula>0</formula>
    </cfRule>
  </conditionalFormatting>
  <conditionalFormatting sqref="BZ164">
    <cfRule type="cellIs" priority="9657" dxfId="21635" operator="lessThan" stopIfTrue="1">
      <formula>0</formula>
    </cfRule>
  </conditionalFormatting>
  <conditionalFormatting sqref="BZ164">
    <cfRule type="cellIs" priority="9659" dxfId="21635" operator="lessThan" stopIfTrue="1">
      <formula>0</formula>
    </cfRule>
  </conditionalFormatting>
  <conditionalFormatting sqref="BZ164">
    <cfRule type="cellIs" priority="9658" dxfId="21635" operator="lessThan" stopIfTrue="1">
      <formula>0</formula>
    </cfRule>
  </conditionalFormatting>
  <conditionalFormatting sqref="BZ164">
    <cfRule type="cellIs" priority="9656" dxfId="21635" operator="lessThan" stopIfTrue="1">
      <formula>0</formula>
    </cfRule>
  </conditionalFormatting>
  <conditionalFormatting sqref="CK163">
    <cfRule type="cellIs" priority="9653" dxfId="21635" operator="lessThan" stopIfTrue="1">
      <formula>0</formula>
    </cfRule>
  </conditionalFormatting>
  <conditionalFormatting sqref="CK163">
    <cfRule type="cellIs" priority="9655" dxfId="21635" operator="lessThan" stopIfTrue="1">
      <formula>0</formula>
    </cfRule>
  </conditionalFormatting>
  <conditionalFormatting sqref="CK163">
    <cfRule type="cellIs" priority="9654" dxfId="21635" operator="lessThan" stopIfTrue="1">
      <formula>0</formula>
    </cfRule>
  </conditionalFormatting>
  <conditionalFormatting sqref="CK163">
    <cfRule type="cellIs" priority="9652" dxfId="21635" operator="lessThan" stopIfTrue="1">
      <formula>0</formula>
    </cfRule>
  </conditionalFormatting>
  <conditionalFormatting sqref="CK164">
    <cfRule type="cellIs" priority="9649" dxfId="21635" operator="lessThan" stopIfTrue="1">
      <formula>0</formula>
    </cfRule>
  </conditionalFormatting>
  <conditionalFormatting sqref="CK164">
    <cfRule type="cellIs" priority="9651" dxfId="21635" operator="lessThan" stopIfTrue="1">
      <formula>0</formula>
    </cfRule>
  </conditionalFormatting>
  <conditionalFormatting sqref="CK164">
    <cfRule type="cellIs" priority="9650" dxfId="21635" operator="lessThan" stopIfTrue="1">
      <formula>0</formula>
    </cfRule>
  </conditionalFormatting>
  <conditionalFormatting sqref="CK164">
    <cfRule type="cellIs" priority="9648" dxfId="21635" operator="lessThan" stopIfTrue="1">
      <formula>0</formula>
    </cfRule>
  </conditionalFormatting>
  <conditionalFormatting sqref="FM163">
    <cfRule type="cellIs" priority="9645" dxfId="21635" operator="lessThan" stopIfTrue="1">
      <formula>0</formula>
    </cfRule>
  </conditionalFormatting>
  <conditionalFormatting sqref="FR163">
    <cfRule type="cellIs" priority="9639" dxfId="21635" operator="lessThan" stopIfTrue="1">
      <formula>0</formula>
    </cfRule>
  </conditionalFormatting>
  <conditionalFormatting sqref="FS163">
    <cfRule type="cellIs" priority="9638" dxfId="21635" operator="lessThan" stopIfTrue="1">
      <formula>0</formula>
    </cfRule>
  </conditionalFormatting>
  <conditionalFormatting sqref="FW163">
    <cfRule type="cellIs" priority="9637" dxfId="21635" operator="lessThan" stopIfTrue="1">
      <formula>0</formula>
    </cfRule>
  </conditionalFormatting>
  <conditionalFormatting sqref="FX163">
    <cfRule type="cellIs" priority="9636" dxfId="21635" operator="lessThan" stopIfTrue="1">
      <formula>0</formula>
    </cfRule>
  </conditionalFormatting>
  <conditionalFormatting sqref="FT163">
    <cfRule type="cellIs" priority="9635" dxfId="21635" operator="lessThan" stopIfTrue="1">
      <formula>0</formula>
    </cfRule>
  </conditionalFormatting>
  <conditionalFormatting sqref="FY163">
    <cfRule type="cellIs" priority="9631" dxfId="21635" operator="lessThan" stopIfTrue="1">
      <formula>0</formula>
    </cfRule>
  </conditionalFormatting>
  <conditionalFormatting sqref="FW164">
    <cfRule type="cellIs" priority="9634" dxfId="21635" operator="lessThan" stopIfTrue="1">
      <formula>0</formula>
    </cfRule>
  </conditionalFormatting>
  <conditionalFormatting sqref="FX164">
    <cfRule type="cellIs" priority="9633" dxfId="21635" operator="lessThan" stopIfTrue="1">
      <formula>0</formula>
    </cfRule>
  </conditionalFormatting>
  <conditionalFormatting sqref="FT164">
    <cfRule type="cellIs" priority="9632" dxfId="21635" operator="lessThan" stopIfTrue="1">
      <formula>0</formula>
    </cfRule>
  </conditionalFormatting>
  <conditionalFormatting sqref="GA163">
    <cfRule type="cellIs" priority="9627" dxfId="21635" operator="lessThan" stopIfTrue="1">
      <formula>0</formula>
    </cfRule>
  </conditionalFormatting>
  <conditionalFormatting sqref="GD164">
    <cfRule type="cellIs" priority="9626" dxfId="21635" operator="lessThan" stopIfTrue="1">
      <formula>0</formula>
    </cfRule>
  </conditionalFormatting>
  <conditionalFormatting sqref="GD163">
    <cfRule type="cellIs" priority="9629" dxfId="21635" operator="lessThan" stopIfTrue="1">
      <formula>0</formula>
    </cfRule>
  </conditionalFormatting>
  <conditionalFormatting sqref="GE164">
    <cfRule type="cellIs" priority="9625" dxfId="21635" operator="lessThan" stopIfTrue="1">
      <formula>0</formula>
    </cfRule>
  </conditionalFormatting>
  <conditionalFormatting sqref="GA164">
    <cfRule type="cellIs" priority="9624" dxfId="21635" operator="lessThan" stopIfTrue="1">
      <formula>0</formula>
    </cfRule>
  </conditionalFormatting>
  <conditionalFormatting sqref="FS164">
    <cfRule type="cellIs" priority="9622" dxfId="21635" operator="lessThan" stopIfTrue="1">
      <formula>0</formula>
    </cfRule>
  </conditionalFormatting>
  <conditionalFormatting sqref="FY164">
    <cfRule type="cellIs" priority="9621" dxfId="21635" operator="lessThan" stopIfTrue="1">
      <formula>0</formula>
    </cfRule>
  </conditionalFormatting>
  <conditionalFormatting sqref="G155:G158">
    <cfRule type="cellIs" priority="9618" dxfId="21635" operator="lessThan" stopIfTrue="1">
      <formula>0</formula>
    </cfRule>
  </conditionalFormatting>
  <conditionalFormatting sqref="G161:G164">
    <cfRule type="cellIs" priority="9617" dxfId="21635" operator="lessThan" stopIfTrue="1">
      <formula>0</formula>
    </cfRule>
  </conditionalFormatting>
  <conditionalFormatting sqref="E155:F164">
    <cfRule type="cellIs" priority="9619" dxfId="21635" operator="lessThan" stopIfTrue="1">
      <formula>0</formula>
    </cfRule>
  </conditionalFormatting>
  <conditionalFormatting sqref="G163:G164">
    <cfRule type="cellIs" priority="9616" dxfId="21635" operator="lessThan" stopIfTrue="1">
      <formula>0</formula>
    </cfRule>
  </conditionalFormatting>
  <conditionalFormatting sqref="J157">
    <cfRule type="cellIs" priority="9615" dxfId="21635" operator="lessThan" stopIfTrue="1">
      <formula>0</formula>
    </cfRule>
  </conditionalFormatting>
  <conditionalFormatting sqref="J161:J164">
    <cfRule type="cellIs" priority="9614" dxfId="21635" operator="lessThan" stopIfTrue="1">
      <formula>0</formula>
    </cfRule>
  </conditionalFormatting>
  <conditionalFormatting sqref="H158">
    <cfRule type="cellIs" priority="9613" dxfId="21635" operator="lessThan" stopIfTrue="1">
      <formula>0</formula>
    </cfRule>
  </conditionalFormatting>
  <conditionalFormatting sqref="H160">
    <cfRule type="cellIs" priority="9612" dxfId="21635" operator="lessThan" stopIfTrue="1">
      <formula>0</formula>
    </cfRule>
  </conditionalFormatting>
  <conditionalFormatting sqref="H162">
    <cfRule type="cellIs" priority="9611" dxfId="21635" operator="lessThan" stopIfTrue="1">
      <formula>0</formula>
    </cfRule>
  </conditionalFormatting>
  <conditionalFormatting sqref="H164">
    <cfRule type="cellIs" priority="9610" dxfId="21635" operator="lessThan" stopIfTrue="1">
      <formula>0</formula>
    </cfRule>
  </conditionalFormatting>
  <conditionalFormatting sqref="J158">
    <cfRule type="cellIs" priority="9609" dxfId="21635" operator="lessThan" stopIfTrue="1">
      <formula>0</formula>
    </cfRule>
  </conditionalFormatting>
  <conditionalFormatting sqref="J160">
    <cfRule type="cellIs" priority="9608" dxfId="21635" operator="lessThan" stopIfTrue="1">
      <formula>0</formula>
    </cfRule>
  </conditionalFormatting>
  <conditionalFormatting sqref="J162">
    <cfRule type="cellIs" priority="9607" dxfId="21635" operator="lessThan" stopIfTrue="1">
      <formula>0</formula>
    </cfRule>
  </conditionalFormatting>
  <conditionalFormatting sqref="J164">
    <cfRule type="cellIs" priority="9606" dxfId="21635" operator="lessThan" stopIfTrue="1">
      <formula>0</formula>
    </cfRule>
  </conditionalFormatting>
  <conditionalFormatting sqref="H155:H164">
    <cfRule type="cellIs" priority="9605" dxfId="21635" operator="lessThan" stopIfTrue="1">
      <formula>0</formula>
    </cfRule>
  </conditionalFormatting>
  <conditionalFormatting sqref="J155:J160">
    <cfRule type="cellIs" priority="9604" dxfId="21635" operator="lessThan" stopIfTrue="1">
      <formula>0</formula>
    </cfRule>
  </conditionalFormatting>
  <conditionalFormatting sqref="H158">
    <cfRule type="cellIs" priority="9603" dxfId="21635" operator="lessThan" stopIfTrue="1">
      <formula>0</formula>
    </cfRule>
  </conditionalFormatting>
  <conditionalFormatting sqref="H160">
    <cfRule type="cellIs" priority="9602" dxfId="21635" operator="lessThan" stopIfTrue="1">
      <formula>0</formula>
    </cfRule>
  </conditionalFormatting>
  <conditionalFormatting sqref="BZ188">
    <cfRule type="cellIs" priority="7252" dxfId="21635" operator="lessThan" stopIfTrue="1">
      <formula>0</formula>
    </cfRule>
  </conditionalFormatting>
  <conditionalFormatting sqref="CK185">
    <cfRule type="cellIs" priority="7251" dxfId="21635" operator="lessThan" stopIfTrue="1">
      <formula>0</formula>
    </cfRule>
  </conditionalFormatting>
  <conditionalFormatting sqref="CK185">
    <cfRule type="cellIs" priority="7250" dxfId="21635" operator="lessThan" stopIfTrue="1">
      <formula>0</formula>
    </cfRule>
  </conditionalFormatting>
  <conditionalFormatting sqref="CK185">
    <cfRule type="cellIs" priority="7249" dxfId="21635" operator="lessThan" stopIfTrue="1">
      <formula>0</formula>
    </cfRule>
  </conditionalFormatting>
  <conditionalFormatting sqref="CK185">
    <cfRule type="cellIs" priority="7248" dxfId="21635" operator="lessThan" stopIfTrue="1">
      <formula>0</formula>
    </cfRule>
  </conditionalFormatting>
  <conditionalFormatting sqref="CK186">
    <cfRule type="cellIs" priority="7247" dxfId="21635" operator="lessThan" stopIfTrue="1">
      <formula>0</formula>
    </cfRule>
  </conditionalFormatting>
  <conditionalFormatting sqref="CK186">
    <cfRule type="cellIs" priority="7246" dxfId="21635" operator="lessThan" stopIfTrue="1">
      <formula>0</formula>
    </cfRule>
  </conditionalFormatting>
  <conditionalFormatting sqref="CK186">
    <cfRule type="cellIs" priority="7245" dxfId="21635" operator="lessThan" stopIfTrue="1">
      <formula>0</formula>
    </cfRule>
  </conditionalFormatting>
  <conditionalFormatting sqref="CK186">
    <cfRule type="cellIs" priority="7244" dxfId="21635" operator="lessThan" stopIfTrue="1">
      <formula>0</formula>
    </cfRule>
  </conditionalFormatting>
  <conditionalFormatting sqref="CK187">
    <cfRule type="cellIs" priority="7243" dxfId="21635" operator="lessThan" stopIfTrue="1">
      <formula>0</formula>
    </cfRule>
  </conditionalFormatting>
  <conditionalFormatting sqref="BZ186">
    <cfRule type="cellIs" priority="7261" dxfId="21635" operator="lessThan" stopIfTrue="1">
      <formula>0</formula>
    </cfRule>
  </conditionalFormatting>
  <conditionalFormatting sqref="BZ187">
    <cfRule type="cellIs" priority="7259" dxfId="21635" operator="lessThan" stopIfTrue="1">
      <formula>0</formula>
    </cfRule>
  </conditionalFormatting>
  <conditionalFormatting sqref="H155:H164">
    <cfRule type="cellIs" priority="9586" dxfId="21635" operator="lessThan" stopIfTrue="1">
      <formula>0</formula>
    </cfRule>
  </conditionalFormatting>
  <conditionalFormatting sqref="G159">
    <cfRule type="cellIs" priority="9585" dxfId="21635" operator="lessThan" stopIfTrue="1">
      <formula>0</formula>
    </cfRule>
  </conditionalFormatting>
  <conditionalFormatting sqref="I155:I164">
    <cfRule type="cellIs" priority="9584" dxfId="21635" operator="lessThan" stopIfTrue="1">
      <formula>0</formula>
    </cfRule>
  </conditionalFormatting>
  <conditionalFormatting sqref="I155:I164">
    <cfRule type="cellIs" priority="9583" dxfId="21635" operator="lessThan" stopIfTrue="1">
      <formula>0</formula>
    </cfRule>
  </conditionalFormatting>
  <conditionalFormatting sqref="CK187">
    <cfRule type="cellIs" priority="7241" dxfId="21635" operator="lessThan" stopIfTrue="1">
      <formula>0</formula>
    </cfRule>
  </conditionalFormatting>
  <conditionalFormatting sqref="CK187">
    <cfRule type="cellIs" priority="7240" dxfId="21635" operator="lessThan" stopIfTrue="1">
      <formula>0</formula>
    </cfRule>
  </conditionalFormatting>
  <conditionalFormatting sqref="CK188">
    <cfRule type="cellIs" priority="7239" dxfId="21635" operator="lessThan" stopIfTrue="1">
      <formula>0</formula>
    </cfRule>
  </conditionalFormatting>
  <conditionalFormatting sqref="CK188">
    <cfRule type="cellIs" priority="7238" dxfId="21635" operator="lessThan" stopIfTrue="1">
      <formula>0</formula>
    </cfRule>
  </conditionalFormatting>
  <conditionalFormatting sqref="AW163:AX163">
    <cfRule type="cellIs" priority="9578" dxfId="21635" operator="lessThan" stopIfTrue="1">
      <formula>0</formula>
    </cfRule>
  </conditionalFormatting>
  <conditionalFormatting sqref="AW163:AX163">
    <cfRule type="cellIs" priority="9577" dxfId="21635" operator="lessThan" stopIfTrue="1">
      <formula>0</formula>
    </cfRule>
  </conditionalFormatting>
  <conditionalFormatting sqref="AW163">
    <cfRule type="cellIs" priority="9575" dxfId="21635" operator="lessThan" stopIfTrue="1">
      <formula>0</formula>
    </cfRule>
  </conditionalFormatting>
  <conditionalFormatting sqref="AW163">
    <cfRule type="cellIs" priority="9576" dxfId="21635" operator="lessThan" stopIfTrue="1">
      <formula>0</formula>
    </cfRule>
  </conditionalFormatting>
  <conditionalFormatting sqref="CK187">
    <cfRule type="cellIs" priority="7242" dxfId="21635" operator="lessThan" stopIfTrue="1">
      <formula>0</formula>
    </cfRule>
  </conditionalFormatting>
  <conditionalFormatting sqref="AW164:AX164">
    <cfRule type="cellIs" priority="9566" dxfId="21635" operator="lessThan" stopIfTrue="1">
      <formula>0</formula>
    </cfRule>
  </conditionalFormatting>
  <conditionalFormatting sqref="AW164:AX164">
    <cfRule type="cellIs" priority="9565" dxfId="21635" operator="lessThan" stopIfTrue="1">
      <formula>0</formula>
    </cfRule>
  </conditionalFormatting>
  <conditionalFormatting sqref="AW164">
    <cfRule type="cellIs" priority="9563" dxfId="21635" operator="lessThan" stopIfTrue="1">
      <formula>0</formula>
    </cfRule>
  </conditionalFormatting>
  <conditionalFormatting sqref="AW164:AX164">
    <cfRule type="cellIs" priority="9562" dxfId="21635" operator="lessThan" stopIfTrue="1">
      <formula>0</formula>
    </cfRule>
  </conditionalFormatting>
  <conditionalFormatting sqref="AW164">
    <cfRule type="cellIs" priority="9559" dxfId="21635" operator="lessThan" stopIfTrue="1">
      <formula>0</formula>
    </cfRule>
  </conditionalFormatting>
  <conditionalFormatting sqref="AW164">
    <cfRule type="cellIs" priority="9564" dxfId="21635" operator="lessThan" stopIfTrue="1">
      <formula>0</formula>
    </cfRule>
  </conditionalFormatting>
  <conditionalFormatting sqref="AW164:AX164">
    <cfRule type="cellIs" priority="9561" dxfId="21635" operator="lessThan" stopIfTrue="1">
      <formula>0</formula>
    </cfRule>
  </conditionalFormatting>
  <conditionalFormatting sqref="AW164">
    <cfRule type="cellIs" priority="9560" dxfId="21635" operator="lessThan" stopIfTrue="1">
      <formula>0</formula>
    </cfRule>
  </conditionalFormatting>
  <conditionalFormatting sqref="FX186">
    <cfRule type="cellIs" priority="7211" dxfId="21635" operator="lessThan" stopIfTrue="1">
      <formula>0</formula>
    </cfRule>
  </conditionalFormatting>
  <conditionalFormatting sqref="FT186">
    <cfRule type="cellIs" priority="7210" dxfId="21635" operator="lessThan" stopIfTrue="1">
      <formula>0</formula>
    </cfRule>
  </conditionalFormatting>
  <conditionalFormatting sqref="FW187">
    <cfRule type="cellIs" priority="7209" dxfId="21635" operator="lessThan" stopIfTrue="1">
      <formula>0</formula>
    </cfRule>
  </conditionalFormatting>
  <conditionalFormatting sqref="FP187">
    <cfRule type="cellIs" priority="7225" dxfId="21635" operator="lessThan" stopIfTrue="1">
      <formula>0</formula>
    </cfRule>
  </conditionalFormatting>
  <conditionalFormatting sqref="FQ187">
    <cfRule type="cellIs" priority="7224" dxfId="21635" operator="lessThan" stopIfTrue="1">
      <formula>0</formula>
    </cfRule>
  </conditionalFormatting>
  <conditionalFormatting sqref="FK187">
    <cfRule type="cellIs" priority="7227" dxfId="21635" operator="lessThan" stopIfTrue="1">
      <formula>0</formula>
    </cfRule>
  </conditionalFormatting>
  <conditionalFormatting sqref="FL187">
    <cfRule type="cellIs" priority="7226" dxfId="21635" operator="lessThan" stopIfTrue="1">
      <formula>0</formula>
    </cfRule>
  </conditionalFormatting>
  <conditionalFormatting sqref="J158">
    <cfRule type="cellIs" priority="9551" dxfId="21635" operator="lessThan" stopIfTrue="1">
      <formula>0</formula>
    </cfRule>
  </conditionalFormatting>
  <conditionalFormatting sqref="J160">
    <cfRule type="cellIs" priority="9550" dxfId="21635" operator="lessThan" stopIfTrue="1">
      <formula>0</formula>
    </cfRule>
  </conditionalFormatting>
  <conditionalFormatting sqref="J164">
    <cfRule type="cellIs" priority="9549" dxfId="21635" operator="lessThan" stopIfTrue="1">
      <formula>0</formula>
    </cfRule>
  </conditionalFormatting>
  <conditionalFormatting sqref="G160">
    <cfRule type="cellIs" priority="9548" dxfId="21635" operator="lessThan" stopIfTrue="1">
      <formula>0</formula>
    </cfRule>
  </conditionalFormatting>
  <conditionalFormatting sqref="FW188">
    <cfRule type="cellIs" priority="7206" dxfId="21635" operator="lessThan" stopIfTrue="1">
      <formula>0</formula>
    </cfRule>
  </conditionalFormatting>
  <conditionalFormatting sqref="FM188">
    <cfRule type="cellIs" priority="7218" dxfId="21635" operator="lessThan" stopIfTrue="1">
      <formula>0</formula>
    </cfRule>
  </conditionalFormatting>
  <conditionalFormatting sqref="GD186">
    <cfRule type="cellIs" priority="7198" dxfId="21635" operator="lessThan" stopIfTrue="1">
      <formula>0</formula>
    </cfRule>
  </conditionalFormatting>
  <conditionalFormatting sqref="FY185">
    <cfRule type="cellIs" priority="7203" dxfId="21635" operator="lessThan" stopIfTrue="1">
      <formula>0</formula>
    </cfRule>
  </conditionalFormatting>
  <conditionalFormatting sqref="FW185">
    <cfRule type="cellIs" priority="7215" dxfId="21635" operator="lessThan" stopIfTrue="1">
      <formula>0</formula>
    </cfRule>
  </conditionalFormatting>
  <conditionalFormatting sqref="AX158">
    <cfRule type="cellIs" priority="9542" dxfId="21635" operator="lessThan" stopIfTrue="1">
      <formula>0</formula>
    </cfRule>
  </conditionalFormatting>
  <conditionalFormatting sqref="GE187">
    <cfRule type="cellIs" priority="7194" dxfId="21635" operator="lessThan" stopIfTrue="1">
      <formula>0</formula>
    </cfRule>
  </conditionalFormatting>
  <conditionalFormatting sqref="GA185">
    <cfRule type="cellIs" priority="7199" dxfId="21635" operator="lessThan" stopIfTrue="1">
      <formula>0</formula>
    </cfRule>
  </conditionalFormatting>
  <conditionalFormatting sqref="GE188">
    <cfRule type="cellIs" priority="7191" dxfId="21635" operator="lessThan" stopIfTrue="1">
      <formula>0</formula>
    </cfRule>
  </conditionalFormatting>
  <conditionalFormatting sqref="GA186">
    <cfRule type="cellIs" priority="7196" dxfId="21635" operator="lessThan" stopIfTrue="1">
      <formula>0</formula>
    </cfRule>
  </conditionalFormatting>
  <conditionalFormatting sqref="FX187">
    <cfRule type="cellIs" priority="7208" dxfId="21635" operator="lessThan" stopIfTrue="1">
      <formula>0</formula>
    </cfRule>
  </conditionalFormatting>
  <conditionalFormatting sqref="FS186">
    <cfRule type="cellIs" priority="7188" dxfId="21635" operator="lessThan" stopIfTrue="1">
      <formula>0</formula>
    </cfRule>
  </conditionalFormatting>
  <conditionalFormatting sqref="FR187">
    <cfRule type="cellIs" priority="7187" dxfId="21635" operator="lessThan" stopIfTrue="1">
      <formula>0</formula>
    </cfRule>
  </conditionalFormatting>
  <conditionalFormatting sqref="FS187">
    <cfRule type="cellIs" priority="7186" dxfId="21635" operator="lessThan" stopIfTrue="1">
      <formula>0</formula>
    </cfRule>
  </conditionalFormatting>
  <conditionalFormatting sqref="FR188">
    <cfRule type="cellIs" priority="7185" dxfId="21635" operator="lessThan" stopIfTrue="1">
      <formula>0</formula>
    </cfRule>
  </conditionalFormatting>
  <conditionalFormatting sqref="FS188">
    <cfRule type="cellIs" priority="7184" dxfId="21635" operator="lessThan" stopIfTrue="1">
      <formula>0</formula>
    </cfRule>
  </conditionalFormatting>
  <conditionalFormatting sqref="FY186">
    <cfRule type="cellIs" priority="7183" dxfId="21635" operator="lessThan" stopIfTrue="1">
      <formula>0</formula>
    </cfRule>
  </conditionalFormatting>
  <conditionalFormatting sqref="FY187">
    <cfRule type="cellIs" priority="7182" dxfId="21635" operator="lessThan" stopIfTrue="1">
      <formula>0</formula>
    </cfRule>
  </conditionalFormatting>
  <conditionalFormatting sqref="FY188">
    <cfRule type="cellIs" priority="7181" dxfId="21635" operator="lessThan" stopIfTrue="1">
      <formula>0</formula>
    </cfRule>
  </conditionalFormatting>
  <conditionalFormatting sqref="FZ186">
    <cfRule type="cellIs" priority="7180" dxfId="21635" operator="lessThan" stopIfTrue="1">
      <formula>0</formula>
    </cfRule>
  </conditionalFormatting>
  <conditionalFormatting sqref="FZ187">
    <cfRule type="cellIs" priority="7179" dxfId="21635" operator="lessThan" stopIfTrue="1">
      <formula>0</formula>
    </cfRule>
  </conditionalFormatting>
  <conditionalFormatting sqref="FZ188">
    <cfRule type="cellIs" priority="7178" dxfId="21635" operator="lessThan" stopIfTrue="1">
      <formula>0</formula>
    </cfRule>
  </conditionalFormatting>
  <conditionalFormatting sqref="F188:F194">
    <cfRule type="cellIs" priority="7177" dxfId="21635" operator="lessThan" stopIfTrue="1">
      <formula>0</formula>
    </cfRule>
  </conditionalFormatting>
  <conditionalFormatting sqref="AA195:AA196 CU195:CX195 DA195 CU196">
    <cfRule type="cellIs" priority="7176" dxfId="21635" operator="lessThan" stopIfTrue="1">
      <formula>0</formula>
    </cfRule>
  </conditionalFormatting>
  <conditionalFormatting sqref="AJ196">
    <cfRule type="cellIs" priority="7174" dxfId="21635" operator="lessThan" stopIfTrue="1">
      <formula>0</formula>
    </cfRule>
  </conditionalFormatting>
  <conditionalFormatting sqref="V195:V196">
    <cfRule type="cellIs" priority="7173" dxfId="21635" operator="lessThan" stopIfTrue="1">
      <formula>0</formula>
    </cfRule>
  </conditionalFormatting>
  <conditionalFormatting sqref="V195:V196">
    <cfRule type="cellIs" priority="7172" dxfId="21635" operator="lessThan" stopIfTrue="1">
      <formula>0</formula>
    </cfRule>
  </conditionalFormatting>
  <conditionalFormatting sqref="AS195:AS196">
    <cfRule type="cellIs" priority="7170" dxfId="21635" operator="lessThan" stopIfTrue="1">
      <formula>0</formula>
    </cfRule>
  </conditionalFormatting>
  <conditionalFormatting sqref="C165:C174 H165:H174 AA165:AA166 CU165:CX165 DA165 CU166">
    <cfRule type="cellIs" priority="9497" dxfId="21635" operator="lessThan" stopIfTrue="1">
      <formula>0</formula>
    </cfRule>
  </conditionalFormatting>
  <conditionalFormatting sqref="AJ166">
    <cfRule type="cellIs" priority="9495" dxfId="21635" operator="lessThan" stopIfTrue="1">
      <formula>0</formula>
    </cfRule>
  </conditionalFormatting>
  <conditionalFormatting sqref="V165:V166">
    <cfRule type="cellIs" priority="9493" dxfId="21635" operator="lessThan" stopIfTrue="1">
      <formula>0</formula>
    </cfRule>
  </conditionalFormatting>
  <conditionalFormatting sqref="V165:V166">
    <cfRule type="cellIs" priority="9494" dxfId="21635" operator="lessThan" stopIfTrue="1">
      <formula>0</formula>
    </cfRule>
  </conditionalFormatting>
  <conditionalFormatting sqref="AS165:AS166">
    <cfRule type="cellIs" priority="9491" dxfId="21635" operator="lessThan" stopIfTrue="1">
      <formula>0</formula>
    </cfRule>
  </conditionalFormatting>
  <conditionalFormatting sqref="AZ165:AZ166">
    <cfRule type="cellIs" priority="9490" dxfId="21635" operator="lessThan" stopIfTrue="1">
      <formula>0</formula>
    </cfRule>
  </conditionalFormatting>
  <conditionalFormatting sqref="BB165:BB166">
    <cfRule type="cellIs" priority="9489" dxfId="21635" operator="lessThan" stopIfTrue="1">
      <formula>0</formula>
    </cfRule>
  </conditionalFormatting>
  <conditionalFormatting sqref="AJ165:AJ166">
    <cfRule type="cellIs" priority="9488" dxfId="21635" operator="lessThan" stopIfTrue="1">
      <formula>0</formula>
    </cfRule>
  </conditionalFormatting>
  <conditionalFormatting sqref="K165:K174">
    <cfRule type="cellIs" priority="9487" dxfId="21635" operator="lessThan" stopIfTrue="1">
      <formula>0</formula>
    </cfRule>
  </conditionalFormatting>
  <conditionalFormatting sqref="L165:L174">
    <cfRule type="cellIs" priority="9486" dxfId="21635" operator="lessThan" stopIfTrue="1">
      <formula>0</formula>
    </cfRule>
  </conditionalFormatting>
  <conditionalFormatting sqref="BK165:BK166">
    <cfRule type="cellIs" priority="9484" dxfId="21635" operator="lessThan" stopIfTrue="1">
      <formula>0</formula>
    </cfRule>
  </conditionalFormatting>
  <conditionalFormatting sqref="BF165:BG166">
    <cfRule type="cellIs" priority="9483" dxfId="21635" operator="lessThan" stopIfTrue="1">
      <formula>0</formula>
    </cfRule>
  </conditionalFormatting>
  <conditionalFormatting sqref="BF166">
    <cfRule type="cellIs" priority="9476" dxfId="21635" operator="lessThan" stopIfTrue="1">
      <formula>0</formula>
    </cfRule>
  </conditionalFormatting>
  <conditionalFormatting sqref="BI165:BI166">
    <cfRule type="cellIs" priority="9485" dxfId="21635" operator="lessThan" stopIfTrue="1">
      <formula>0</formula>
    </cfRule>
  </conditionalFormatting>
  <conditionalFormatting sqref="BF165:BG166">
    <cfRule type="cellIs" priority="9482" dxfId="21635" operator="lessThan" stopIfTrue="1">
      <formula>0</formula>
    </cfRule>
  </conditionalFormatting>
  <conditionalFormatting sqref="BF165:BF166">
    <cfRule type="cellIs" priority="9481" dxfId="21635" operator="lessThan" stopIfTrue="1">
      <formula>0</formula>
    </cfRule>
  </conditionalFormatting>
  <conditionalFormatting sqref="BF165:BF166">
    <cfRule type="cellIs" priority="9480" dxfId="21635" operator="lessThan" stopIfTrue="1">
      <formula>0</formula>
    </cfRule>
  </conditionalFormatting>
  <conditionalFormatting sqref="BF166:BG166">
    <cfRule type="cellIs" priority="9478" dxfId="21635" operator="lessThan" stopIfTrue="1">
      <formula>0</formula>
    </cfRule>
  </conditionalFormatting>
  <conditionalFormatting sqref="BF166:BG166">
    <cfRule type="cellIs" priority="9479" dxfId="21635" operator="lessThan" stopIfTrue="1">
      <formula>0</formula>
    </cfRule>
  </conditionalFormatting>
  <conditionalFormatting sqref="BF166">
    <cfRule type="cellIs" priority="9477" dxfId="21635" operator="lessThan" stopIfTrue="1">
      <formula>0</formula>
    </cfRule>
  </conditionalFormatting>
  <conditionalFormatting sqref="BF195:BF196">
    <cfRule type="cellIs" priority="7160" dxfId="21635" operator="lessThan" stopIfTrue="1">
      <formula>0</formula>
    </cfRule>
  </conditionalFormatting>
  <conditionalFormatting sqref="BF195:BF196">
    <cfRule type="cellIs" priority="7159" dxfId="21635" operator="lessThan" stopIfTrue="1">
      <formula>0</formula>
    </cfRule>
  </conditionalFormatting>
  <conditionalFormatting sqref="BF196:BG196">
    <cfRule type="cellIs" priority="7158" dxfId="21635" operator="lessThan" stopIfTrue="1">
      <formula>0</formula>
    </cfRule>
  </conditionalFormatting>
  <conditionalFormatting sqref="BK195:BK196">
    <cfRule type="cellIs" priority="7163" dxfId="21635" operator="lessThan" stopIfTrue="1">
      <formula>0</formula>
    </cfRule>
  </conditionalFormatting>
  <conditionalFormatting sqref="BF195:BG196">
    <cfRule type="cellIs" priority="7162" dxfId="21635" operator="lessThan" stopIfTrue="1">
      <formula>0</formula>
    </cfRule>
  </conditionalFormatting>
  <conditionalFormatting sqref="BF195:BG196">
    <cfRule type="cellIs" priority="7161" dxfId="21635" operator="lessThan" stopIfTrue="1">
      <formula>0</formula>
    </cfRule>
  </conditionalFormatting>
  <conditionalFormatting sqref="AW165:AW166">
    <cfRule type="cellIs" priority="9454" dxfId="21635" operator="lessThan" stopIfTrue="1">
      <formula>0</formula>
    </cfRule>
  </conditionalFormatting>
  <conditionalFormatting sqref="AW165:AW166">
    <cfRule type="cellIs" priority="9453" dxfId="21635" operator="lessThan" stopIfTrue="1">
      <formula>0</formula>
    </cfRule>
  </conditionalFormatting>
  <conditionalFormatting sqref="BF196:BG196">
    <cfRule type="cellIs" priority="7157" dxfId="21635" operator="lessThan" stopIfTrue="1">
      <formula>0</formula>
    </cfRule>
  </conditionalFormatting>
  <conditionalFormatting sqref="BF196">
    <cfRule type="cellIs" priority="7156" dxfId="21635" operator="lessThan" stopIfTrue="1">
      <formula>0</formula>
    </cfRule>
  </conditionalFormatting>
  <conditionalFormatting sqref="K195:K196">
    <cfRule type="cellIs" priority="7166" dxfId="21635" operator="lessThan" stopIfTrue="1">
      <formula>0</formula>
    </cfRule>
  </conditionalFormatting>
  <conditionalFormatting sqref="L195:L196">
    <cfRule type="cellIs" priority="7165" dxfId="21635" operator="lessThan" stopIfTrue="1">
      <formula>0</formula>
    </cfRule>
  </conditionalFormatting>
  <conditionalFormatting sqref="BB195:BB196">
    <cfRule type="cellIs" priority="7168" dxfId="21635" operator="lessThan" stopIfTrue="1">
      <formula>0</formula>
    </cfRule>
  </conditionalFormatting>
  <conditionalFormatting sqref="AJ195:AJ196">
    <cfRule type="cellIs" priority="7167" dxfId="21635" operator="lessThan" stopIfTrue="1">
      <formula>0</formula>
    </cfRule>
  </conditionalFormatting>
  <conditionalFormatting sqref="AW166">
    <cfRule type="cellIs" priority="9450" dxfId="21635" operator="lessThan" stopIfTrue="1">
      <formula>0</formula>
    </cfRule>
  </conditionalFormatting>
  <conditionalFormatting sqref="AW166">
    <cfRule type="cellIs" priority="9449" dxfId="21635" operator="lessThan" stopIfTrue="1">
      <formula>0</formula>
    </cfRule>
  </conditionalFormatting>
  <conditionalFormatting sqref="BI195:BI196">
    <cfRule type="cellIs" priority="7164" dxfId="21635" operator="lessThan" stopIfTrue="1">
      <formula>0</formula>
    </cfRule>
  </conditionalFormatting>
  <conditionalFormatting sqref="AW165:AX166">
    <cfRule type="cellIs" priority="9456" dxfId="21635" operator="lessThan" stopIfTrue="1">
      <formula>0</formula>
    </cfRule>
  </conditionalFormatting>
  <conditionalFormatting sqref="AW165:AX166">
    <cfRule type="cellIs" priority="9455" dxfId="21635" operator="lessThan" stopIfTrue="1">
      <formula>0</formula>
    </cfRule>
  </conditionalFormatting>
  <conditionalFormatting sqref="AW166:AX166">
    <cfRule type="cellIs" priority="9451" dxfId="21635" operator="lessThan" stopIfTrue="1">
      <formula>0</formula>
    </cfRule>
  </conditionalFormatting>
  <conditionalFormatting sqref="AW166:AX166">
    <cfRule type="cellIs" priority="9452" dxfId="21635" operator="lessThan" stopIfTrue="1">
      <formula>0</formula>
    </cfRule>
  </conditionalFormatting>
  <conditionalFormatting sqref="DC165:DJ166">
    <cfRule type="cellIs" priority="9448" dxfId="21635" operator="lessThan" stopIfTrue="1">
      <formula>0</formula>
    </cfRule>
  </conditionalFormatting>
  <conditionalFormatting sqref="DK165:DR166">
    <cfRule type="cellIs" priority="9447" dxfId="21635" operator="lessThan" stopIfTrue="1">
      <formula>0</formula>
    </cfRule>
  </conditionalFormatting>
  <conditionalFormatting sqref="DV165:DZ166 ED165:EH166">
    <cfRule type="cellIs" priority="9446" dxfId="21635" operator="lessThan" stopIfTrue="1">
      <formula>0</formula>
    </cfRule>
  </conditionalFormatting>
  <conditionalFormatting sqref="EI165:EI166">
    <cfRule type="cellIs" priority="9445" dxfId="21635" operator="lessThan" stopIfTrue="1">
      <formula>0</formula>
    </cfRule>
  </conditionalFormatting>
  <conditionalFormatting sqref="EP165:EP166 EW165:EW166">
    <cfRule type="cellIs" priority="9440" dxfId="21635" operator="lessThan" stopIfTrue="1">
      <formula>0</formula>
    </cfRule>
  </conditionalFormatting>
  <conditionalFormatting sqref="FD165:FD166">
    <cfRule type="cellIs" priority="9435" dxfId="21635" operator="lessThan" stopIfTrue="1">
      <formula>0</formula>
    </cfRule>
  </conditionalFormatting>
  <conditionalFormatting sqref="FZ199">
    <cfRule type="cellIs" priority="6669" dxfId="21635" operator="lessThan" stopIfTrue="1">
      <formula>0</formula>
    </cfRule>
  </conditionalFormatting>
  <conditionalFormatting sqref="CK166">
    <cfRule type="cellIs" priority="9218" dxfId="21635" operator="lessThan" stopIfTrue="1">
      <formula>0</formula>
    </cfRule>
  </conditionalFormatting>
  <conditionalFormatting sqref="GE199">
    <cfRule type="cellIs" priority="6667" dxfId="21635" operator="lessThan" stopIfTrue="1">
      <formula>0</formula>
    </cfRule>
  </conditionalFormatting>
  <conditionalFormatting sqref="CK165">
    <cfRule type="cellIs" priority="9222" dxfId="21635" operator="lessThan" stopIfTrue="1">
      <formula>0</formula>
    </cfRule>
  </conditionalFormatting>
  <conditionalFormatting sqref="CR166">
    <cfRule type="cellIs" priority="9392" dxfId="21635" operator="lessThan" stopIfTrue="1">
      <formula>0</formula>
    </cfRule>
  </conditionalFormatting>
  <conditionalFormatting sqref="E166">
    <cfRule type="cellIs" priority="9429" dxfId="21635" operator="lessThan" stopIfTrue="1">
      <formula>0</formula>
    </cfRule>
  </conditionalFormatting>
  <conditionalFormatting sqref="C166">
    <cfRule type="cellIs" priority="9427" dxfId="21635" operator="lessThan" stopIfTrue="1">
      <formula>0</formula>
    </cfRule>
  </conditionalFormatting>
  <conditionalFormatting sqref="F166">
    <cfRule type="cellIs" priority="9426" dxfId="21635" operator="lessThan" stopIfTrue="1">
      <formula>0</formula>
    </cfRule>
  </conditionalFormatting>
  <conditionalFormatting sqref="BQ165:BR166">
    <cfRule type="cellIs" priority="9425" dxfId="21635" operator="lessThan" stopIfTrue="1">
      <formula>0</formula>
    </cfRule>
  </conditionalFormatting>
  <conditionalFormatting sqref="BQ165:BR166">
    <cfRule type="cellIs" priority="9424" dxfId="21635" operator="lessThan" stopIfTrue="1">
      <formula>0</formula>
    </cfRule>
  </conditionalFormatting>
  <conditionalFormatting sqref="CK168">
    <cfRule type="cellIs" priority="9211" dxfId="21635" operator="lessThan" stopIfTrue="1">
      <formula>0</formula>
    </cfRule>
  </conditionalFormatting>
  <conditionalFormatting sqref="BQ165:BQ166">
    <cfRule type="cellIs" priority="9422" dxfId="21635" operator="lessThan" stopIfTrue="1">
      <formula>0</formula>
    </cfRule>
  </conditionalFormatting>
  <conditionalFormatting sqref="BQ165:BQ166">
    <cfRule type="cellIs" priority="9423" dxfId="21635" operator="lessThan" stopIfTrue="1">
      <formula>0</formula>
    </cfRule>
  </conditionalFormatting>
  <conditionalFormatting sqref="BQ166:BR166">
    <cfRule type="cellIs" priority="9420" dxfId="21635" operator="lessThan" stopIfTrue="1">
      <formula>0</formula>
    </cfRule>
  </conditionalFormatting>
  <conditionalFormatting sqref="BQ166:BR166">
    <cfRule type="cellIs" priority="9421" dxfId="21635" operator="lessThan" stopIfTrue="1">
      <formula>0</formula>
    </cfRule>
  </conditionalFormatting>
  <conditionalFormatting sqref="BQ166">
    <cfRule type="cellIs" priority="9418" dxfId="21635" operator="lessThan" stopIfTrue="1">
      <formula>0</formula>
    </cfRule>
  </conditionalFormatting>
  <conditionalFormatting sqref="CB165:CC166">
    <cfRule type="cellIs" priority="9417" dxfId="21635" operator="lessThan" stopIfTrue="1">
      <formula>0</formula>
    </cfRule>
  </conditionalFormatting>
  <conditionalFormatting sqref="CB165:CC166">
    <cfRule type="cellIs" priority="9416" dxfId="21635" operator="lessThan" stopIfTrue="1">
      <formula>0</formula>
    </cfRule>
  </conditionalFormatting>
  <conditionalFormatting sqref="CB165:CB166">
    <cfRule type="cellIs" priority="9415" dxfId="21635" operator="lessThan" stopIfTrue="1">
      <formula>0</formula>
    </cfRule>
  </conditionalFormatting>
  <conditionalFormatting sqref="CB165:CB166">
    <cfRule type="cellIs" priority="9414" dxfId="21635" operator="lessThan" stopIfTrue="1">
      <formula>0</formula>
    </cfRule>
  </conditionalFormatting>
  <conditionalFormatting sqref="BQ166">
    <cfRule type="cellIs" priority="9419" dxfId="21635" operator="lessThan" stopIfTrue="1">
      <formula>0</formula>
    </cfRule>
  </conditionalFormatting>
  <conditionalFormatting sqref="CR165">
    <cfRule type="cellIs" priority="9397" dxfId="21635" operator="lessThan" stopIfTrue="1">
      <formula>0</formula>
    </cfRule>
  </conditionalFormatting>
  <conditionalFormatting sqref="CP165">
    <cfRule type="cellIs" priority="9398" dxfId="21635" operator="lessThan" stopIfTrue="1">
      <formula>0</formula>
    </cfRule>
  </conditionalFormatting>
  <conditionalFormatting sqref="CB166:CC166">
    <cfRule type="cellIs" priority="9412" dxfId="21635" operator="lessThan" stopIfTrue="1">
      <formula>0</formula>
    </cfRule>
  </conditionalFormatting>
  <conditionalFormatting sqref="BT166">
    <cfRule type="cellIs" priority="9396" dxfId="21635" operator="lessThan" stopIfTrue="1">
      <formula>0</formula>
    </cfRule>
  </conditionalFormatting>
  <conditionalFormatting sqref="BV166">
    <cfRule type="cellIs" priority="9395" dxfId="21635" operator="lessThan" stopIfTrue="1">
      <formula>0</formula>
    </cfRule>
  </conditionalFormatting>
  <conditionalFormatting sqref="CB166">
    <cfRule type="cellIs" priority="9411" dxfId="21635" operator="lessThan" stopIfTrue="1">
      <formula>0</formula>
    </cfRule>
  </conditionalFormatting>
  <conditionalFormatting sqref="CB166">
    <cfRule type="cellIs" priority="9410" dxfId="21635" operator="lessThan" stopIfTrue="1">
      <formula>0</formula>
    </cfRule>
  </conditionalFormatting>
  <conditionalFormatting sqref="CB166:CC166">
    <cfRule type="cellIs" priority="9413" dxfId="21635" operator="lessThan" stopIfTrue="1">
      <formula>0</formula>
    </cfRule>
  </conditionalFormatting>
  <conditionalFormatting sqref="CM166:CN166">
    <cfRule type="cellIs" priority="9404" dxfId="21635" operator="lessThan" stopIfTrue="1">
      <formula>0</formula>
    </cfRule>
  </conditionalFormatting>
  <conditionalFormatting sqref="CM165:CM166">
    <cfRule type="cellIs" priority="9407" dxfId="21635" operator="lessThan" stopIfTrue="1">
      <formula>0</formula>
    </cfRule>
  </conditionalFormatting>
  <conditionalFormatting sqref="CM166">
    <cfRule type="cellIs" priority="9402" dxfId="21635" operator="lessThan" stopIfTrue="1">
      <formula>0</formula>
    </cfRule>
  </conditionalFormatting>
  <conditionalFormatting sqref="CM165:CM166">
    <cfRule type="cellIs" priority="9406" dxfId="21635" operator="lessThan" stopIfTrue="1">
      <formula>0</formula>
    </cfRule>
  </conditionalFormatting>
  <conditionalFormatting sqref="CM166:CN166">
    <cfRule type="cellIs" priority="9405" dxfId="21635" operator="lessThan" stopIfTrue="1">
      <formula>0</formula>
    </cfRule>
  </conditionalFormatting>
  <conditionalFormatting sqref="CM165:CN166">
    <cfRule type="cellIs" priority="9409" dxfId="21635" operator="lessThan" stopIfTrue="1">
      <formula>0</formula>
    </cfRule>
  </conditionalFormatting>
  <conditionalFormatting sqref="CM165:CN166">
    <cfRule type="cellIs" priority="9408" dxfId="21635" operator="lessThan" stopIfTrue="1">
      <formula>0</formula>
    </cfRule>
  </conditionalFormatting>
  <conditionalFormatting sqref="CM166">
    <cfRule type="cellIs" priority="9403" dxfId="21635" operator="lessThan" stopIfTrue="1">
      <formula>0</formula>
    </cfRule>
  </conditionalFormatting>
  <conditionalFormatting sqref="CP166">
    <cfRule type="cellIs" priority="9393" dxfId="21635" operator="lessThan" stopIfTrue="1">
      <formula>0</formula>
    </cfRule>
  </conditionalFormatting>
  <conditionalFormatting sqref="BT165">
    <cfRule type="cellIs" priority="9401" dxfId="21635" operator="lessThan" stopIfTrue="1">
      <formula>0</formula>
    </cfRule>
  </conditionalFormatting>
  <conditionalFormatting sqref="BV165">
    <cfRule type="cellIs" priority="9400" dxfId="21635" operator="lessThan" stopIfTrue="1">
      <formula>0</formula>
    </cfRule>
  </conditionalFormatting>
  <conditionalFormatting sqref="CE166">
    <cfRule type="cellIs" priority="9394" dxfId="21635" operator="lessThan" stopIfTrue="1">
      <formula>0</formula>
    </cfRule>
  </conditionalFormatting>
  <conditionalFormatting sqref="DK167:DO168">
    <cfRule type="cellIs" priority="9342" dxfId="21635" operator="lessThan" stopIfTrue="1">
      <formula>0</formula>
    </cfRule>
  </conditionalFormatting>
  <conditionalFormatting sqref="DV167:DW168 ED167:EE168">
    <cfRule type="cellIs" priority="9341" dxfId="21635" operator="lessThan" stopIfTrue="1">
      <formula>0</formula>
    </cfRule>
  </conditionalFormatting>
  <conditionalFormatting sqref="EP167:EP168 EW167:EW168">
    <cfRule type="cellIs" priority="9335" dxfId="21635" operator="lessThan" stopIfTrue="1">
      <formula>0</formula>
    </cfRule>
  </conditionalFormatting>
  <conditionalFormatting sqref="CE165">
    <cfRule type="cellIs" priority="9399" dxfId="21635" operator="lessThan" stopIfTrue="1">
      <formula>0</formula>
    </cfRule>
  </conditionalFormatting>
  <conditionalFormatting sqref="EI167:EI168">
    <cfRule type="cellIs" priority="9340" dxfId="21635" operator="lessThan" stopIfTrue="1">
      <formula>0</formula>
    </cfRule>
  </conditionalFormatting>
  <conditionalFormatting sqref="CH165">
    <cfRule type="cellIs" priority="9385" dxfId="21635" operator="lessThan" stopIfTrue="1">
      <formula>0</formula>
    </cfRule>
  </conditionalFormatting>
  <conditionalFormatting sqref="C167 E167:F167">
    <cfRule type="cellIs" priority="9324" dxfId="21635" operator="lessThan" stopIfTrue="1">
      <formula>0</formula>
    </cfRule>
  </conditionalFormatting>
  <conditionalFormatting sqref="CG166">
    <cfRule type="cellIs" priority="9384" dxfId="21635" operator="lessThan" stopIfTrue="1">
      <formula>0</formula>
    </cfRule>
  </conditionalFormatting>
  <conditionalFormatting sqref="BW166">
    <cfRule type="cellIs" priority="9382" dxfId="21635" operator="lessThan" stopIfTrue="1">
      <formula>0</formula>
    </cfRule>
  </conditionalFormatting>
  <conditionalFormatting sqref="CH166">
    <cfRule type="cellIs" priority="9381" dxfId="21635" operator="lessThan" stopIfTrue="1">
      <formula>0</formula>
    </cfRule>
  </conditionalFormatting>
  <conditionalFormatting sqref="CB168">
    <cfRule type="cellIs" priority="9305" dxfId="21635" operator="lessThan" stopIfTrue="1">
      <formula>0</formula>
    </cfRule>
  </conditionalFormatting>
  <conditionalFormatting sqref="CG165">
    <cfRule type="cellIs" priority="9383" dxfId="21635" operator="lessThan" stopIfTrue="1">
      <formula>0</formula>
    </cfRule>
  </conditionalFormatting>
  <conditionalFormatting sqref="CS165">
    <cfRule type="cellIs" priority="9386" dxfId="21635" operator="lessThan" stopIfTrue="1">
      <formula>0</formula>
    </cfRule>
  </conditionalFormatting>
  <conditionalFormatting sqref="V167:V168">
    <cfRule type="cellIs" priority="9374" dxfId="21635" operator="lessThan" stopIfTrue="1">
      <formula>0</formula>
    </cfRule>
  </conditionalFormatting>
  <conditionalFormatting sqref="BQ167:BQ168">
    <cfRule type="cellIs" priority="9318" dxfId="21635" operator="lessThan" stopIfTrue="1">
      <formula>0</formula>
    </cfRule>
  </conditionalFormatting>
  <conditionalFormatting sqref="AS167:AS168">
    <cfRule type="cellIs" priority="9372" dxfId="21635" operator="lessThan" stopIfTrue="1">
      <formula>0</formula>
    </cfRule>
  </conditionalFormatting>
  <conditionalFormatting sqref="BQ168:BR168">
    <cfRule type="cellIs" priority="9316" dxfId="21635" operator="lessThan" stopIfTrue="1">
      <formula>0</formula>
    </cfRule>
  </conditionalFormatting>
  <conditionalFormatting sqref="BQ167:BQ168">
    <cfRule type="cellIs" priority="9317" dxfId="21635" operator="lessThan" stopIfTrue="1">
      <formula>0</formula>
    </cfRule>
  </conditionalFormatting>
  <conditionalFormatting sqref="CE167">
    <cfRule type="cellIs" priority="9294" dxfId="21635" operator="lessThan" stopIfTrue="1">
      <formula>0</formula>
    </cfRule>
  </conditionalFormatting>
  <conditionalFormatting sqref="BI167:BI168">
    <cfRule type="cellIs" priority="9366" dxfId="21635" operator="lessThan" stopIfTrue="1">
      <formula>0</formula>
    </cfRule>
  </conditionalFormatting>
  <conditionalFormatting sqref="AZ167:AZ168">
    <cfRule type="cellIs" priority="9371" dxfId="21635" operator="lessThan" stopIfTrue="1">
      <formula>0</formula>
    </cfRule>
  </conditionalFormatting>
  <conditionalFormatting sqref="BC165">
    <cfRule type="cellIs" priority="9389" dxfId="21635" operator="lessThan" stopIfTrue="1">
      <formula>0</formula>
    </cfRule>
  </conditionalFormatting>
  <conditionalFormatting sqref="BL165">
    <cfRule type="cellIs" priority="9388" dxfId="21635" operator="lessThan" stopIfTrue="1">
      <formula>0</formula>
    </cfRule>
  </conditionalFormatting>
  <conditionalFormatting sqref="BW165">
    <cfRule type="cellIs" priority="9387" dxfId="21635" operator="lessThan" stopIfTrue="1">
      <formula>0</formula>
    </cfRule>
  </conditionalFormatting>
  <conditionalFormatting sqref="K167:K168">
    <cfRule type="cellIs" priority="9368" dxfId="21635" operator="lessThan" stopIfTrue="1">
      <formula>0</formula>
    </cfRule>
  </conditionalFormatting>
  <conditionalFormatting sqref="CS166">
    <cfRule type="cellIs" priority="9380" dxfId="21635" operator="lessThan" stopIfTrue="1">
      <formula>0</formula>
    </cfRule>
  </conditionalFormatting>
  <conditionalFormatting sqref="CV166:CX166 DA166">
    <cfRule type="cellIs" priority="9379" dxfId="21635" operator="lessThan" stopIfTrue="1">
      <formula>0</formula>
    </cfRule>
  </conditionalFormatting>
  <conditionalFormatting sqref="BQ167:BR168">
    <cfRule type="cellIs" priority="9319" dxfId="21635" operator="lessThan" stopIfTrue="1">
      <formula>0</formula>
    </cfRule>
  </conditionalFormatting>
  <conditionalFormatting sqref="AA167:AA168 CU167:CX167 DA167 CU168">
    <cfRule type="cellIs" priority="9378" dxfId="21635" operator="lessThan" stopIfTrue="1">
      <formula>0</formula>
    </cfRule>
  </conditionalFormatting>
  <conditionalFormatting sqref="AJ168">
    <cfRule type="cellIs" priority="9376" dxfId="21635" operator="lessThan" stopIfTrue="1">
      <formula>0</formula>
    </cfRule>
  </conditionalFormatting>
  <conditionalFormatting sqref="BK167:BK168">
    <cfRule type="cellIs" priority="9365" dxfId="21635" operator="lessThan" stopIfTrue="1">
      <formula>0</formula>
    </cfRule>
  </conditionalFormatting>
  <conditionalFormatting sqref="CS168">
    <cfRule type="cellIs" priority="9275" dxfId="21635" operator="lessThan" stopIfTrue="1">
      <formula>0</formula>
    </cfRule>
  </conditionalFormatting>
  <conditionalFormatting sqref="BB167:BB168">
    <cfRule type="cellIs" priority="9370" dxfId="21635" operator="lessThan" stopIfTrue="1">
      <formula>0</formula>
    </cfRule>
  </conditionalFormatting>
  <conditionalFormatting sqref="V167:V168">
    <cfRule type="cellIs" priority="9375" dxfId="21635" operator="lessThan" stopIfTrue="1">
      <formula>0</formula>
    </cfRule>
  </conditionalFormatting>
  <conditionalFormatting sqref="BW168">
    <cfRule type="cellIs" priority="9277" dxfId="21635" operator="lessThan" stopIfTrue="1">
      <formula>0</formula>
    </cfRule>
  </conditionalFormatting>
  <conditionalFormatting sqref="AJ167:AJ168">
    <cfRule type="cellIs" priority="9369" dxfId="21635" operator="lessThan" stopIfTrue="1">
      <formula>0</formula>
    </cfRule>
  </conditionalFormatting>
  <conditionalFormatting sqref="DJ167">
    <cfRule type="cellIs" priority="9269" dxfId="21635" operator="lessThan" stopIfTrue="1">
      <formula>0</formula>
    </cfRule>
  </conditionalFormatting>
  <conditionalFormatting sqref="BF167:BG168">
    <cfRule type="cellIs" priority="9364" dxfId="21635" operator="lessThan" stopIfTrue="1">
      <formula>0</formula>
    </cfRule>
  </conditionalFormatting>
  <conditionalFormatting sqref="CB168:CC168">
    <cfRule type="cellIs" priority="9307" dxfId="21635" operator="lessThan" stopIfTrue="1">
      <formula>0</formula>
    </cfRule>
  </conditionalFormatting>
  <conditionalFormatting sqref="CB168">
    <cfRule type="cellIs" priority="9306" dxfId="21635" operator="lessThan" stopIfTrue="1">
      <formula>0</formula>
    </cfRule>
  </conditionalFormatting>
  <conditionalFormatting sqref="BF167:BG168">
    <cfRule type="cellIs" priority="9363" dxfId="21635" operator="lessThan" stopIfTrue="1">
      <formula>0</formula>
    </cfRule>
  </conditionalFormatting>
  <conditionalFormatting sqref="BF167:BF168">
    <cfRule type="cellIs" priority="9362" dxfId="21635" operator="lessThan" stopIfTrue="1">
      <formula>0</formula>
    </cfRule>
  </conditionalFormatting>
  <conditionalFormatting sqref="CM167:CN168">
    <cfRule type="cellIs" priority="9304" dxfId="21635" operator="lessThan" stopIfTrue="1">
      <formula>0</formula>
    </cfRule>
  </conditionalFormatting>
  <conditionalFormatting sqref="BF168:BG168">
    <cfRule type="cellIs" priority="9359" dxfId="21635" operator="lessThan" stopIfTrue="1">
      <formula>0</formula>
    </cfRule>
  </conditionalFormatting>
  <conditionalFormatting sqref="BF168">
    <cfRule type="cellIs" priority="9358" dxfId="21635" operator="lessThan" stopIfTrue="1">
      <formula>0</formula>
    </cfRule>
  </conditionalFormatting>
  <conditionalFormatting sqref="BF197:BF198">
    <cfRule type="cellIs" priority="7041" dxfId="21635" operator="lessThan" stopIfTrue="1">
      <formula>0</formula>
    </cfRule>
  </conditionalFormatting>
  <conditionalFormatting sqref="BF168">
    <cfRule type="cellIs" priority="9357" dxfId="21635" operator="lessThan" stopIfTrue="1">
      <formula>0</formula>
    </cfRule>
  </conditionalFormatting>
  <conditionalFormatting sqref="L167:L168">
    <cfRule type="cellIs" priority="9367" dxfId="21635" operator="lessThan" stopIfTrue="1">
      <formula>0</formula>
    </cfRule>
  </conditionalFormatting>
  <conditionalFormatting sqref="L197:L198">
    <cfRule type="cellIs" priority="7046" dxfId="21635" operator="lessThan" stopIfTrue="1">
      <formula>0</formula>
    </cfRule>
  </conditionalFormatting>
  <conditionalFormatting sqref="BI197:BI198">
    <cfRule type="cellIs" priority="7045" dxfId="21635" operator="lessThan" stopIfTrue="1">
      <formula>0</formula>
    </cfRule>
  </conditionalFormatting>
  <conditionalFormatting sqref="BF167:BF168">
    <cfRule type="cellIs" priority="9361" dxfId="21635" operator="lessThan" stopIfTrue="1">
      <formula>0</formula>
    </cfRule>
  </conditionalFormatting>
  <conditionalFormatting sqref="CR168">
    <cfRule type="cellIs" priority="9287" dxfId="21635" operator="lessThan" stopIfTrue="1">
      <formula>0</formula>
    </cfRule>
  </conditionalFormatting>
  <conditionalFormatting sqref="BF168:BG168">
    <cfRule type="cellIs" priority="9360" dxfId="21635" operator="lessThan" stopIfTrue="1">
      <formula>0</formula>
    </cfRule>
  </conditionalFormatting>
  <conditionalFormatting sqref="BC167">
    <cfRule type="cellIs" priority="9284" dxfId="21635" operator="lessThan" stopIfTrue="1">
      <formula>0</formula>
    </cfRule>
  </conditionalFormatting>
  <conditionalFormatting sqref="CH167">
    <cfRule type="cellIs" priority="9280" dxfId="21635" operator="lessThan" stopIfTrue="1">
      <formula>0</formula>
    </cfRule>
  </conditionalFormatting>
  <conditionalFormatting sqref="CG168">
    <cfRule type="cellIs" priority="9279" dxfId="21635" operator="lessThan" stopIfTrue="1">
      <formula>0</formula>
    </cfRule>
  </conditionalFormatting>
  <conditionalFormatting sqref="CG167">
    <cfRule type="cellIs" priority="9278" dxfId="21635" operator="lessThan" stopIfTrue="1">
      <formula>0</formula>
    </cfRule>
  </conditionalFormatting>
  <conditionalFormatting sqref="AA197:AA198 CU197:CX197 DA197 CU198">
    <cfRule type="cellIs" priority="7057" dxfId="21635" operator="lessThan" stopIfTrue="1">
      <formula>0</formula>
    </cfRule>
  </conditionalFormatting>
  <conditionalFormatting sqref="CV168:CX168 DA168">
    <cfRule type="cellIs" priority="9274" dxfId="21635" operator="lessThan" stopIfTrue="1">
      <formula>0</formula>
    </cfRule>
  </conditionalFormatting>
  <conditionalFormatting sqref="DH168">
    <cfRule type="cellIs" priority="9272" dxfId="21635" operator="lessThan" stopIfTrue="1">
      <formula>0</formula>
    </cfRule>
  </conditionalFormatting>
  <conditionalFormatting sqref="DH167">
    <cfRule type="cellIs" priority="9273" dxfId="21635" operator="lessThan" stopIfTrue="1">
      <formula>0</formula>
    </cfRule>
  </conditionalFormatting>
  <conditionalFormatting sqref="AW167:AW168">
    <cfRule type="cellIs" priority="9348" dxfId="21635" operator="lessThan" stopIfTrue="1">
      <formula>0</formula>
    </cfRule>
  </conditionalFormatting>
  <conditionalFormatting sqref="AW168">
    <cfRule type="cellIs" priority="9347" dxfId="21635" operator="lessThan" stopIfTrue="1">
      <formula>0</formula>
    </cfRule>
  </conditionalFormatting>
  <conditionalFormatting sqref="AW168">
    <cfRule type="cellIs" priority="9344" dxfId="21635" operator="lessThan" stopIfTrue="1">
      <formula>0</formula>
    </cfRule>
  </conditionalFormatting>
  <conditionalFormatting sqref="AW168">
    <cfRule type="cellIs" priority="9346" dxfId="21635" operator="lessThan" stopIfTrue="1">
      <formula>0</formula>
    </cfRule>
  </conditionalFormatting>
  <conditionalFormatting sqref="AW168">
    <cfRule type="cellIs" priority="9345" dxfId="21635" operator="lessThan" stopIfTrue="1">
      <formula>0</formula>
    </cfRule>
  </conditionalFormatting>
  <conditionalFormatting sqref="DC167:DG168">
    <cfRule type="cellIs" priority="9343" dxfId="21635" operator="lessThan" stopIfTrue="1">
      <formula>0</formula>
    </cfRule>
  </conditionalFormatting>
  <conditionalFormatting sqref="FD167:FD168">
    <cfRule type="cellIs" priority="9330" dxfId="21635" operator="lessThan" stopIfTrue="1">
      <formula>0</formula>
    </cfRule>
  </conditionalFormatting>
  <conditionalFormatting sqref="CB170">
    <cfRule type="cellIs" priority="9063" dxfId="21635" operator="lessThan" stopIfTrue="1">
      <formula>0</formula>
    </cfRule>
  </conditionalFormatting>
  <conditionalFormatting sqref="E168">
    <cfRule type="cellIs" priority="9323" dxfId="21635" operator="lessThan" stopIfTrue="1">
      <formula>0</formula>
    </cfRule>
  </conditionalFormatting>
  <conditionalFormatting sqref="C168">
    <cfRule type="cellIs" priority="9321" dxfId="21635" operator="lessThan" stopIfTrue="1">
      <formula>0</formula>
    </cfRule>
  </conditionalFormatting>
  <conditionalFormatting sqref="CB168:CC168">
    <cfRule type="cellIs" priority="9308" dxfId="21635" operator="lessThan" stopIfTrue="1">
      <formula>0</formula>
    </cfRule>
  </conditionalFormatting>
  <conditionalFormatting sqref="CM168:CN168">
    <cfRule type="cellIs" priority="9299" dxfId="21635" operator="lessThan" stopIfTrue="1">
      <formula>0</formula>
    </cfRule>
  </conditionalFormatting>
  <conditionalFormatting sqref="CM167:CN168">
    <cfRule type="cellIs" priority="9303" dxfId="21635" operator="lessThan" stopIfTrue="1">
      <formula>0</formula>
    </cfRule>
  </conditionalFormatting>
  <conditionalFormatting sqref="CM167:CM168">
    <cfRule type="cellIs" priority="9302" dxfId="21635" operator="lessThan" stopIfTrue="1">
      <formula>0</formula>
    </cfRule>
  </conditionalFormatting>
  <conditionalFormatting sqref="CM167:CM168">
    <cfRule type="cellIs" priority="9301" dxfId="21635" operator="lessThan" stopIfTrue="1">
      <formula>0</formula>
    </cfRule>
  </conditionalFormatting>
  <conditionalFormatting sqref="CM168:CN168">
    <cfRule type="cellIs" priority="9300" dxfId="21635" operator="lessThan" stopIfTrue="1">
      <formula>0</formula>
    </cfRule>
  </conditionalFormatting>
  <conditionalFormatting sqref="CM168">
    <cfRule type="cellIs" priority="9297" dxfId="21635" operator="lessThan" stopIfTrue="1">
      <formula>0</formula>
    </cfRule>
  </conditionalFormatting>
  <conditionalFormatting sqref="CM168">
    <cfRule type="cellIs" priority="9298" dxfId="21635" operator="lessThan" stopIfTrue="1">
      <formula>0</formula>
    </cfRule>
  </conditionalFormatting>
  <conditionalFormatting sqref="BV167">
    <cfRule type="cellIs" priority="9295" dxfId="21635" operator="lessThan" stopIfTrue="1">
      <formula>0</formula>
    </cfRule>
  </conditionalFormatting>
  <conditionalFormatting sqref="BT167">
    <cfRule type="cellIs" priority="9296" dxfId="21635" operator="lessThan" stopIfTrue="1">
      <formula>0</formula>
    </cfRule>
  </conditionalFormatting>
  <conditionalFormatting sqref="BQ167:BR168">
    <cfRule type="cellIs" priority="9320" dxfId="21635" operator="lessThan" stopIfTrue="1">
      <formula>0</formula>
    </cfRule>
  </conditionalFormatting>
  <conditionalFormatting sqref="BQ168:BR168">
    <cfRule type="cellIs" priority="9315" dxfId="21635" operator="lessThan" stopIfTrue="1">
      <formula>0</formula>
    </cfRule>
  </conditionalFormatting>
  <conditionalFormatting sqref="BQ168">
    <cfRule type="cellIs" priority="9314" dxfId="21635" operator="lessThan" stopIfTrue="1">
      <formula>0</formula>
    </cfRule>
  </conditionalFormatting>
  <conditionalFormatting sqref="BQ168">
    <cfRule type="cellIs" priority="9313" dxfId="21635" operator="lessThan" stopIfTrue="1">
      <formula>0</formula>
    </cfRule>
  </conditionalFormatting>
  <conditionalFormatting sqref="CB167:CC168">
    <cfRule type="cellIs" priority="9312" dxfId="21635" operator="lessThan" stopIfTrue="1">
      <formula>0</formula>
    </cfRule>
  </conditionalFormatting>
  <conditionalFormatting sqref="CB167:CC168">
    <cfRule type="cellIs" priority="9311" dxfId="21635" operator="lessThan" stopIfTrue="1">
      <formula>0</formula>
    </cfRule>
  </conditionalFormatting>
  <conditionalFormatting sqref="CB167:CB168">
    <cfRule type="cellIs" priority="9310" dxfId="21635" operator="lessThan" stopIfTrue="1">
      <formula>0</formula>
    </cfRule>
  </conditionalFormatting>
  <conditionalFormatting sqref="CB167:CB168">
    <cfRule type="cellIs" priority="9309" dxfId="21635" operator="lessThan" stopIfTrue="1">
      <formula>0</formula>
    </cfRule>
  </conditionalFormatting>
  <conditionalFormatting sqref="BL167">
    <cfRule type="cellIs" priority="9283" dxfId="21635" operator="lessThan" stopIfTrue="1">
      <formula>0</formula>
    </cfRule>
  </conditionalFormatting>
  <conditionalFormatting sqref="CP168">
    <cfRule type="cellIs" priority="9288" dxfId="21635" operator="lessThan" stopIfTrue="1">
      <formula>0</formula>
    </cfRule>
  </conditionalFormatting>
  <conditionalFormatting sqref="BT168">
    <cfRule type="cellIs" priority="9291" dxfId="21635" operator="lessThan" stopIfTrue="1">
      <formula>0</formula>
    </cfRule>
  </conditionalFormatting>
  <conditionalFormatting sqref="CP167">
    <cfRule type="cellIs" priority="9293" dxfId="21635" operator="lessThan" stopIfTrue="1">
      <formula>0</formula>
    </cfRule>
  </conditionalFormatting>
  <conditionalFormatting sqref="CR167">
    <cfRule type="cellIs" priority="9292" dxfId="21635" operator="lessThan" stopIfTrue="1">
      <formula>0</formula>
    </cfRule>
  </conditionalFormatting>
  <conditionalFormatting sqref="BV168">
    <cfRule type="cellIs" priority="9290" dxfId="21635" operator="lessThan" stopIfTrue="1">
      <formula>0</formula>
    </cfRule>
  </conditionalFormatting>
  <conditionalFormatting sqref="CE168">
    <cfRule type="cellIs" priority="9289" dxfId="21635" operator="lessThan" stopIfTrue="1">
      <formula>0</formula>
    </cfRule>
  </conditionalFormatting>
  <conditionalFormatting sqref="BW167">
    <cfRule type="cellIs" priority="9282" dxfId="21635" operator="lessThan" stopIfTrue="1">
      <formula>0</formula>
    </cfRule>
  </conditionalFormatting>
  <conditionalFormatting sqref="DI167">
    <cfRule type="cellIs" priority="9271" dxfId="21635" operator="lessThan" stopIfTrue="1">
      <formula>0</formula>
    </cfRule>
  </conditionalFormatting>
  <conditionalFormatting sqref="EF167:EH167">
    <cfRule type="cellIs" priority="9263" dxfId="21635" operator="lessThan" stopIfTrue="1">
      <formula>0</formula>
    </cfRule>
  </conditionalFormatting>
  <conditionalFormatting sqref="CH168">
    <cfRule type="cellIs" priority="9276" dxfId="21635" operator="lessThan" stopIfTrue="1">
      <formula>0</formula>
    </cfRule>
  </conditionalFormatting>
  <conditionalFormatting sqref="DP167:DR167">
    <cfRule type="cellIs" priority="9267" dxfId="21635" operator="lessThan" stopIfTrue="1">
      <formula>0</formula>
    </cfRule>
  </conditionalFormatting>
  <conditionalFormatting sqref="DJ168">
    <cfRule type="cellIs" priority="9268" dxfId="21635" operator="lessThan" stopIfTrue="1">
      <formula>0</formula>
    </cfRule>
  </conditionalFormatting>
  <conditionalFormatting sqref="FL166">
    <cfRule type="cellIs" priority="9205" dxfId="21635" operator="lessThan" stopIfTrue="1">
      <formula>0</formula>
    </cfRule>
  </conditionalFormatting>
  <conditionalFormatting sqref="DI168">
    <cfRule type="cellIs" priority="9270" dxfId="21635" operator="lessThan" stopIfTrue="1">
      <formula>0</formula>
    </cfRule>
  </conditionalFormatting>
  <conditionalFormatting sqref="DX167:DZ167">
    <cfRule type="cellIs" priority="9265" dxfId="21635" operator="lessThan" stopIfTrue="1">
      <formula>0</formula>
    </cfRule>
  </conditionalFormatting>
  <conditionalFormatting sqref="DX168:DZ168">
    <cfRule type="cellIs" priority="9264" dxfId="21635" operator="lessThan" stopIfTrue="1">
      <formula>0</formula>
    </cfRule>
  </conditionalFormatting>
  <conditionalFormatting sqref="DP168:DR168">
    <cfRule type="cellIs" priority="9266" dxfId="21635" operator="lessThan" stopIfTrue="1">
      <formula>0</formula>
    </cfRule>
  </conditionalFormatting>
  <conditionalFormatting sqref="BO167">
    <cfRule type="cellIs" priority="9247" dxfId="21635" operator="lessThan" stopIfTrue="1">
      <formula>0</formula>
    </cfRule>
  </conditionalFormatting>
  <conditionalFormatting sqref="FM166">
    <cfRule type="cellIs" priority="9202" dxfId="21635" operator="lessThan" stopIfTrue="1">
      <formula>0</formula>
    </cfRule>
  </conditionalFormatting>
  <conditionalFormatting sqref="BO165">
    <cfRule type="cellIs" priority="9257" dxfId="21635" operator="lessThan" stopIfTrue="1">
      <formula>0</formula>
    </cfRule>
  </conditionalFormatting>
  <conditionalFormatting sqref="EF168:EH168">
    <cfRule type="cellIs" priority="9262" dxfId="21635" operator="lessThan" stopIfTrue="1">
      <formula>0</formula>
    </cfRule>
  </conditionalFormatting>
  <conditionalFormatting sqref="FK165">
    <cfRule type="cellIs" priority="9261" dxfId="21635" operator="lessThan" stopIfTrue="1">
      <formula>0</formula>
    </cfRule>
  </conditionalFormatting>
  <conditionalFormatting sqref="FL165">
    <cfRule type="cellIs" priority="9260" dxfId="21635" operator="lessThan" stopIfTrue="1">
      <formula>0</formula>
    </cfRule>
  </conditionalFormatting>
  <conditionalFormatting sqref="FP167">
    <cfRule type="cellIs" priority="9199" dxfId="21635" operator="lessThan" stopIfTrue="1">
      <formula>0</formula>
    </cfRule>
  </conditionalFormatting>
  <conditionalFormatting sqref="FP165">
    <cfRule type="cellIs" priority="9259" dxfId="21635" operator="lessThan" stopIfTrue="1">
      <formula>0</formula>
    </cfRule>
  </conditionalFormatting>
  <conditionalFormatting sqref="FQ165">
    <cfRule type="cellIs" priority="9258" dxfId="21635" operator="lessThan" stopIfTrue="1">
      <formula>0</formula>
    </cfRule>
  </conditionalFormatting>
  <conditionalFormatting sqref="FK166">
    <cfRule type="cellIs" priority="9206" dxfId="21635" operator="lessThan" stopIfTrue="1">
      <formula>0</formula>
    </cfRule>
  </conditionalFormatting>
  <conditionalFormatting sqref="BO167">
    <cfRule type="cellIs" priority="9249" dxfId="21635" operator="lessThan" stopIfTrue="1">
      <formula>0</formula>
    </cfRule>
  </conditionalFormatting>
  <conditionalFormatting sqref="FP166">
    <cfRule type="cellIs" priority="9204" dxfId="21635" operator="lessThan" stopIfTrue="1">
      <formula>0</formula>
    </cfRule>
  </conditionalFormatting>
  <conditionalFormatting sqref="BO165">
    <cfRule type="cellIs" priority="9255" dxfId="21635" operator="lessThan" stopIfTrue="1">
      <formula>0</formula>
    </cfRule>
  </conditionalFormatting>
  <conditionalFormatting sqref="BO167">
    <cfRule type="cellIs" priority="9246" dxfId="21635" operator="lessThan" stopIfTrue="1">
      <formula>0</formula>
    </cfRule>
  </conditionalFormatting>
  <conditionalFormatting sqref="GE165">
    <cfRule type="cellIs" priority="9174" dxfId="21635" operator="lessThan" stopIfTrue="1">
      <formula>0</formula>
    </cfRule>
  </conditionalFormatting>
  <conditionalFormatting sqref="BO167">
    <cfRule type="cellIs" priority="9248" dxfId="21635" operator="lessThan" stopIfTrue="1">
      <formula>0</formula>
    </cfRule>
  </conditionalFormatting>
  <conditionalFormatting sqref="BO168">
    <cfRule type="cellIs" priority="9243" dxfId="21635" operator="lessThan" stopIfTrue="1">
      <formula>0</formula>
    </cfRule>
  </conditionalFormatting>
  <conditionalFormatting sqref="BZ168">
    <cfRule type="cellIs" priority="9227" dxfId="21635" operator="lessThan" stopIfTrue="1">
      <formula>0</formula>
    </cfRule>
  </conditionalFormatting>
  <conditionalFormatting sqref="BO168">
    <cfRule type="cellIs" priority="9245" dxfId="21635" operator="lessThan" stopIfTrue="1">
      <formula>0</formula>
    </cfRule>
  </conditionalFormatting>
  <conditionalFormatting sqref="BO165">
    <cfRule type="cellIs" priority="9256" dxfId="21635" operator="lessThan" stopIfTrue="1">
      <formula>0</formula>
    </cfRule>
  </conditionalFormatting>
  <conditionalFormatting sqref="BO165">
    <cfRule type="cellIs" priority="9254" dxfId="21635" operator="lessThan" stopIfTrue="1">
      <formula>0</formula>
    </cfRule>
  </conditionalFormatting>
  <conditionalFormatting sqref="BO166">
    <cfRule type="cellIs" priority="9251" dxfId="21635" operator="lessThan" stopIfTrue="1">
      <formula>0</formula>
    </cfRule>
  </conditionalFormatting>
  <conditionalFormatting sqref="BO166">
    <cfRule type="cellIs" priority="9253" dxfId="21635" operator="lessThan" stopIfTrue="1">
      <formula>0</formula>
    </cfRule>
  </conditionalFormatting>
  <conditionalFormatting sqref="BO166">
    <cfRule type="cellIs" priority="9252" dxfId="21635" operator="lessThan" stopIfTrue="1">
      <formula>0</formula>
    </cfRule>
  </conditionalFormatting>
  <conditionalFormatting sqref="BO166">
    <cfRule type="cellIs" priority="9250" dxfId="21635" operator="lessThan" stopIfTrue="1">
      <formula>0</formula>
    </cfRule>
  </conditionalFormatting>
  <conditionalFormatting sqref="BZ167">
    <cfRule type="cellIs" priority="9231" dxfId="21635" operator="lessThan" stopIfTrue="1">
      <formula>0</formula>
    </cfRule>
  </conditionalFormatting>
  <conditionalFormatting sqref="BZ167">
    <cfRule type="cellIs" priority="9233" dxfId="21635" operator="lessThan" stopIfTrue="1">
      <formula>0</formula>
    </cfRule>
  </conditionalFormatting>
  <conditionalFormatting sqref="BZ167">
    <cfRule type="cellIs" priority="9232" dxfId="21635" operator="lessThan" stopIfTrue="1">
      <formula>0</formula>
    </cfRule>
  </conditionalFormatting>
  <conditionalFormatting sqref="BZ167">
    <cfRule type="cellIs" priority="9230" dxfId="21635" operator="lessThan" stopIfTrue="1">
      <formula>0</formula>
    </cfRule>
  </conditionalFormatting>
  <conditionalFormatting sqref="BO172">
    <cfRule type="cellIs" priority="8886" dxfId="21635" operator="lessThan" stopIfTrue="1">
      <formula>0</formula>
    </cfRule>
  </conditionalFormatting>
  <conditionalFormatting sqref="BZ168">
    <cfRule type="cellIs" priority="9229" dxfId="21635" operator="lessThan" stopIfTrue="1">
      <formula>0</formula>
    </cfRule>
  </conditionalFormatting>
  <conditionalFormatting sqref="BO168">
    <cfRule type="cellIs" priority="9244" dxfId="21635" operator="lessThan" stopIfTrue="1">
      <formula>0</formula>
    </cfRule>
  </conditionalFormatting>
  <conditionalFormatting sqref="BO168">
    <cfRule type="cellIs" priority="9242" dxfId="21635" operator="lessThan" stopIfTrue="1">
      <formula>0</formula>
    </cfRule>
  </conditionalFormatting>
  <conditionalFormatting sqref="FZ166">
    <cfRule type="cellIs" priority="9154" dxfId="21635" operator="lessThan" stopIfTrue="1">
      <formula>0</formula>
    </cfRule>
  </conditionalFormatting>
  <conditionalFormatting sqref="FY167">
    <cfRule type="cellIs" priority="9156" dxfId="21635" operator="lessThan" stopIfTrue="1">
      <formula>0</formula>
    </cfRule>
  </conditionalFormatting>
  <conditionalFormatting sqref="BZ165">
    <cfRule type="cellIs" priority="9239" dxfId="21635" operator="lessThan" stopIfTrue="1">
      <formula>0</formula>
    </cfRule>
  </conditionalFormatting>
  <conditionalFormatting sqref="BZ165">
    <cfRule type="cellIs" priority="9241" dxfId="21635" operator="lessThan" stopIfTrue="1">
      <formula>0</formula>
    </cfRule>
  </conditionalFormatting>
  <conditionalFormatting sqref="FY168">
    <cfRule type="cellIs" priority="9155" dxfId="21635" operator="lessThan" stopIfTrue="1">
      <formula>0</formula>
    </cfRule>
  </conditionalFormatting>
  <conditionalFormatting sqref="BZ165">
    <cfRule type="cellIs" priority="9240" dxfId="21635" operator="lessThan" stopIfTrue="1">
      <formula>0</formula>
    </cfRule>
  </conditionalFormatting>
  <conditionalFormatting sqref="BZ165">
    <cfRule type="cellIs" priority="9238" dxfId="21635" operator="lessThan" stopIfTrue="1">
      <formula>0</formula>
    </cfRule>
  </conditionalFormatting>
  <conditionalFormatting sqref="BZ166">
    <cfRule type="cellIs" priority="9235" dxfId="21635" operator="lessThan" stopIfTrue="1">
      <formula>0</formula>
    </cfRule>
  </conditionalFormatting>
  <conditionalFormatting sqref="BZ166">
    <cfRule type="cellIs" priority="9237" dxfId="21635" operator="lessThan" stopIfTrue="1">
      <formula>0</formula>
    </cfRule>
  </conditionalFormatting>
  <conditionalFormatting sqref="BZ166">
    <cfRule type="cellIs" priority="9236" dxfId="21635" operator="lessThan" stopIfTrue="1">
      <formula>0</formula>
    </cfRule>
  </conditionalFormatting>
  <conditionalFormatting sqref="BZ166">
    <cfRule type="cellIs" priority="9234" dxfId="21635" operator="lessThan" stopIfTrue="1">
      <formula>0</formula>
    </cfRule>
  </conditionalFormatting>
  <conditionalFormatting sqref="BZ168">
    <cfRule type="cellIs" priority="9228" dxfId="21635" operator="lessThan" stopIfTrue="1">
      <formula>0</formula>
    </cfRule>
  </conditionalFormatting>
  <conditionalFormatting sqref="BZ168">
    <cfRule type="cellIs" priority="9226" dxfId="21635" operator="lessThan" stopIfTrue="1">
      <formula>0</formula>
    </cfRule>
  </conditionalFormatting>
  <conditionalFormatting sqref="CK167">
    <cfRule type="cellIs" priority="9215" dxfId="21635" operator="lessThan" stopIfTrue="1">
      <formula>0</formula>
    </cfRule>
  </conditionalFormatting>
  <conditionalFormatting sqref="CK167">
    <cfRule type="cellIs" priority="9217" dxfId="21635" operator="lessThan" stopIfTrue="1">
      <formula>0</formula>
    </cfRule>
  </conditionalFormatting>
  <conditionalFormatting sqref="CK167">
    <cfRule type="cellIs" priority="9216" dxfId="21635" operator="lessThan" stopIfTrue="1">
      <formula>0</formula>
    </cfRule>
  </conditionalFormatting>
  <conditionalFormatting sqref="CK167">
    <cfRule type="cellIs" priority="9214" dxfId="21635" operator="lessThan" stopIfTrue="1">
      <formula>0</formula>
    </cfRule>
  </conditionalFormatting>
  <conditionalFormatting sqref="CK168">
    <cfRule type="cellIs" priority="9213" dxfId="21635" operator="lessThan" stopIfTrue="1">
      <formula>0</formula>
    </cfRule>
  </conditionalFormatting>
  <conditionalFormatting sqref="CK165">
    <cfRule type="cellIs" priority="9223" dxfId="21635" operator="lessThan" stopIfTrue="1">
      <formula>0</formula>
    </cfRule>
  </conditionalFormatting>
  <conditionalFormatting sqref="CK165">
    <cfRule type="cellIs" priority="9225" dxfId="21635" operator="lessThan" stopIfTrue="1">
      <formula>0</formula>
    </cfRule>
  </conditionalFormatting>
  <conditionalFormatting sqref="CK165">
    <cfRule type="cellIs" priority="9224" dxfId="21635" operator="lessThan" stopIfTrue="1">
      <formula>0</formula>
    </cfRule>
  </conditionalFormatting>
  <conditionalFormatting sqref="CK166">
    <cfRule type="cellIs" priority="9219" dxfId="21635" operator="lessThan" stopIfTrue="1">
      <formula>0</formula>
    </cfRule>
  </conditionalFormatting>
  <conditionalFormatting sqref="CK166">
    <cfRule type="cellIs" priority="9221" dxfId="21635" operator="lessThan" stopIfTrue="1">
      <formula>0</formula>
    </cfRule>
  </conditionalFormatting>
  <conditionalFormatting sqref="CK166">
    <cfRule type="cellIs" priority="9220" dxfId="21635" operator="lessThan" stopIfTrue="1">
      <formula>0</formula>
    </cfRule>
  </conditionalFormatting>
  <conditionalFormatting sqref="CK168">
    <cfRule type="cellIs" priority="9212" dxfId="21635" operator="lessThan" stopIfTrue="1">
      <formula>0</formula>
    </cfRule>
  </conditionalFormatting>
  <conditionalFormatting sqref="CK168">
    <cfRule type="cellIs" priority="9210" dxfId="21635" operator="lessThan" stopIfTrue="1">
      <formula>0</formula>
    </cfRule>
  </conditionalFormatting>
  <conditionalFormatting sqref="FM165">
    <cfRule type="cellIs" priority="9207" dxfId="21635" operator="lessThan" stopIfTrue="1">
      <formula>0</formula>
    </cfRule>
  </conditionalFormatting>
  <conditionalFormatting sqref="FL167">
    <cfRule type="cellIs" priority="9200" dxfId="21635" operator="lessThan" stopIfTrue="1">
      <formula>0</formula>
    </cfRule>
  </conditionalFormatting>
  <conditionalFormatting sqref="FQ167">
    <cfRule type="cellIs" priority="9198" dxfId="21635" operator="lessThan" stopIfTrue="1">
      <formula>0</formula>
    </cfRule>
  </conditionalFormatting>
  <conditionalFormatting sqref="FM167">
    <cfRule type="cellIs" priority="9197" dxfId="21635" operator="lessThan" stopIfTrue="1">
      <formula>0</formula>
    </cfRule>
  </conditionalFormatting>
  <conditionalFormatting sqref="FK168">
    <cfRule type="cellIs" priority="9196" dxfId="21635" operator="lessThan" stopIfTrue="1">
      <formula>0</formula>
    </cfRule>
  </conditionalFormatting>
  <conditionalFormatting sqref="FL168">
    <cfRule type="cellIs" priority="9195" dxfId="21635" operator="lessThan" stopIfTrue="1">
      <formula>0</formula>
    </cfRule>
  </conditionalFormatting>
  <conditionalFormatting sqref="FY165">
    <cfRule type="cellIs" priority="9177" dxfId="21635" operator="lessThan" stopIfTrue="1">
      <formula>0</formula>
    </cfRule>
  </conditionalFormatting>
  <conditionalFormatting sqref="FZ165">
    <cfRule type="cellIs" priority="9176" dxfId="21635" operator="lessThan" stopIfTrue="1">
      <formula>0</formula>
    </cfRule>
  </conditionalFormatting>
  <conditionalFormatting sqref="GA165">
    <cfRule type="cellIs" priority="9173" dxfId="21635" operator="lessThan" stopIfTrue="1">
      <formula>0</formula>
    </cfRule>
  </conditionalFormatting>
  <conditionalFormatting sqref="GD166">
    <cfRule type="cellIs" priority="9172" dxfId="21635" operator="lessThan" stopIfTrue="1">
      <formula>0</formula>
    </cfRule>
  </conditionalFormatting>
  <conditionalFormatting sqref="FX168">
    <cfRule type="cellIs" priority="9179" dxfId="21635" operator="lessThan" stopIfTrue="1">
      <formula>0</formula>
    </cfRule>
  </conditionalFormatting>
  <conditionalFormatting sqref="FT168">
    <cfRule type="cellIs" priority="9178" dxfId="21635" operator="lessThan" stopIfTrue="1">
      <formula>0</formula>
    </cfRule>
  </conditionalFormatting>
  <conditionalFormatting sqref="GD165">
    <cfRule type="cellIs" priority="9175" dxfId="21635" operator="lessThan" stopIfTrue="1">
      <formula>0</formula>
    </cfRule>
  </conditionalFormatting>
  <conditionalFormatting sqref="GE166">
    <cfRule type="cellIs" priority="9171" dxfId="21635" operator="lessThan" stopIfTrue="1">
      <formula>0</formula>
    </cfRule>
  </conditionalFormatting>
  <conditionalFormatting sqref="GA166">
    <cfRule type="cellIs" priority="9170" dxfId="21635" operator="lessThan" stopIfTrue="1">
      <formula>0</formula>
    </cfRule>
  </conditionalFormatting>
  <conditionalFormatting sqref="GE168">
    <cfRule type="cellIs" priority="9165" dxfId="21635" operator="lessThan" stopIfTrue="1">
      <formula>0</formula>
    </cfRule>
  </conditionalFormatting>
  <conditionalFormatting sqref="FR167">
    <cfRule type="cellIs" priority="9161" dxfId="21635" operator="lessThan" stopIfTrue="1">
      <formula>0</formula>
    </cfRule>
  </conditionalFormatting>
  <conditionalFormatting sqref="GA168">
    <cfRule type="cellIs" priority="9164" dxfId="21635" operator="lessThan" stopIfTrue="1">
      <formula>0</formula>
    </cfRule>
  </conditionalFormatting>
  <conditionalFormatting sqref="FS166">
    <cfRule type="cellIs" priority="9162" dxfId="21635" operator="lessThan" stopIfTrue="1">
      <formula>0</formula>
    </cfRule>
  </conditionalFormatting>
  <conditionalFormatting sqref="FR168">
    <cfRule type="cellIs" priority="9159" dxfId="21635" operator="lessThan" stopIfTrue="1">
      <formula>0</formula>
    </cfRule>
  </conditionalFormatting>
  <conditionalFormatting sqref="FS168">
    <cfRule type="cellIs" priority="9158" dxfId="21635" operator="lessThan" stopIfTrue="1">
      <formula>0</formula>
    </cfRule>
  </conditionalFormatting>
  <conditionalFormatting sqref="V169:V170">
    <cfRule type="cellIs" priority="9146" dxfId="21635" operator="lessThan" stopIfTrue="1">
      <formula>0</formula>
    </cfRule>
  </conditionalFormatting>
  <conditionalFormatting sqref="V169:V170">
    <cfRule type="cellIs" priority="9147" dxfId="21635" operator="lessThan" stopIfTrue="1">
      <formula>0</formula>
    </cfRule>
  </conditionalFormatting>
  <conditionalFormatting sqref="AS169:AS170">
    <cfRule type="cellIs" priority="9144" dxfId="21635" operator="lessThan" stopIfTrue="1">
      <formula>0</formula>
    </cfRule>
  </conditionalFormatting>
  <conditionalFormatting sqref="AZ169:AZ170">
    <cfRule type="cellIs" priority="9143" dxfId="21635" operator="lessThan" stopIfTrue="1">
      <formula>0</formula>
    </cfRule>
  </conditionalFormatting>
  <conditionalFormatting sqref="BB169:BB170">
    <cfRule type="cellIs" priority="9142" dxfId="21635" operator="lessThan" stopIfTrue="1">
      <formula>0</formula>
    </cfRule>
  </conditionalFormatting>
  <conditionalFormatting sqref="L169:L170">
    <cfRule type="cellIs" priority="9139" dxfId="21635" operator="lessThan" stopIfTrue="1">
      <formula>0</formula>
    </cfRule>
  </conditionalFormatting>
  <conditionalFormatting sqref="BK169:BK170">
    <cfRule type="cellIs" priority="9137" dxfId="21635" operator="lessThan" stopIfTrue="1">
      <formula>0</formula>
    </cfRule>
  </conditionalFormatting>
  <conditionalFormatting sqref="BF169:BG170">
    <cfRule type="cellIs" priority="9135" dxfId="21635" operator="lessThan" stopIfTrue="1">
      <formula>0</formula>
    </cfRule>
  </conditionalFormatting>
  <conditionalFormatting sqref="BF170:BG170">
    <cfRule type="cellIs" priority="9131" dxfId="21635" operator="lessThan" stopIfTrue="1">
      <formula>0</formula>
    </cfRule>
  </conditionalFormatting>
  <conditionalFormatting sqref="BF170:BG170">
    <cfRule type="cellIs" priority="9132" dxfId="21635" operator="lessThan" stopIfTrue="1">
      <formula>0</formula>
    </cfRule>
  </conditionalFormatting>
  <conditionalFormatting sqref="V199:V200">
    <cfRule type="cellIs" priority="6813" dxfId="21635" operator="lessThan" stopIfTrue="1">
      <formula>0</formula>
    </cfRule>
  </conditionalFormatting>
  <conditionalFormatting sqref="F198">
    <cfRule type="cellIs" priority="6818" dxfId="21635" operator="lessThan" stopIfTrue="1">
      <formula>0</formula>
    </cfRule>
  </conditionalFormatting>
  <conditionalFormatting sqref="AA199:AA200 CU199:CX199 DA199 CU200">
    <cfRule type="cellIs" priority="6817" dxfId="21635" operator="lessThan" stopIfTrue="1">
      <formula>0</formula>
    </cfRule>
  </conditionalFormatting>
  <conditionalFormatting sqref="AJ200">
    <cfRule type="cellIs" priority="6815" dxfId="21635" operator="lessThan" stopIfTrue="1">
      <formula>0</formula>
    </cfRule>
  </conditionalFormatting>
  <conditionalFormatting sqref="AW169:AW170">
    <cfRule type="cellIs" priority="9109" dxfId="21635" operator="lessThan" stopIfTrue="1">
      <formula>0</formula>
    </cfRule>
  </conditionalFormatting>
  <conditionalFormatting sqref="AW169:AW170">
    <cfRule type="cellIs" priority="9108" dxfId="21635" operator="lessThan" stopIfTrue="1">
      <formula>0</formula>
    </cfRule>
  </conditionalFormatting>
  <conditionalFormatting sqref="V199:V200">
    <cfRule type="cellIs" priority="6814" dxfId="21635" operator="lessThan" stopIfTrue="1">
      <formula>0</formula>
    </cfRule>
  </conditionalFormatting>
  <conditionalFormatting sqref="AS199:AS200">
    <cfRule type="cellIs" priority="6811" dxfId="21635" operator="lessThan" stopIfTrue="1">
      <formula>0</formula>
    </cfRule>
  </conditionalFormatting>
  <conditionalFormatting sqref="FZ196">
    <cfRule type="cellIs" priority="6821" dxfId="21635" operator="lessThan" stopIfTrue="1">
      <formula>0</formula>
    </cfRule>
  </conditionalFormatting>
  <conditionalFormatting sqref="FZ197">
    <cfRule type="cellIs" priority="6820" dxfId="21635" operator="lessThan" stopIfTrue="1">
      <formula>0</formula>
    </cfRule>
  </conditionalFormatting>
  <conditionalFormatting sqref="FY197">
    <cfRule type="cellIs" priority="6823" dxfId="21635" operator="lessThan" stopIfTrue="1">
      <formula>0</formula>
    </cfRule>
  </conditionalFormatting>
  <conditionalFormatting sqref="FY198">
    <cfRule type="cellIs" priority="6822" dxfId="21635" operator="lessThan" stopIfTrue="1">
      <formula>0</formula>
    </cfRule>
  </conditionalFormatting>
  <conditionalFormatting sqref="AW170">
    <cfRule type="cellIs" priority="9105" dxfId="21635" operator="lessThan" stopIfTrue="1">
      <formula>0</formula>
    </cfRule>
  </conditionalFormatting>
  <conditionalFormatting sqref="AW170">
    <cfRule type="cellIs" priority="9104" dxfId="21635" operator="lessThan" stopIfTrue="1">
      <formula>0</formula>
    </cfRule>
  </conditionalFormatting>
  <conditionalFormatting sqref="FZ198">
    <cfRule type="cellIs" priority="6819" dxfId="21635" operator="lessThan" stopIfTrue="1">
      <formula>0</formula>
    </cfRule>
  </conditionalFormatting>
  <conditionalFormatting sqref="AW169:AX170">
    <cfRule type="cellIs" priority="9111" dxfId="21635" operator="lessThan" stopIfTrue="1">
      <formula>0</formula>
    </cfRule>
  </conditionalFormatting>
  <conditionalFormatting sqref="AW169:AX170">
    <cfRule type="cellIs" priority="9110" dxfId="21635" operator="lessThan" stopIfTrue="1">
      <formula>0</formula>
    </cfRule>
  </conditionalFormatting>
  <conditionalFormatting sqref="AW170:AX170">
    <cfRule type="cellIs" priority="9106" dxfId="21635" operator="lessThan" stopIfTrue="1">
      <formula>0</formula>
    </cfRule>
  </conditionalFormatting>
  <conditionalFormatting sqref="AW170:AX170">
    <cfRule type="cellIs" priority="9107" dxfId="21635" operator="lessThan" stopIfTrue="1">
      <formula>0</formula>
    </cfRule>
  </conditionalFormatting>
  <conditionalFormatting sqref="DC169:DJ170">
    <cfRule type="cellIs" priority="9103" dxfId="21635" operator="lessThan" stopIfTrue="1">
      <formula>0</formula>
    </cfRule>
  </conditionalFormatting>
  <conditionalFormatting sqref="DK169:DR170">
    <cfRule type="cellIs" priority="9102" dxfId="21635" operator="lessThan" stopIfTrue="1">
      <formula>0</formula>
    </cfRule>
  </conditionalFormatting>
  <conditionalFormatting sqref="DV169:DZ170 ED169:EH170">
    <cfRule type="cellIs" priority="9101" dxfId="21635" operator="lessThan" stopIfTrue="1">
      <formula>0</formula>
    </cfRule>
  </conditionalFormatting>
  <conditionalFormatting sqref="EI169:EI170">
    <cfRule type="cellIs" priority="9100" dxfId="21635" operator="lessThan" stopIfTrue="1">
      <formula>0</formula>
    </cfRule>
  </conditionalFormatting>
  <conditionalFormatting sqref="EP169:EP170 EW169:EW170">
    <cfRule type="cellIs" priority="9095" dxfId="21635" operator="lessThan" stopIfTrue="1">
      <formula>0</formula>
    </cfRule>
  </conditionalFormatting>
  <conditionalFormatting sqref="FD169:FD170">
    <cfRule type="cellIs" priority="9090" dxfId="21635" operator="lessThan" stopIfTrue="1">
      <formula>0</formula>
    </cfRule>
  </conditionalFormatting>
  <conditionalFormatting sqref="FS172">
    <cfRule type="cellIs" priority="8799" dxfId="21635" operator="lessThan" stopIfTrue="1">
      <formula>0</formula>
    </cfRule>
  </conditionalFormatting>
  <conditionalFormatting sqref="CS203">
    <cfRule type="cellIs" priority="6320" dxfId="21635" operator="lessThan" stopIfTrue="1">
      <formula>0</formula>
    </cfRule>
  </conditionalFormatting>
  <conditionalFormatting sqref="C169 E169:F169">
    <cfRule type="cellIs" priority="9084" dxfId="21635" operator="lessThan" stopIfTrue="1">
      <formula>0</formula>
    </cfRule>
  </conditionalFormatting>
  <conditionalFormatting sqref="FS170">
    <cfRule type="cellIs" priority="8803" dxfId="21635" operator="lessThan" stopIfTrue="1">
      <formula>0</formula>
    </cfRule>
  </conditionalFormatting>
  <conditionalFormatting sqref="J169">
    <cfRule type="cellIs" priority="9083" dxfId="21635" operator="lessThan" stopIfTrue="1">
      <formula>0</formula>
    </cfRule>
  </conditionalFormatting>
  <conditionalFormatting sqref="E170">
    <cfRule type="cellIs" priority="9082" dxfId="21635" operator="lessThan" stopIfTrue="1">
      <formula>0</formula>
    </cfRule>
  </conditionalFormatting>
  <conditionalFormatting sqref="C170">
    <cfRule type="cellIs" priority="9080" dxfId="21635" operator="lessThan" stopIfTrue="1">
      <formula>0</formula>
    </cfRule>
  </conditionalFormatting>
  <conditionalFormatting sqref="F170">
    <cfRule type="cellIs" priority="9079" dxfId="21635" operator="lessThan" stopIfTrue="1">
      <formula>0</formula>
    </cfRule>
  </conditionalFormatting>
  <conditionalFormatting sqref="GE172">
    <cfRule type="cellIs" priority="8806" dxfId="21635" operator="lessThan" stopIfTrue="1">
      <formula>0</formula>
    </cfRule>
  </conditionalFormatting>
  <conditionalFormatting sqref="CR169">
    <cfRule type="cellIs" priority="9050" dxfId="21635" operator="lessThan" stopIfTrue="1">
      <formula>0</formula>
    </cfRule>
  </conditionalFormatting>
  <conditionalFormatting sqref="CP169">
    <cfRule type="cellIs" priority="9051" dxfId="21635" operator="lessThan" stopIfTrue="1">
      <formula>0</formula>
    </cfRule>
  </conditionalFormatting>
  <conditionalFormatting sqref="CB170:CC170">
    <cfRule type="cellIs" priority="9065" dxfId="21635" operator="lessThan" stopIfTrue="1">
      <formula>0</formula>
    </cfRule>
  </conditionalFormatting>
  <conditionalFormatting sqref="BT170">
    <cfRule type="cellIs" priority="9049" dxfId="21635" operator="lessThan" stopIfTrue="1">
      <formula>0</formula>
    </cfRule>
  </conditionalFormatting>
  <conditionalFormatting sqref="BV170">
    <cfRule type="cellIs" priority="9048" dxfId="21635" operator="lessThan" stopIfTrue="1">
      <formula>0</formula>
    </cfRule>
  </conditionalFormatting>
  <conditionalFormatting sqref="CB170">
    <cfRule type="cellIs" priority="9064" dxfId="21635" operator="lessThan" stopIfTrue="1">
      <formula>0</formula>
    </cfRule>
  </conditionalFormatting>
  <conditionalFormatting sqref="CM170:CN170">
    <cfRule type="cellIs" priority="9057" dxfId="21635" operator="lessThan" stopIfTrue="1">
      <formula>0</formula>
    </cfRule>
  </conditionalFormatting>
  <conditionalFormatting sqref="CM169:CM170">
    <cfRule type="cellIs" priority="9060" dxfId="21635" operator="lessThan" stopIfTrue="1">
      <formula>0</formula>
    </cfRule>
  </conditionalFormatting>
  <conditionalFormatting sqref="CM170">
    <cfRule type="cellIs" priority="9055" dxfId="21635" operator="lessThan" stopIfTrue="1">
      <formula>0</formula>
    </cfRule>
  </conditionalFormatting>
  <conditionalFormatting sqref="CM169:CM170">
    <cfRule type="cellIs" priority="9059" dxfId="21635" operator="lessThan" stopIfTrue="1">
      <formula>0</formula>
    </cfRule>
  </conditionalFormatting>
  <conditionalFormatting sqref="CM170:CN170">
    <cfRule type="cellIs" priority="9058" dxfId="21635" operator="lessThan" stopIfTrue="1">
      <formula>0</formula>
    </cfRule>
  </conditionalFormatting>
  <conditionalFormatting sqref="CM169:CN170">
    <cfRule type="cellIs" priority="9062" dxfId="21635" operator="lessThan" stopIfTrue="1">
      <formula>0</formula>
    </cfRule>
  </conditionalFormatting>
  <conditionalFormatting sqref="CM169:CN170">
    <cfRule type="cellIs" priority="9061" dxfId="21635" operator="lessThan" stopIfTrue="1">
      <formula>0</formula>
    </cfRule>
  </conditionalFormatting>
  <conditionalFormatting sqref="CM170">
    <cfRule type="cellIs" priority="9056" dxfId="21635" operator="lessThan" stopIfTrue="1">
      <formula>0</formula>
    </cfRule>
  </conditionalFormatting>
  <conditionalFormatting sqref="CP170">
    <cfRule type="cellIs" priority="9046" dxfId="21635" operator="lessThan" stopIfTrue="1">
      <formula>0</formula>
    </cfRule>
  </conditionalFormatting>
  <conditionalFormatting sqref="CR170">
    <cfRule type="cellIs" priority="9045" dxfId="21635" operator="lessThan" stopIfTrue="1">
      <formula>0</formula>
    </cfRule>
  </conditionalFormatting>
  <conditionalFormatting sqref="BT169">
    <cfRule type="cellIs" priority="9054" dxfId="21635" operator="lessThan" stopIfTrue="1">
      <formula>0</formula>
    </cfRule>
  </conditionalFormatting>
  <conditionalFormatting sqref="BV169">
    <cfRule type="cellIs" priority="9053" dxfId="21635" operator="lessThan" stopIfTrue="1">
      <formula>0</formula>
    </cfRule>
  </conditionalFormatting>
  <conditionalFormatting sqref="CE170">
    <cfRule type="cellIs" priority="9047" dxfId="21635" operator="lessThan" stopIfTrue="1">
      <formula>0</formula>
    </cfRule>
  </conditionalFormatting>
  <conditionalFormatting sqref="DV171:DW172 ED171:EE172">
    <cfRule type="cellIs" priority="8982" dxfId="21635" operator="lessThan" stopIfTrue="1">
      <formula>0</formula>
    </cfRule>
  </conditionalFormatting>
  <conditionalFormatting sqref="EP171:EP172 EW171:EW172">
    <cfRule type="cellIs" priority="8976" dxfId="21635" operator="lessThan" stopIfTrue="1">
      <formula>0</formula>
    </cfRule>
  </conditionalFormatting>
  <conditionalFormatting sqref="CE169">
    <cfRule type="cellIs" priority="9052" dxfId="21635" operator="lessThan" stopIfTrue="1">
      <formula>0</formula>
    </cfRule>
  </conditionalFormatting>
  <conditionalFormatting sqref="CR174">
    <cfRule type="cellIs" priority="8702" dxfId="21635" operator="lessThan" stopIfTrue="1">
      <formula>0</formula>
    </cfRule>
  </conditionalFormatting>
  <conditionalFormatting sqref="GD204">
    <cfRule type="cellIs" priority="6205" dxfId="21635" operator="lessThan" stopIfTrue="1">
      <formula>0</formula>
    </cfRule>
  </conditionalFormatting>
  <conditionalFormatting sqref="EI171:EI172">
    <cfRule type="cellIs" priority="8981" dxfId="21635" operator="lessThan" stopIfTrue="1">
      <formula>0</formula>
    </cfRule>
  </conditionalFormatting>
  <conditionalFormatting sqref="CH169">
    <cfRule type="cellIs" priority="9038" dxfId="21635" operator="lessThan" stopIfTrue="1">
      <formula>0</formula>
    </cfRule>
  </conditionalFormatting>
  <conditionalFormatting sqref="C171 E171:F171">
    <cfRule type="cellIs" priority="8965" dxfId="21635" operator="lessThan" stopIfTrue="1">
      <formula>0</formula>
    </cfRule>
  </conditionalFormatting>
  <conditionalFormatting sqref="CG170">
    <cfRule type="cellIs" priority="9037" dxfId="21635" operator="lessThan" stopIfTrue="1">
      <formula>0</formula>
    </cfRule>
  </conditionalFormatting>
  <conditionalFormatting sqref="BW170">
    <cfRule type="cellIs" priority="9035" dxfId="21635" operator="lessThan" stopIfTrue="1">
      <formula>0</formula>
    </cfRule>
  </conditionalFormatting>
  <conditionalFormatting sqref="CH170">
    <cfRule type="cellIs" priority="9034" dxfId="21635" operator="lessThan" stopIfTrue="1">
      <formula>0</formula>
    </cfRule>
  </conditionalFormatting>
  <conditionalFormatting sqref="CB172">
    <cfRule type="cellIs" priority="8946" dxfId="21635" operator="lessThan" stopIfTrue="1">
      <formula>0</formula>
    </cfRule>
  </conditionalFormatting>
  <conditionalFormatting sqref="CG169">
    <cfRule type="cellIs" priority="9036" dxfId="21635" operator="lessThan" stopIfTrue="1">
      <formula>0</formula>
    </cfRule>
  </conditionalFormatting>
  <conditionalFormatting sqref="CS169">
    <cfRule type="cellIs" priority="9039" dxfId="21635" operator="lessThan" stopIfTrue="1">
      <formula>0</formula>
    </cfRule>
  </conditionalFormatting>
  <conditionalFormatting sqref="V171:V172">
    <cfRule type="cellIs" priority="9027" dxfId="21635" operator="lessThan" stopIfTrue="1">
      <formula>0</formula>
    </cfRule>
  </conditionalFormatting>
  <conditionalFormatting sqref="BQ171:BQ172">
    <cfRule type="cellIs" priority="8959" dxfId="21635" operator="lessThan" stopIfTrue="1">
      <formula>0</formula>
    </cfRule>
  </conditionalFormatting>
  <conditionalFormatting sqref="AS171:AS172">
    <cfRule type="cellIs" priority="9025" dxfId="21635" operator="lessThan" stopIfTrue="1">
      <formula>0</formula>
    </cfRule>
  </conditionalFormatting>
  <conditionalFormatting sqref="CM174">
    <cfRule type="cellIs" priority="8713" dxfId="21635" operator="lessThan" stopIfTrue="1">
      <formula>0</formula>
    </cfRule>
  </conditionalFormatting>
  <conditionalFormatting sqref="BQ172:BR172">
    <cfRule type="cellIs" priority="8957" dxfId="21635" operator="lessThan" stopIfTrue="1">
      <formula>0</formula>
    </cfRule>
  </conditionalFormatting>
  <conditionalFormatting sqref="BQ171:BQ172">
    <cfRule type="cellIs" priority="8958" dxfId="21635" operator="lessThan" stopIfTrue="1">
      <formula>0</formula>
    </cfRule>
  </conditionalFormatting>
  <conditionalFormatting sqref="CE171">
    <cfRule type="cellIs" priority="8935" dxfId="21635" operator="lessThan" stopIfTrue="1">
      <formula>0</formula>
    </cfRule>
  </conditionalFormatting>
  <conditionalFormatting sqref="AZ171:AZ172">
    <cfRule type="cellIs" priority="9024" dxfId="21635" operator="lessThan" stopIfTrue="1">
      <formula>0</formula>
    </cfRule>
  </conditionalFormatting>
  <conditionalFormatting sqref="BC169">
    <cfRule type="cellIs" priority="9042" dxfId="21635" operator="lessThan" stopIfTrue="1">
      <formula>0</formula>
    </cfRule>
  </conditionalFormatting>
  <conditionalFormatting sqref="BL169">
    <cfRule type="cellIs" priority="9041" dxfId="21635" operator="lessThan" stopIfTrue="1">
      <formula>0</formula>
    </cfRule>
  </conditionalFormatting>
  <conditionalFormatting sqref="BW169">
    <cfRule type="cellIs" priority="9040" dxfId="21635" operator="lessThan" stopIfTrue="1">
      <formula>0</formula>
    </cfRule>
  </conditionalFormatting>
  <conditionalFormatting sqref="K171:K172">
    <cfRule type="cellIs" priority="9021" dxfId="21635" operator="lessThan" stopIfTrue="1">
      <formula>0</formula>
    </cfRule>
  </conditionalFormatting>
  <conditionalFormatting sqref="CS170">
    <cfRule type="cellIs" priority="9033" dxfId="21635" operator="lessThan" stopIfTrue="1">
      <formula>0</formula>
    </cfRule>
  </conditionalFormatting>
  <conditionalFormatting sqref="CV170:CX170 DA170">
    <cfRule type="cellIs" priority="9032" dxfId="21635" operator="lessThan" stopIfTrue="1">
      <formula>0</formula>
    </cfRule>
  </conditionalFormatting>
  <conditionalFormatting sqref="BQ171:BR172">
    <cfRule type="cellIs" priority="8960" dxfId="21635" operator="lessThan" stopIfTrue="1">
      <formula>0</formula>
    </cfRule>
  </conditionalFormatting>
  <conditionalFormatting sqref="AA171:AA172 CU171:CX171 DA171 CU172">
    <cfRule type="cellIs" priority="9031" dxfId="21635" operator="lessThan" stopIfTrue="1">
      <formula>0</formula>
    </cfRule>
  </conditionalFormatting>
  <conditionalFormatting sqref="AJ172">
    <cfRule type="cellIs" priority="9029" dxfId="21635" operator="lessThan" stopIfTrue="1">
      <formula>0</formula>
    </cfRule>
  </conditionalFormatting>
  <conditionalFormatting sqref="BK171:BK172">
    <cfRule type="cellIs" priority="9018" dxfId="21635" operator="lessThan" stopIfTrue="1">
      <formula>0</formula>
    </cfRule>
  </conditionalFormatting>
  <conditionalFormatting sqref="CS172">
    <cfRule type="cellIs" priority="8916" dxfId="21635" operator="lessThan" stopIfTrue="1">
      <formula>0</formula>
    </cfRule>
  </conditionalFormatting>
  <conditionalFormatting sqref="BB171:BB172">
    <cfRule type="cellIs" priority="9023" dxfId="21635" operator="lessThan" stopIfTrue="1">
      <formula>0</formula>
    </cfRule>
  </conditionalFormatting>
  <conditionalFormatting sqref="V171:V172">
    <cfRule type="cellIs" priority="9028" dxfId="21635" operator="lessThan" stopIfTrue="1">
      <formula>0</formula>
    </cfRule>
  </conditionalFormatting>
  <conditionalFormatting sqref="BW172">
    <cfRule type="cellIs" priority="8918" dxfId="21635" operator="lessThan" stopIfTrue="1">
      <formula>0</formula>
    </cfRule>
  </conditionalFormatting>
  <conditionalFormatting sqref="AJ171:AJ172">
    <cfRule type="cellIs" priority="9022" dxfId="21635" operator="lessThan" stopIfTrue="1">
      <formula>0</formula>
    </cfRule>
  </conditionalFormatting>
  <conditionalFormatting sqref="DJ171">
    <cfRule type="cellIs" priority="8910" dxfId="21635" operator="lessThan" stopIfTrue="1">
      <formula>0</formula>
    </cfRule>
  </conditionalFormatting>
  <conditionalFormatting sqref="BF171:BG172">
    <cfRule type="cellIs" priority="9017" dxfId="21635" operator="lessThan" stopIfTrue="1">
      <formula>0</formula>
    </cfRule>
  </conditionalFormatting>
  <conditionalFormatting sqref="CB172:CC172">
    <cfRule type="cellIs" priority="8948" dxfId="21635" operator="lessThan" stopIfTrue="1">
      <formula>0</formula>
    </cfRule>
  </conditionalFormatting>
  <conditionalFormatting sqref="CB172">
    <cfRule type="cellIs" priority="8947" dxfId="21635" operator="lessThan" stopIfTrue="1">
      <formula>0</formula>
    </cfRule>
  </conditionalFormatting>
  <conditionalFormatting sqref="BF171:BG172">
    <cfRule type="cellIs" priority="9016" dxfId="21635" operator="lessThan" stopIfTrue="1">
      <formula>0</formula>
    </cfRule>
  </conditionalFormatting>
  <conditionalFormatting sqref="BF171:BF172">
    <cfRule type="cellIs" priority="9015" dxfId="21635" operator="lessThan" stopIfTrue="1">
      <formula>0</formula>
    </cfRule>
  </conditionalFormatting>
  <conditionalFormatting sqref="BV200">
    <cfRule type="cellIs" priority="6731" dxfId="21635" operator="lessThan" stopIfTrue="1">
      <formula>0</formula>
    </cfRule>
  </conditionalFormatting>
  <conditionalFormatting sqref="CM171:CN172">
    <cfRule type="cellIs" priority="8945" dxfId="21635" operator="lessThan" stopIfTrue="1">
      <formula>0</formula>
    </cfRule>
  </conditionalFormatting>
  <conditionalFormatting sqref="CE200">
    <cfRule type="cellIs" priority="6730" dxfId="21635" operator="lessThan" stopIfTrue="1">
      <formula>0</formula>
    </cfRule>
  </conditionalFormatting>
  <conditionalFormatting sqref="BF172:BG172">
    <cfRule type="cellIs" priority="9012" dxfId="21635" operator="lessThan" stopIfTrue="1">
      <formula>0</formula>
    </cfRule>
  </conditionalFormatting>
  <conditionalFormatting sqref="BF172">
    <cfRule type="cellIs" priority="9011" dxfId="21635" operator="lessThan" stopIfTrue="1">
      <formula>0</formula>
    </cfRule>
  </conditionalFormatting>
  <conditionalFormatting sqref="CB200">
    <cfRule type="cellIs" priority="6747" dxfId="21635" operator="lessThan" stopIfTrue="1">
      <formula>0</formula>
    </cfRule>
  </conditionalFormatting>
  <conditionalFormatting sqref="CB200">
    <cfRule type="cellIs" priority="6746" dxfId="21635" operator="lessThan" stopIfTrue="1">
      <formula>0</formula>
    </cfRule>
  </conditionalFormatting>
  <conditionalFormatting sqref="BF172">
    <cfRule type="cellIs" priority="9010" dxfId="21635" operator="lessThan" stopIfTrue="1">
      <formula>0</formula>
    </cfRule>
  </conditionalFormatting>
  <conditionalFormatting sqref="L171:L172">
    <cfRule type="cellIs" priority="9020" dxfId="21635" operator="lessThan" stopIfTrue="1">
      <formula>0</formula>
    </cfRule>
  </conditionalFormatting>
  <conditionalFormatting sqref="CM199:CN200">
    <cfRule type="cellIs" priority="6745" dxfId="21635" operator="lessThan" stopIfTrue="1">
      <formula>0</formula>
    </cfRule>
  </conditionalFormatting>
  <conditionalFormatting sqref="BI171:BI172">
    <cfRule type="cellIs" priority="9019" dxfId="21635" operator="lessThan" stopIfTrue="1">
      <formula>0</formula>
    </cfRule>
  </conditionalFormatting>
  <conditionalFormatting sqref="BL199">
    <cfRule type="cellIs" priority="6724" dxfId="21635" operator="lessThan" stopIfTrue="1">
      <formula>0</formula>
    </cfRule>
  </conditionalFormatting>
  <conditionalFormatting sqref="BF171:BF172">
    <cfRule type="cellIs" priority="9014" dxfId="21635" operator="lessThan" stopIfTrue="1">
      <formula>0</formula>
    </cfRule>
  </conditionalFormatting>
  <conditionalFormatting sqref="CR172">
    <cfRule type="cellIs" priority="8928" dxfId="21635" operator="lessThan" stopIfTrue="1">
      <formula>0</formula>
    </cfRule>
  </conditionalFormatting>
  <conditionalFormatting sqref="BF172:BG172">
    <cfRule type="cellIs" priority="9013" dxfId="21635" operator="lessThan" stopIfTrue="1">
      <formula>0</formula>
    </cfRule>
  </conditionalFormatting>
  <conditionalFormatting sqref="CM199:CN200">
    <cfRule type="cellIs" priority="6744" dxfId="21635" operator="lessThan" stopIfTrue="1">
      <formula>0</formula>
    </cfRule>
  </conditionalFormatting>
  <conditionalFormatting sqref="CP200">
    <cfRule type="cellIs" priority="6729" dxfId="21635" operator="lessThan" stopIfTrue="1">
      <formula>0</formula>
    </cfRule>
  </conditionalFormatting>
  <conditionalFormatting sqref="CR200">
    <cfRule type="cellIs" priority="6728" dxfId="21635" operator="lessThan" stopIfTrue="1">
      <formula>0</formula>
    </cfRule>
  </conditionalFormatting>
  <conditionalFormatting sqref="BC171">
    <cfRule type="cellIs" priority="8925" dxfId="21635" operator="lessThan" stopIfTrue="1">
      <formula>0</formula>
    </cfRule>
  </conditionalFormatting>
  <conditionalFormatting sqref="CM199:CM200">
    <cfRule type="cellIs" priority="6743" dxfId="21635" operator="lessThan" stopIfTrue="1">
      <formula>0</formula>
    </cfRule>
  </conditionalFormatting>
  <conditionalFormatting sqref="CM199:CM200">
    <cfRule type="cellIs" priority="6742" dxfId="21635" operator="lessThan" stopIfTrue="1">
      <formula>0</formula>
    </cfRule>
  </conditionalFormatting>
  <conditionalFormatting sqref="CS171">
    <cfRule type="cellIs" priority="8922" dxfId="21635" operator="lessThan" stopIfTrue="1">
      <formula>0</formula>
    </cfRule>
  </conditionalFormatting>
  <conditionalFormatting sqref="CH171">
    <cfRule type="cellIs" priority="8921" dxfId="21635" operator="lessThan" stopIfTrue="1">
      <formula>0</formula>
    </cfRule>
  </conditionalFormatting>
  <conditionalFormatting sqref="CG172">
    <cfRule type="cellIs" priority="8920" dxfId="21635" operator="lessThan" stopIfTrue="1">
      <formula>0</formula>
    </cfRule>
  </conditionalFormatting>
  <conditionalFormatting sqref="CG171">
    <cfRule type="cellIs" priority="8919" dxfId="21635" operator="lessThan" stopIfTrue="1">
      <formula>0</formula>
    </cfRule>
  </conditionalFormatting>
  <conditionalFormatting sqref="CB200:CC200">
    <cfRule type="cellIs" priority="6749" dxfId="21635" operator="lessThan" stopIfTrue="1">
      <formula>0</formula>
    </cfRule>
  </conditionalFormatting>
  <conditionalFormatting sqref="CB200:CC200">
    <cfRule type="cellIs" priority="6748" dxfId="21635" operator="lessThan" stopIfTrue="1">
      <formula>0</formula>
    </cfRule>
  </conditionalFormatting>
  <conditionalFormatting sqref="CV172:CX172 DA172">
    <cfRule type="cellIs" priority="8915" dxfId="21635" operator="lessThan" stopIfTrue="1">
      <formula>0</formula>
    </cfRule>
  </conditionalFormatting>
  <conditionalFormatting sqref="DH172">
    <cfRule type="cellIs" priority="8913" dxfId="21635" operator="lessThan" stopIfTrue="1">
      <formula>0</formula>
    </cfRule>
  </conditionalFormatting>
  <conditionalFormatting sqref="DH171">
    <cfRule type="cellIs" priority="8914" dxfId="21635" operator="lessThan" stopIfTrue="1">
      <formula>0</formula>
    </cfRule>
  </conditionalFormatting>
  <conditionalFormatting sqref="AW171:AX172">
    <cfRule type="cellIs" priority="8992" dxfId="21635" operator="lessThan" stopIfTrue="1">
      <formula>0</formula>
    </cfRule>
  </conditionalFormatting>
  <conditionalFormatting sqref="AW171:AX172">
    <cfRule type="cellIs" priority="8991" dxfId="21635" operator="lessThan" stopIfTrue="1">
      <formula>0</formula>
    </cfRule>
  </conditionalFormatting>
  <conditionalFormatting sqref="AW171:AW172">
    <cfRule type="cellIs" priority="8989" dxfId="21635" operator="lessThan" stopIfTrue="1">
      <formula>0</formula>
    </cfRule>
  </conditionalFormatting>
  <conditionalFormatting sqref="AW172">
    <cfRule type="cellIs" priority="8985" dxfId="21635" operator="lessThan" stopIfTrue="1">
      <formula>0</formula>
    </cfRule>
  </conditionalFormatting>
  <conditionalFormatting sqref="AW171:AW172">
    <cfRule type="cellIs" priority="8990" dxfId="21635" operator="lessThan" stopIfTrue="1">
      <formula>0</formula>
    </cfRule>
  </conditionalFormatting>
  <conditionalFormatting sqref="AW172">
    <cfRule type="cellIs" priority="8986" dxfId="21635" operator="lessThan" stopIfTrue="1">
      <formula>0</formula>
    </cfRule>
  </conditionalFormatting>
  <conditionalFormatting sqref="DC171:DG172">
    <cfRule type="cellIs" priority="8984" dxfId="21635" operator="lessThan" stopIfTrue="1">
      <formula>0</formula>
    </cfRule>
  </conditionalFormatting>
  <conditionalFormatting sqref="FD171:FD172">
    <cfRule type="cellIs" priority="8971" dxfId="21635" operator="lessThan" stopIfTrue="1">
      <formula>0</formula>
    </cfRule>
  </conditionalFormatting>
  <conditionalFormatting sqref="FR202">
    <cfRule type="cellIs" priority="6202" dxfId="21635" operator="lessThan" stopIfTrue="1">
      <formula>0</formula>
    </cfRule>
  </conditionalFormatting>
  <conditionalFormatting sqref="BC173">
    <cfRule type="cellIs" priority="8699" dxfId="21635" operator="lessThan" stopIfTrue="1">
      <formula>0</formula>
    </cfRule>
  </conditionalFormatting>
  <conditionalFormatting sqref="E172">
    <cfRule type="cellIs" priority="8964" dxfId="21635" operator="lessThan" stopIfTrue="1">
      <formula>0</formula>
    </cfRule>
  </conditionalFormatting>
  <conditionalFormatting sqref="C172">
    <cfRule type="cellIs" priority="8962" dxfId="21635" operator="lessThan" stopIfTrue="1">
      <formula>0</formula>
    </cfRule>
  </conditionalFormatting>
  <conditionalFormatting sqref="CB172:CC172">
    <cfRule type="cellIs" priority="8949" dxfId="21635" operator="lessThan" stopIfTrue="1">
      <formula>0</formula>
    </cfRule>
  </conditionalFormatting>
  <conditionalFormatting sqref="CM172:CN172">
    <cfRule type="cellIs" priority="8940" dxfId="21635" operator="lessThan" stopIfTrue="1">
      <formula>0</formula>
    </cfRule>
  </conditionalFormatting>
  <conditionalFormatting sqref="CM171:CN172">
    <cfRule type="cellIs" priority="8944" dxfId="21635" operator="lessThan" stopIfTrue="1">
      <formula>0</formula>
    </cfRule>
  </conditionalFormatting>
  <conditionalFormatting sqref="CM171:CM172">
    <cfRule type="cellIs" priority="8943" dxfId="21635" operator="lessThan" stopIfTrue="1">
      <formula>0</formula>
    </cfRule>
  </conditionalFormatting>
  <conditionalFormatting sqref="CM172:CN172">
    <cfRule type="cellIs" priority="8941" dxfId="21635" operator="lessThan" stopIfTrue="1">
      <formula>0</formula>
    </cfRule>
  </conditionalFormatting>
  <conditionalFormatting sqref="CM172">
    <cfRule type="cellIs" priority="8939" dxfId="21635" operator="lessThan" stopIfTrue="1">
      <formula>0</formula>
    </cfRule>
  </conditionalFormatting>
  <conditionalFormatting sqref="BV171">
    <cfRule type="cellIs" priority="8936" dxfId="21635" operator="lessThan" stopIfTrue="1">
      <formula>0</formula>
    </cfRule>
  </conditionalFormatting>
  <conditionalFormatting sqref="BT171">
    <cfRule type="cellIs" priority="8937" dxfId="21635" operator="lessThan" stopIfTrue="1">
      <formula>0</formula>
    </cfRule>
  </conditionalFormatting>
  <conditionalFormatting sqref="BQ171:BR172">
    <cfRule type="cellIs" priority="8961" dxfId="21635" operator="lessThan" stopIfTrue="1">
      <formula>0</formula>
    </cfRule>
  </conditionalFormatting>
  <conditionalFormatting sqref="BQ172:BR172">
    <cfRule type="cellIs" priority="8956" dxfId="21635" operator="lessThan" stopIfTrue="1">
      <formula>0</formula>
    </cfRule>
  </conditionalFormatting>
  <conditionalFormatting sqref="BQ172">
    <cfRule type="cellIs" priority="8955" dxfId="21635" operator="lessThan" stopIfTrue="1">
      <formula>0</formula>
    </cfRule>
  </conditionalFormatting>
  <conditionalFormatting sqref="BQ172">
    <cfRule type="cellIs" priority="8954" dxfId="21635" operator="lessThan" stopIfTrue="1">
      <formula>0</formula>
    </cfRule>
  </conditionalFormatting>
  <conditionalFormatting sqref="CB171:CC172">
    <cfRule type="cellIs" priority="8953" dxfId="21635" operator="lessThan" stopIfTrue="1">
      <formula>0</formula>
    </cfRule>
  </conditionalFormatting>
  <conditionalFormatting sqref="CB171:CC172">
    <cfRule type="cellIs" priority="8952" dxfId="21635" operator="lessThan" stopIfTrue="1">
      <formula>0</formula>
    </cfRule>
  </conditionalFormatting>
  <conditionalFormatting sqref="CB171:CB172">
    <cfRule type="cellIs" priority="8951" dxfId="21635" operator="lessThan" stopIfTrue="1">
      <formula>0</formula>
    </cfRule>
  </conditionalFormatting>
  <conditionalFormatting sqref="CB171:CB172">
    <cfRule type="cellIs" priority="8950" dxfId="21635" operator="lessThan" stopIfTrue="1">
      <formula>0</formula>
    </cfRule>
  </conditionalFormatting>
  <conditionalFormatting sqref="BL171">
    <cfRule type="cellIs" priority="8924" dxfId="21635" operator="lessThan" stopIfTrue="1">
      <formula>0</formula>
    </cfRule>
  </conditionalFormatting>
  <conditionalFormatting sqref="CP172">
    <cfRule type="cellIs" priority="8929" dxfId="21635" operator="lessThan" stopIfTrue="1">
      <formula>0</formula>
    </cfRule>
  </conditionalFormatting>
  <conditionalFormatting sqref="BT172">
    <cfRule type="cellIs" priority="8932" dxfId="21635" operator="lessThan" stopIfTrue="1">
      <formula>0</formula>
    </cfRule>
  </conditionalFormatting>
  <conditionalFormatting sqref="CP171">
    <cfRule type="cellIs" priority="8934" dxfId="21635" operator="lessThan" stopIfTrue="1">
      <formula>0</formula>
    </cfRule>
  </conditionalFormatting>
  <conditionalFormatting sqref="CR171">
    <cfRule type="cellIs" priority="8933" dxfId="21635" operator="lessThan" stopIfTrue="1">
      <formula>0</formula>
    </cfRule>
  </conditionalFormatting>
  <conditionalFormatting sqref="BV172">
    <cfRule type="cellIs" priority="8931" dxfId="21635" operator="lessThan" stopIfTrue="1">
      <formula>0</formula>
    </cfRule>
  </conditionalFormatting>
  <conditionalFormatting sqref="CE172">
    <cfRule type="cellIs" priority="8930" dxfId="21635" operator="lessThan" stopIfTrue="1">
      <formula>0</formula>
    </cfRule>
  </conditionalFormatting>
  <conditionalFormatting sqref="BW171">
    <cfRule type="cellIs" priority="8923" dxfId="21635" operator="lessThan" stopIfTrue="1">
      <formula>0</formula>
    </cfRule>
  </conditionalFormatting>
  <conditionalFormatting sqref="DI171">
    <cfRule type="cellIs" priority="8912" dxfId="21635" operator="lessThan" stopIfTrue="1">
      <formula>0</formula>
    </cfRule>
  </conditionalFormatting>
  <conditionalFormatting sqref="EF171:EH171">
    <cfRule type="cellIs" priority="8904" dxfId="21635" operator="lessThan" stopIfTrue="1">
      <formula>0</formula>
    </cfRule>
  </conditionalFormatting>
  <conditionalFormatting sqref="CH172">
    <cfRule type="cellIs" priority="8917" dxfId="21635" operator="lessThan" stopIfTrue="1">
      <formula>0</formula>
    </cfRule>
  </conditionalFormatting>
  <conditionalFormatting sqref="DP171:DR171">
    <cfRule type="cellIs" priority="8908" dxfId="21635" operator="lessThan" stopIfTrue="1">
      <formula>0</formula>
    </cfRule>
  </conditionalFormatting>
  <conditionalFormatting sqref="DJ172">
    <cfRule type="cellIs" priority="8909" dxfId="21635" operator="lessThan" stopIfTrue="1">
      <formula>0</formula>
    </cfRule>
  </conditionalFormatting>
  <conditionalFormatting sqref="FL170">
    <cfRule type="cellIs" priority="8846" dxfId="21635" operator="lessThan" stopIfTrue="1">
      <formula>0</formula>
    </cfRule>
  </conditionalFormatting>
  <conditionalFormatting sqref="DI172">
    <cfRule type="cellIs" priority="8911" dxfId="21635" operator="lessThan" stopIfTrue="1">
      <formula>0</formula>
    </cfRule>
  </conditionalFormatting>
  <conditionalFormatting sqref="DX171:DZ171">
    <cfRule type="cellIs" priority="8906" dxfId="21635" operator="lessThan" stopIfTrue="1">
      <formula>0</formula>
    </cfRule>
  </conditionalFormatting>
  <conditionalFormatting sqref="DX172:DZ172">
    <cfRule type="cellIs" priority="8905" dxfId="21635" operator="lessThan" stopIfTrue="1">
      <formula>0</formula>
    </cfRule>
  </conditionalFormatting>
  <conditionalFormatting sqref="FQ170">
    <cfRule type="cellIs" priority="8844" dxfId="21635" operator="lessThan" stopIfTrue="1">
      <formula>0</formula>
    </cfRule>
  </conditionalFormatting>
  <conditionalFormatting sqref="DP172:DR172">
    <cfRule type="cellIs" priority="8907" dxfId="21635" operator="lessThan" stopIfTrue="1">
      <formula>0</formula>
    </cfRule>
  </conditionalFormatting>
  <conditionalFormatting sqref="BO171">
    <cfRule type="cellIs" priority="8888" dxfId="21635" operator="lessThan" stopIfTrue="1">
      <formula>0</formula>
    </cfRule>
  </conditionalFormatting>
  <conditionalFormatting sqref="FM170">
    <cfRule type="cellIs" priority="8843" dxfId="21635" operator="lessThan" stopIfTrue="1">
      <formula>0</formula>
    </cfRule>
  </conditionalFormatting>
  <conditionalFormatting sqref="BO169">
    <cfRule type="cellIs" priority="8898" dxfId="21635" operator="lessThan" stopIfTrue="1">
      <formula>0</formula>
    </cfRule>
  </conditionalFormatting>
  <conditionalFormatting sqref="EF172:EH172">
    <cfRule type="cellIs" priority="8903" dxfId="21635" operator="lessThan" stopIfTrue="1">
      <formula>0</formula>
    </cfRule>
  </conditionalFormatting>
  <conditionalFormatting sqref="FK169">
    <cfRule type="cellIs" priority="8902" dxfId="21635" operator="lessThan" stopIfTrue="1">
      <formula>0</formula>
    </cfRule>
  </conditionalFormatting>
  <conditionalFormatting sqref="FL169">
    <cfRule type="cellIs" priority="8901" dxfId="21635" operator="lessThan" stopIfTrue="1">
      <formula>0</formula>
    </cfRule>
  </conditionalFormatting>
  <conditionalFormatting sqref="FP171">
    <cfRule type="cellIs" priority="8840" dxfId="21635" operator="lessThan" stopIfTrue="1">
      <formula>0</formula>
    </cfRule>
  </conditionalFormatting>
  <conditionalFormatting sqref="FP169">
    <cfRule type="cellIs" priority="8900" dxfId="21635" operator="lessThan" stopIfTrue="1">
      <formula>0</formula>
    </cfRule>
  </conditionalFormatting>
  <conditionalFormatting sqref="FQ169">
    <cfRule type="cellIs" priority="8899" dxfId="21635" operator="lessThan" stopIfTrue="1">
      <formula>0</formula>
    </cfRule>
  </conditionalFormatting>
  <conditionalFormatting sqref="FK170">
    <cfRule type="cellIs" priority="8847" dxfId="21635" operator="lessThan" stopIfTrue="1">
      <formula>0</formula>
    </cfRule>
  </conditionalFormatting>
  <conditionalFormatting sqref="BO171">
    <cfRule type="cellIs" priority="8890" dxfId="21635" operator="lessThan" stopIfTrue="1">
      <formula>0</formula>
    </cfRule>
  </conditionalFormatting>
  <conditionalFormatting sqref="FP170">
    <cfRule type="cellIs" priority="8845" dxfId="21635" operator="lessThan" stopIfTrue="1">
      <formula>0</formula>
    </cfRule>
  </conditionalFormatting>
  <conditionalFormatting sqref="BO169">
    <cfRule type="cellIs" priority="8896" dxfId="21635" operator="lessThan" stopIfTrue="1">
      <formula>0</formula>
    </cfRule>
  </conditionalFormatting>
  <conditionalFormatting sqref="BO171">
    <cfRule type="cellIs" priority="8887" dxfId="21635" operator="lessThan" stopIfTrue="1">
      <formula>0</formula>
    </cfRule>
  </conditionalFormatting>
  <conditionalFormatting sqref="GE169">
    <cfRule type="cellIs" priority="8815" dxfId="21635" operator="lessThan" stopIfTrue="1">
      <formula>0</formula>
    </cfRule>
  </conditionalFormatting>
  <conditionalFormatting sqref="BO171">
    <cfRule type="cellIs" priority="8889" dxfId="21635" operator="lessThan" stopIfTrue="1">
      <formula>0</formula>
    </cfRule>
  </conditionalFormatting>
  <conditionalFormatting sqref="GA171">
    <cfRule type="cellIs" priority="8808" dxfId="21635" operator="lessThan" stopIfTrue="1">
      <formula>0</formula>
    </cfRule>
  </conditionalFormatting>
  <conditionalFormatting sqref="BO172">
    <cfRule type="cellIs" priority="8884" dxfId="21635" operator="lessThan" stopIfTrue="1">
      <formula>0</formula>
    </cfRule>
  </conditionalFormatting>
  <conditionalFormatting sqref="BZ172">
    <cfRule type="cellIs" priority="8868" dxfId="21635" operator="lessThan" stopIfTrue="1">
      <formula>0</formula>
    </cfRule>
  </conditionalFormatting>
  <conditionalFormatting sqref="BO169">
    <cfRule type="cellIs" priority="8897" dxfId="21635" operator="lessThan" stopIfTrue="1">
      <formula>0</formula>
    </cfRule>
  </conditionalFormatting>
  <conditionalFormatting sqref="BO169">
    <cfRule type="cellIs" priority="8895" dxfId="21635" operator="lessThan" stopIfTrue="1">
      <formula>0</formula>
    </cfRule>
  </conditionalFormatting>
  <conditionalFormatting sqref="BO170">
    <cfRule type="cellIs" priority="8892" dxfId="21635" operator="lessThan" stopIfTrue="1">
      <formula>0</formula>
    </cfRule>
  </conditionalFormatting>
  <conditionalFormatting sqref="BO170">
    <cfRule type="cellIs" priority="8894" dxfId="21635" operator="lessThan" stopIfTrue="1">
      <formula>0</formula>
    </cfRule>
  </conditionalFormatting>
  <conditionalFormatting sqref="BO170">
    <cfRule type="cellIs" priority="8893" dxfId="21635" operator="lessThan" stopIfTrue="1">
      <formula>0</formula>
    </cfRule>
  </conditionalFormatting>
  <conditionalFormatting sqref="BO170">
    <cfRule type="cellIs" priority="8891" dxfId="21635" operator="lessThan" stopIfTrue="1">
      <formula>0</formula>
    </cfRule>
  </conditionalFormatting>
  <conditionalFormatting sqref="BZ171">
    <cfRule type="cellIs" priority="8872" dxfId="21635" operator="lessThan" stopIfTrue="1">
      <formula>0</formula>
    </cfRule>
  </conditionalFormatting>
  <conditionalFormatting sqref="BZ171">
    <cfRule type="cellIs" priority="8874" dxfId="21635" operator="lessThan" stopIfTrue="1">
      <formula>0</formula>
    </cfRule>
  </conditionalFormatting>
  <conditionalFormatting sqref="BZ171">
    <cfRule type="cellIs" priority="8873" dxfId="21635" operator="lessThan" stopIfTrue="1">
      <formula>0</formula>
    </cfRule>
  </conditionalFormatting>
  <conditionalFormatting sqref="BZ171">
    <cfRule type="cellIs" priority="8871" dxfId="21635" operator="lessThan" stopIfTrue="1">
      <formula>0</formula>
    </cfRule>
  </conditionalFormatting>
  <conditionalFormatting sqref="BZ172">
    <cfRule type="cellIs" priority="8870" dxfId="21635" operator="lessThan" stopIfTrue="1">
      <formula>0</formula>
    </cfRule>
  </conditionalFormatting>
  <conditionalFormatting sqref="BO172">
    <cfRule type="cellIs" priority="8885" dxfId="21635" operator="lessThan" stopIfTrue="1">
      <formula>0</formula>
    </cfRule>
  </conditionalFormatting>
  <conditionalFormatting sqref="BO172">
    <cfRule type="cellIs" priority="8883" dxfId="21635" operator="lessThan" stopIfTrue="1">
      <formula>0</formula>
    </cfRule>
  </conditionalFormatting>
  <conditionalFormatting sqref="FZ170">
    <cfRule type="cellIs" priority="8795" dxfId="21635" operator="lessThan" stopIfTrue="1">
      <formula>0</formula>
    </cfRule>
  </conditionalFormatting>
  <conditionalFormatting sqref="FY171">
    <cfRule type="cellIs" priority="8797" dxfId="21635" operator="lessThan" stopIfTrue="1">
      <formula>0</formula>
    </cfRule>
  </conditionalFormatting>
  <conditionalFormatting sqref="BZ169">
    <cfRule type="cellIs" priority="8880" dxfId="21635" operator="lessThan" stopIfTrue="1">
      <formula>0</formula>
    </cfRule>
  </conditionalFormatting>
  <conditionalFormatting sqref="BZ169">
    <cfRule type="cellIs" priority="8882" dxfId="21635" operator="lessThan" stopIfTrue="1">
      <formula>0</formula>
    </cfRule>
  </conditionalFormatting>
  <conditionalFormatting sqref="FY172">
    <cfRule type="cellIs" priority="8796" dxfId="21635" operator="lessThan" stopIfTrue="1">
      <formula>0</formula>
    </cfRule>
  </conditionalFormatting>
  <conditionalFormatting sqref="FZ171">
    <cfRule type="cellIs" priority="8794" dxfId="21635" operator="lessThan" stopIfTrue="1">
      <formula>0</formula>
    </cfRule>
  </conditionalFormatting>
  <conditionalFormatting sqref="FZ172">
    <cfRule type="cellIs" priority="8793" dxfId="21635" operator="lessThan" stopIfTrue="1">
      <formula>0</formula>
    </cfRule>
  </conditionalFormatting>
  <conditionalFormatting sqref="BZ169">
    <cfRule type="cellIs" priority="8881" dxfId="21635" operator="lessThan" stopIfTrue="1">
      <formula>0</formula>
    </cfRule>
  </conditionalFormatting>
  <conditionalFormatting sqref="BZ169">
    <cfRule type="cellIs" priority="8879" dxfId="21635" operator="lessThan" stopIfTrue="1">
      <formula>0</formula>
    </cfRule>
  </conditionalFormatting>
  <conditionalFormatting sqref="BZ170">
    <cfRule type="cellIs" priority="8876" dxfId="21635" operator="lessThan" stopIfTrue="1">
      <formula>0</formula>
    </cfRule>
  </conditionalFormatting>
  <conditionalFormatting sqref="BZ170">
    <cfRule type="cellIs" priority="8878" dxfId="21635" operator="lessThan" stopIfTrue="1">
      <formula>0</formula>
    </cfRule>
  </conditionalFormatting>
  <conditionalFormatting sqref="BZ170">
    <cfRule type="cellIs" priority="8877" dxfId="21635" operator="lessThan" stopIfTrue="1">
      <formula>0</formula>
    </cfRule>
  </conditionalFormatting>
  <conditionalFormatting sqref="BZ170">
    <cfRule type="cellIs" priority="8875" dxfId="21635" operator="lessThan" stopIfTrue="1">
      <formula>0</formula>
    </cfRule>
  </conditionalFormatting>
  <conditionalFormatting sqref="BZ172">
    <cfRule type="cellIs" priority="8869" dxfId="21635" operator="lessThan" stopIfTrue="1">
      <formula>0</formula>
    </cfRule>
  </conditionalFormatting>
  <conditionalFormatting sqref="BZ172">
    <cfRule type="cellIs" priority="8867" dxfId="21635" operator="lessThan" stopIfTrue="1">
      <formula>0</formula>
    </cfRule>
  </conditionalFormatting>
  <conditionalFormatting sqref="CK172">
    <cfRule type="cellIs" priority="8852" dxfId="21635" operator="lessThan" stopIfTrue="1">
      <formula>0</formula>
    </cfRule>
  </conditionalFormatting>
  <conditionalFormatting sqref="CK171">
    <cfRule type="cellIs" priority="8856" dxfId="21635" operator="lessThan" stopIfTrue="1">
      <formula>0</formula>
    </cfRule>
  </conditionalFormatting>
  <conditionalFormatting sqref="CK171">
    <cfRule type="cellIs" priority="8858" dxfId="21635" operator="lessThan" stopIfTrue="1">
      <formula>0</formula>
    </cfRule>
  </conditionalFormatting>
  <conditionalFormatting sqref="CK171">
    <cfRule type="cellIs" priority="8857" dxfId="21635" operator="lessThan" stopIfTrue="1">
      <formula>0</formula>
    </cfRule>
  </conditionalFormatting>
  <conditionalFormatting sqref="CK171">
    <cfRule type="cellIs" priority="8855" dxfId="21635" operator="lessThan" stopIfTrue="1">
      <formula>0</formula>
    </cfRule>
  </conditionalFormatting>
  <conditionalFormatting sqref="CK172">
    <cfRule type="cellIs" priority="8854" dxfId="21635" operator="lessThan" stopIfTrue="1">
      <formula>0</formula>
    </cfRule>
  </conditionalFormatting>
  <conditionalFormatting sqref="CK169">
    <cfRule type="cellIs" priority="8864" dxfId="21635" operator="lessThan" stopIfTrue="1">
      <formula>0</formula>
    </cfRule>
  </conditionalFormatting>
  <conditionalFormatting sqref="CK169">
    <cfRule type="cellIs" priority="8866" dxfId="21635" operator="lessThan" stopIfTrue="1">
      <formula>0</formula>
    </cfRule>
  </conditionalFormatting>
  <conditionalFormatting sqref="CK169">
    <cfRule type="cellIs" priority="8865" dxfId="21635" operator="lessThan" stopIfTrue="1">
      <formula>0</formula>
    </cfRule>
  </conditionalFormatting>
  <conditionalFormatting sqref="CK169">
    <cfRule type="cellIs" priority="8863" dxfId="21635" operator="lessThan" stopIfTrue="1">
      <formula>0</formula>
    </cfRule>
  </conditionalFormatting>
  <conditionalFormatting sqref="CK170">
    <cfRule type="cellIs" priority="8860" dxfId="21635" operator="lessThan" stopIfTrue="1">
      <formula>0</formula>
    </cfRule>
  </conditionalFormatting>
  <conditionalFormatting sqref="CK170">
    <cfRule type="cellIs" priority="8862" dxfId="21635" operator="lessThan" stopIfTrue="1">
      <formula>0</formula>
    </cfRule>
  </conditionalFormatting>
  <conditionalFormatting sqref="CK170">
    <cfRule type="cellIs" priority="8861" dxfId="21635" operator="lessThan" stopIfTrue="1">
      <formula>0</formula>
    </cfRule>
  </conditionalFormatting>
  <conditionalFormatting sqref="CK170">
    <cfRule type="cellIs" priority="8859" dxfId="21635" operator="lessThan" stopIfTrue="1">
      <formula>0</formula>
    </cfRule>
  </conditionalFormatting>
  <conditionalFormatting sqref="CK172">
    <cfRule type="cellIs" priority="8853" dxfId="21635" operator="lessThan" stopIfTrue="1">
      <formula>0</formula>
    </cfRule>
  </conditionalFormatting>
  <conditionalFormatting sqref="CK172">
    <cfRule type="cellIs" priority="8851" dxfId="21635" operator="lessThan" stopIfTrue="1">
      <formula>0</formula>
    </cfRule>
  </conditionalFormatting>
  <conditionalFormatting sqref="FM169">
    <cfRule type="cellIs" priority="8848" dxfId="21635" operator="lessThan" stopIfTrue="1">
      <formula>0</formula>
    </cfRule>
  </conditionalFormatting>
  <conditionalFormatting sqref="FK171">
    <cfRule type="cellIs" priority="8842" dxfId="21635" operator="lessThan" stopIfTrue="1">
      <formula>0</formula>
    </cfRule>
  </conditionalFormatting>
  <conditionalFormatting sqref="FL171">
    <cfRule type="cellIs" priority="8841" dxfId="21635" operator="lessThan" stopIfTrue="1">
      <formula>0</formula>
    </cfRule>
  </conditionalFormatting>
  <conditionalFormatting sqref="FQ171">
    <cfRule type="cellIs" priority="8839" dxfId="21635" operator="lessThan" stopIfTrue="1">
      <formula>0</formula>
    </cfRule>
  </conditionalFormatting>
  <conditionalFormatting sqref="FM171">
    <cfRule type="cellIs" priority="8838" dxfId="21635" operator="lessThan" stopIfTrue="1">
      <formula>0</formula>
    </cfRule>
  </conditionalFormatting>
  <conditionalFormatting sqref="FK172">
    <cfRule type="cellIs" priority="8837" dxfId="21635" operator="lessThan" stopIfTrue="1">
      <formula>0</formula>
    </cfRule>
  </conditionalFormatting>
  <conditionalFormatting sqref="FL172">
    <cfRule type="cellIs" priority="8836" dxfId="21635" operator="lessThan" stopIfTrue="1">
      <formula>0</formula>
    </cfRule>
  </conditionalFormatting>
  <conditionalFormatting sqref="FP172">
    <cfRule type="cellIs" priority="8835" dxfId="21635" operator="lessThan" stopIfTrue="1">
      <formula>0</formula>
    </cfRule>
  </conditionalFormatting>
  <conditionalFormatting sqref="FQ172">
    <cfRule type="cellIs" priority="8834" dxfId="21635" operator="lessThan" stopIfTrue="1">
      <formula>0</formula>
    </cfRule>
  </conditionalFormatting>
  <conditionalFormatting sqref="FM172">
    <cfRule type="cellIs" priority="8833" dxfId="21635" operator="lessThan" stopIfTrue="1">
      <formula>0</formula>
    </cfRule>
  </conditionalFormatting>
  <conditionalFormatting sqref="FR169">
    <cfRule type="cellIs" priority="8832" dxfId="21635" operator="lessThan" stopIfTrue="1">
      <formula>0</formula>
    </cfRule>
  </conditionalFormatting>
  <conditionalFormatting sqref="FS169">
    <cfRule type="cellIs" priority="8831" dxfId="21635" operator="lessThan" stopIfTrue="1">
      <formula>0</formula>
    </cfRule>
  </conditionalFormatting>
  <conditionalFormatting sqref="FW169">
    <cfRule type="cellIs" priority="8830" dxfId="21635" operator="lessThan" stopIfTrue="1">
      <formula>0</formula>
    </cfRule>
  </conditionalFormatting>
  <conditionalFormatting sqref="FX169">
    <cfRule type="cellIs" priority="8829" dxfId="21635" operator="lessThan" stopIfTrue="1">
      <formula>0</formula>
    </cfRule>
  </conditionalFormatting>
  <conditionalFormatting sqref="FT169">
    <cfRule type="cellIs" priority="8828" dxfId="21635" operator="lessThan" stopIfTrue="1">
      <formula>0</formula>
    </cfRule>
  </conditionalFormatting>
  <conditionalFormatting sqref="FY169">
    <cfRule type="cellIs" priority="8818" dxfId="21635" operator="lessThan" stopIfTrue="1">
      <formula>0</formula>
    </cfRule>
  </conditionalFormatting>
  <conditionalFormatting sqref="FZ169">
    <cfRule type="cellIs" priority="8817" dxfId="21635" operator="lessThan" stopIfTrue="1">
      <formula>0</formula>
    </cfRule>
  </conditionalFormatting>
  <conditionalFormatting sqref="FW170">
    <cfRule type="cellIs" priority="8827" dxfId="21635" operator="lessThan" stopIfTrue="1">
      <formula>0</formula>
    </cfRule>
  </conditionalFormatting>
  <conditionalFormatting sqref="FX170">
    <cfRule type="cellIs" priority="8826" dxfId="21635" operator="lessThan" stopIfTrue="1">
      <formula>0</formula>
    </cfRule>
  </conditionalFormatting>
  <conditionalFormatting sqref="FT170">
    <cfRule type="cellIs" priority="8825" dxfId="21635" operator="lessThan" stopIfTrue="1">
      <formula>0</formula>
    </cfRule>
  </conditionalFormatting>
  <conditionalFormatting sqref="GA169">
    <cfRule type="cellIs" priority="8814" dxfId="21635" operator="lessThan" stopIfTrue="1">
      <formula>0</formula>
    </cfRule>
  </conditionalFormatting>
  <conditionalFormatting sqref="FW171">
    <cfRule type="cellIs" priority="8824" dxfId="21635" operator="lessThan" stopIfTrue="1">
      <formula>0</formula>
    </cfRule>
  </conditionalFormatting>
  <conditionalFormatting sqref="FX171">
    <cfRule type="cellIs" priority="8823" dxfId="21635" operator="lessThan" stopIfTrue="1">
      <formula>0</formula>
    </cfRule>
  </conditionalFormatting>
  <conditionalFormatting sqref="FT171">
    <cfRule type="cellIs" priority="8822" dxfId="21635" operator="lessThan" stopIfTrue="1">
      <formula>0</formula>
    </cfRule>
  </conditionalFormatting>
  <conditionalFormatting sqref="GD170">
    <cfRule type="cellIs" priority="8813" dxfId="21635" operator="lessThan" stopIfTrue="1">
      <formula>0</formula>
    </cfRule>
  </conditionalFormatting>
  <conditionalFormatting sqref="FW172">
    <cfRule type="cellIs" priority="8821" dxfId="21635" operator="lessThan" stopIfTrue="1">
      <formula>0</formula>
    </cfRule>
  </conditionalFormatting>
  <conditionalFormatting sqref="FX172">
    <cfRule type="cellIs" priority="8820" dxfId="21635" operator="lessThan" stopIfTrue="1">
      <formula>0</formula>
    </cfRule>
  </conditionalFormatting>
  <conditionalFormatting sqref="FT172">
    <cfRule type="cellIs" priority="8819" dxfId="21635" operator="lessThan" stopIfTrue="1">
      <formula>0</formula>
    </cfRule>
  </conditionalFormatting>
  <conditionalFormatting sqref="GD169">
    <cfRule type="cellIs" priority="8816" dxfId="21635" operator="lessThan" stopIfTrue="1">
      <formula>0</formula>
    </cfRule>
  </conditionalFormatting>
  <conditionalFormatting sqref="GD171">
    <cfRule type="cellIs" priority="8810" dxfId="21635" operator="lessThan" stopIfTrue="1">
      <formula>0</formula>
    </cfRule>
  </conditionalFormatting>
  <conditionalFormatting sqref="GE170">
    <cfRule type="cellIs" priority="8812" dxfId="21635" operator="lessThan" stopIfTrue="1">
      <formula>0</formula>
    </cfRule>
  </conditionalFormatting>
  <conditionalFormatting sqref="GA170">
    <cfRule type="cellIs" priority="8811" dxfId="21635" operator="lessThan" stopIfTrue="1">
      <formula>0</formula>
    </cfRule>
  </conditionalFormatting>
  <conditionalFormatting sqref="GE171">
    <cfRule type="cellIs" priority="8809" dxfId="21635" operator="lessThan" stopIfTrue="1">
      <formula>0</formula>
    </cfRule>
  </conditionalFormatting>
  <conditionalFormatting sqref="FR171">
    <cfRule type="cellIs" priority="8802" dxfId="21635" operator="lessThan" stopIfTrue="1">
      <formula>0</formula>
    </cfRule>
  </conditionalFormatting>
  <conditionalFormatting sqref="FR170">
    <cfRule type="cellIs" priority="8804" dxfId="21635" operator="lessThan" stopIfTrue="1">
      <formula>0</formula>
    </cfRule>
  </conditionalFormatting>
  <conditionalFormatting sqref="GD172">
    <cfRule type="cellIs" priority="8807" dxfId="21635" operator="lessThan" stopIfTrue="1">
      <formula>0</formula>
    </cfRule>
  </conditionalFormatting>
  <conditionalFormatting sqref="GA172">
    <cfRule type="cellIs" priority="8805" dxfId="21635" operator="lessThan" stopIfTrue="1">
      <formula>0</formula>
    </cfRule>
  </conditionalFormatting>
  <conditionalFormatting sqref="FS171">
    <cfRule type="cellIs" priority="8801" dxfId="21635" operator="lessThan" stopIfTrue="1">
      <formula>0</formula>
    </cfRule>
  </conditionalFormatting>
  <conditionalFormatting sqref="FR172">
    <cfRule type="cellIs" priority="8800" dxfId="21635" operator="lessThan" stopIfTrue="1">
      <formula>0</formula>
    </cfRule>
  </conditionalFormatting>
  <conditionalFormatting sqref="FY170">
    <cfRule type="cellIs" priority="8798" dxfId="21635" operator="lessThan" stopIfTrue="1">
      <formula>0</formula>
    </cfRule>
  </conditionalFormatting>
  <conditionalFormatting sqref="F172">
    <cfRule type="cellIs" priority="8792" dxfId="21635" operator="lessThan" stopIfTrue="1">
      <formula>0</formula>
    </cfRule>
  </conditionalFormatting>
  <conditionalFormatting sqref="AA173:AA174 CU173:CX173 DA173 CU174">
    <cfRule type="cellIs" priority="8791" dxfId="21635" operator="lessThan" stopIfTrue="1">
      <formula>0</formula>
    </cfRule>
  </conditionalFormatting>
  <conditionalFormatting sqref="AJ174">
    <cfRule type="cellIs" priority="8789" dxfId="21635" operator="lessThan" stopIfTrue="1">
      <formula>0</formula>
    </cfRule>
  </conditionalFormatting>
  <conditionalFormatting sqref="V173:V174">
    <cfRule type="cellIs" priority="8787" dxfId="21635" operator="lessThan" stopIfTrue="1">
      <formula>0</formula>
    </cfRule>
  </conditionalFormatting>
  <conditionalFormatting sqref="V173:V174">
    <cfRule type="cellIs" priority="8788" dxfId="21635" operator="lessThan" stopIfTrue="1">
      <formula>0</formula>
    </cfRule>
  </conditionalFormatting>
  <conditionalFormatting sqref="AS173:AS174">
    <cfRule type="cellIs" priority="8785" dxfId="21635" operator="lessThan" stopIfTrue="1">
      <formula>0</formula>
    </cfRule>
  </conditionalFormatting>
  <conditionalFormatting sqref="AZ173:AZ174">
    <cfRule type="cellIs" priority="8784" dxfId="21635" operator="lessThan" stopIfTrue="1">
      <formula>0</formula>
    </cfRule>
  </conditionalFormatting>
  <conditionalFormatting sqref="BB173:BB174">
    <cfRule type="cellIs" priority="8783" dxfId="21635" operator="lessThan" stopIfTrue="1">
      <formula>0</formula>
    </cfRule>
  </conditionalFormatting>
  <conditionalFormatting sqref="AJ173:AJ174">
    <cfRule type="cellIs" priority="8782" dxfId="21635" operator="lessThan" stopIfTrue="1">
      <formula>0</formula>
    </cfRule>
  </conditionalFormatting>
  <conditionalFormatting sqref="K173:K174">
    <cfRule type="cellIs" priority="8781" dxfId="21635" operator="lessThan" stopIfTrue="1">
      <formula>0</formula>
    </cfRule>
  </conditionalFormatting>
  <conditionalFormatting sqref="L173:L174">
    <cfRule type="cellIs" priority="8780" dxfId="21635" operator="lessThan" stopIfTrue="1">
      <formula>0</formula>
    </cfRule>
  </conditionalFormatting>
  <conditionalFormatting sqref="BK173:BK174">
    <cfRule type="cellIs" priority="8778" dxfId="21635" operator="lessThan" stopIfTrue="1">
      <formula>0</formula>
    </cfRule>
  </conditionalFormatting>
  <conditionalFormatting sqref="BF173:BG174">
    <cfRule type="cellIs" priority="8777" dxfId="21635" operator="lessThan" stopIfTrue="1">
      <formula>0</formula>
    </cfRule>
  </conditionalFormatting>
  <conditionalFormatting sqref="BF174">
    <cfRule type="cellIs" priority="8770" dxfId="21635" operator="lessThan" stopIfTrue="1">
      <formula>0</formula>
    </cfRule>
  </conditionalFormatting>
  <conditionalFormatting sqref="BI173:BI174">
    <cfRule type="cellIs" priority="8779" dxfId="21635" operator="lessThan" stopIfTrue="1">
      <formula>0</formula>
    </cfRule>
  </conditionalFormatting>
  <conditionalFormatting sqref="BF173:BG174">
    <cfRule type="cellIs" priority="8776" dxfId="21635" operator="lessThan" stopIfTrue="1">
      <formula>0</formula>
    </cfRule>
  </conditionalFormatting>
  <conditionalFormatting sqref="BF173:BF174">
    <cfRule type="cellIs" priority="8775" dxfId="21635" operator="lessThan" stopIfTrue="1">
      <formula>0</formula>
    </cfRule>
  </conditionalFormatting>
  <conditionalFormatting sqref="BF173:BF174">
    <cfRule type="cellIs" priority="8774" dxfId="21635" operator="lessThan" stopIfTrue="1">
      <formula>0</formula>
    </cfRule>
  </conditionalFormatting>
  <conditionalFormatting sqref="BF174:BG174">
    <cfRule type="cellIs" priority="8772" dxfId="21635" operator="lessThan" stopIfTrue="1">
      <formula>0</formula>
    </cfRule>
  </conditionalFormatting>
  <conditionalFormatting sqref="BF174:BG174">
    <cfRule type="cellIs" priority="8773" dxfId="21635" operator="lessThan" stopIfTrue="1">
      <formula>0</formula>
    </cfRule>
  </conditionalFormatting>
  <conditionalFormatting sqref="BF174">
    <cfRule type="cellIs" priority="8771" dxfId="21635" operator="lessThan" stopIfTrue="1">
      <formula>0</formula>
    </cfRule>
  </conditionalFormatting>
  <conditionalFormatting sqref="DK201:DR202">
    <cfRule type="cellIs" priority="6486" dxfId="21635" operator="lessThan" stopIfTrue="1">
      <formula>0</formula>
    </cfRule>
  </conditionalFormatting>
  <conditionalFormatting sqref="EP173:EP174 EW173:EW174">
    <cfRule type="cellIs" priority="8752" dxfId="21635" operator="lessThan" stopIfTrue="1">
      <formula>0</formula>
    </cfRule>
  </conditionalFormatting>
  <conditionalFormatting sqref="FD173:FD174">
    <cfRule type="cellIs" priority="8747" dxfId="21635" operator="lessThan" stopIfTrue="1">
      <formula>0</formula>
    </cfRule>
  </conditionalFormatting>
  <conditionalFormatting sqref="CM207:CM208">
    <cfRule type="cellIs" priority="5981" dxfId="21635" operator="lessThan" stopIfTrue="1">
      <formula>0</formula>
    </cfRule>
  </conditionalFormatting>
  <conditionalFormatting sqref="CM208">
    <cfRule type="cellIs" priority="5977" dxfId="21635" operator="lessThan" stopIfTrue="1">
      <formula>0</formula>
    </cfRule>
  </conditionalFormatting>
  <conditionalFormatting sqref="C173 E173:F173">
    <cfRule type="cellIs" priority="8741" dxfId="21635" operator="lessThan" stopIfTrue="1">
      <formula>0</formula>
    </cfRule>
  </conditionalFormatting>
  <conditionalFormatting sqref="J173">
    <cfRule type="cellIs" priority="8740" dxfId="21635" operator="lessThan" stopIfTrue="1">
      <formula>0</formula>
    </cfRule>
  </conditionalFormatting>
  <conditionalFormatting sqref="E174">
    <cfRule type="cellIs" priority="8739" dxfId="21635" operator="lessThan" stopIfTrue="1">
      <formula>0</formula>
    </cfRule>
  </conditionalFormatting>
  <conditionalFormatting sqref="C174">
    <cfRule type="cellIs" priority="8737" dxfId="21635" operator="lessThan" stopIfTrue="1">
      <formula>0</formula>
    </cfRule>
  </conditionalFormatting>
  <conditionalFormatting sqref="F174">
    <cfRule type="cellIs" priority="8736" dxfId="21635" operator="lessThan" stopIfTrue="1">
      <formula>0</formula>
    </cfRule>
  </conditionalFormatting>
  <conditionalFormatting sqref="BQ173:BR174">
    <cfRule type="cellIs" priority="8735" dxfId="21635" operator="lessThan" stopIfTrue="1">
      <formula>0</formula>
    </cfRule>
  </conditionalFormatting>
  <conditionalFormatting sqref="BQ173:BR174">
    <cfRule type="cellIs" priority="8734" dxfId="21635" operator="lessThan" stopIfTrue="1">
      <formula>0</formula>
    </cfRule>
  </conditionalFormatting>
  <conditionalFormatting sqref="BQ173:BQ174">
    <cfRule type="cellIs" priority="8732" dxfId="21635" operator="lessThan" stopIfTrue="1">
      <formula>0</formula>
    </cfRule>
  </conditionalFormatting>
  <conditionalFormatting sqref="BQ173:BQ174">
    <cfRule type="cellIs" priority="8733" dxfId="21635" operator="lessThan" stopIfTrue="1">
      <formula>0</formula>
    </cfRule>
  </conditionalFormatting>
  <conditionalFormatting sqref="BQ174:BR174">
    <cfRule type="cellIs" priority="8730" dxfId="21635" operator="lessThan" stopIfTrue="1">
      <formula>0</formula>
    </cfRule>
  </conditionalFormatting>
  <conditionalFormatting sqref="BQ174:BR174">
    <cfRule type="cellIs" priority="8731" dxfId="21635" operator="lessThan" stopIfTrue="1">
      <formula>0</formula>
    </cfRule>
  </conditionalFormatting>
  <conditionalFormatting sqref="BQ174">
    <cfRule type="cellIs" priority="8728" dxfId="21635" operator="lessThan" stopIfTrue="1">
      <formula>0</formula>
    </cfRule>
  </conditionalFormatting>
  <conditionalFormatting sqref="CB173:CC174">
    <cfRule type="cellIs" priority="8727" dxfId="21635" operator="lessThan" stopIfTrue="1">
      <formula>0</formula>
    </cfRule>
  </conditionalFormatting>
  <conditionalFormatting sqref="CB173:CC174">
    <cfRule type="cellIs" priority="8726" dxfId="21635" operator="lessThan" stopIfTrue="1">
      <formula>0</formula>
    </cfRule>
  </conditionalFormatting>
  <conditionalFormatting sqref="CB173:CB174">
    <cfRule type="cellIs" priority="8725" dxfId="21635" operator="lessThan" stopIfTrue="1">
      <formula>0</formula>
    </cfRule>
  </conditionalFormatting>
  <conditionalFormatting sqref="CB173:CB174">
    <cfRule type="cellIs" priority="8724" dxfId="21635" operator="lessThan" stopIfTrue="1">
      <formula>0</formula>
    </cfRule>
  </conditionalFormatting>
  <conditionalFormatting sqref="BQ174">
    <cfRule type="cellIs" priority="8729" dxfId="21635" operator="lessThan" stopIfTrue="1">
      <formula>0</formula>
    </cfRule>
  </conditionalFormatting>
  <conditionalFormatting sqref="CR173">
    <cfRule type="cellIs" priority="8707" dxfId="21635" operator="lessThan" stopIfTrue="1">
      <formula>0</formula>
    </cfRule>
  </conditionalFormatting>
  <conditionalFormatting sqref="CP173">
    <cfRule type="cellIs" priority="8708" dxfId="21635" operator="lessThan" stopIfTrue="1">
      <formula>0</formula>
    </cfRule>
  </conditionalFormatting>
  <conditionalFormatting sqref="CB174:CC174">
    <cfRule type="cellIs" priority="8722" dxfId="21635" operator="lessThan" stopIfTrue="1">
      <formula>0</formula>
    </cfRule>
  </conditionalFormatting>
  <conditionalFormatting sqref="BT174">
    <cfRule type="cellIs" priority="8706" dxfId="21635" operator="lessThan" stopIfTrue="1">
      <formula>0</formula>
    </cfRule>
  </conditionalFormatting>
  <conditionalFormatting sqref="BV174">
    <cfRule type="cellIs" priority="8705" dxfId="21635" operator="lessThan" stopIfTrue="1">
      <formula>0</formula>
    </cfRule>
  </conditionalFormatting>
  <conditionalFormatting sqref="CB174">
    <cfRule type="cellIs" priority="8721" dxfId="21635" operator="lessThan" stopIfTrue="1">
      <formula>0</formula>
    </cfRule>
  </conditionalFormatting>
  <conditionalFormatting sqref="CB174">
    <cfRule type="cellIs" priority="8720" dxfId="21635" operator="lessThan" stopIfTrue="1">
      <formula>0</formula>
    </cfRule>
  </conditionalFormatting>
  <conditionalFormatting sqref="CB174:CC174">
    <cfRule type="cellIs" priority="8723" dxfId="21635" operator="lessThan" stopIfTrue="1">
      <formula>0</formula>
    </cfRule>
  </conditionalFormatting>
  <conditionalFormatting sqref="CM174:CN174">
    <cfRule type="cellIs" priority="8714" dxfId="21635" operator="lessThan" stopIfTrue="1">
      <formula>0</formula>
    </cfRule>
  </conditionalFormatting>
  <conditionalFormatting sqref="CM173:CM174">
    <cfRule type="cellIs" priority="8717" dxfId="21635" operator="lessThan" stopIfTrue="1">
      <formula>0</formula>
    </cfRule>
  </conditionalFormatting>
  <conditionalFormatting sqref="CM174">
    <cfRule type="cellIs" priority="8712" dxfId="21635" operator="lessThan" stopIfTrue="1">
      <formula>0</formula>
    </cfRule>
  </conditionalFormatting>
  <conditionalFormatting sqref="CM173:CM174">
    <cfRule type="cellIs" priority="8716" dxfId="21635" operator="lessThan" stopIfTrue="1">
      <formula>0</formula>
    </cfRule>
  </conditionalFormatting>
  <conditionalFormatting sqref="CM174:CN174">
    <cfRule type="cellIs" priority="8715" dxfId="21635" operator="lessThan" stopIfTrue="1">
      <formula>0</formula>
    </cfRule>
  </conditionalFormatting>
  <conditionalFormatting sqref="CM173:CN174">
    <cfRule type="cellIs" priority="8719" dxfId="21635" operator="lessThan" stopIfTrue="1">
      <formula>0</formula>
    </cfRule>
  </conditionalFormatting>
  <conditionalFormatting sqref="CM173:CN174">
    <cfRule type="cellIs" priority="8718" dxfId="21635" operator="lessThan" stopIfTrue="1">
      <formula>0</formula>
    </cfRule>
  </conditionalFormatting>
  <conditionalFormatting sqref="CP174">
    <cfRule type="cellIs" priority="8703" dxfId="21635" operator="lessThan" stopIfTrue="1">
      <formula>0</formula>
    </cfRule>
  </conditionalFormatting>
  <conditionalFormatting sqref="BT173">
    <cfRule type="cellIs" priority="8711" dxfId="21635" operator="lessThan" stopIfTrue="1">
      <formula>0</formula>
    </cfRule>
  </conditionalFormatting>
  <conditionalFormatting sqref="BV173">
    <cfRule type="cellIs" priority="8710" dxfId="21635" operator="lessThan" stopIfTrue="1">
      <formula>0</formula>
    </cfRule>
  </conditionalFormatting>
  <conditionalFormatting sqref="CE174">
    <cfRule type="cellIs" priority="8704" dxfId="21635" operator="lessThan" stopIfTrue="1">
      <formula>0</formula>
    </cfRule>
  </conditionalFormatting>
  <conditionalFormatting sqref="CE173">
    <cfRule type="cellIs" priority="8709" dxfId="21635" operator="lessThan" stopIfTrue="1">
      <formula>0</formula>
    </cfRule>
  </conditionalFormatting>
  <conditionalFormatting sqref="CH173">
    <cfRule type="cellIs" priority="8695" dxfId="21635" operator="lessThan" stopIfTrue="1">
      <formula>0</formula>
    </cfRule>
  </conditionalFormatting>
  <conditionalFormatting sqref="CG174">
    <cfRule type="cellIs" priority="8694" dxfId="21635" operator="lessThan" stopIfTrue="1">
      <formula>0</formula>
    </cfRule>
  </conditionalFormatting>
  <conditionalFormatting sqref="BW174">
    <cfRule type="cellIs" priority="8692" dxfId="21635" operator="lessThan" stopIfTrue="1">
      <formula>0</formula>
    </cfRule>
  </conditionalFormatting>
  <conditionalFormatting sqref="CH174">
    <cfRule type="cellIs" priority="8691" dxfId="21635" operator="lessThan" stopIfTrue="1">
      <formula>0</formula>
    </cfRule>
  </conditionalFormatting>
  <conditionalFormatting sqref="CG173">
    <cfRule type="cellIs" priority="8693" dxfId="21635" operator="lessThan" stopIfTrue="1">
      <formula>0</formula>
    </cfRule>
  </conditionalFormatting>
  <conditionalFormatting sqref="CS173">
    <cfRule type="cellIs" priority="8696" dxfId="21635" operator="lessThan" stopIfTrue="1">
      <formula>0</formula>
    </cfRule>
  </conditionalFormatting>
  <conditionalFormatting sqref="BL173">
    <cfRule type="cellIs" priority="8698" dxfId="21635" operator="lessThan" stopIfTrue="1">
      <formula>0</formula>
    </cfRule>
  </conditionalFormatting>
  <conditionalFormatting sqref="BW173">
    <cfRule type="cellIs" priority="8697" dxfId="21635" operator="lessThan" stopIfTrue="1">
      <formula>0</formula>
    </cfRule>
  </conditionalFormatting>
  <conditionalFormatting sqref="CS174">
    <cfRule type="cellIs" priority="8690" dxfId="21635" operator="lessThan" stopIfTrue="1">
      <formula>0</formula>
    </cfRule>
  </conditionalFormatting>
  <conditionalFormatting sqref="CV174:CX174 DA174">
    <cfRule type="cellIs" priority="8689" dxfId="21635" operator="lessThan" stopIfTrue="1">
      <formula>0</formula>
    </cfRule>
  </conditionalFormatting>
  <conditionalFormatting sqref="FL174">
    <cfRule type="cellIs" priority="8656" dxfId="21635" operator="lessThan" stopIfTrue="1">
      <formula>0</formula>
    </cfRule>
  </conditionalFormatting>
  <conditionalFormatting sqref="FQ174">
    <cfRule type="cellIs" priority="8654" dxfId="21635" operator="lessThan" stopIfTrue="1">
      <formula>0</formula>
    </cfRule>
  </conditionalFormatting>
  <conditionalFormatting sqref="FM174">
    <cfRule type="cellIs" priority="8653" dxfId="21635" operator="lessThan" stopIfTrue="1">
      <formula>0</formula>
    </cfRule>
  </conditionalFormatting>
  <conditionalFormatting sqref="BO173">
    <cfRule type="cellIs" priority="8684" dxfId="21635" operator="lessThan" stopIfTrue="1">
      <formula>0</formula>
    </cfRule>
  </conditionalFormatting>
  <conditionalFormatting sqref="FK173">
    <cfRule type="cellIs" priority="8688" dxfId="21635" operator="lessThan" stopIfTrue="1">
      <formula>0</formula>
    </cfRule>
  </conditionalFormatting>
  <conditionalFormatting sqref="FL173">
    <cfRule type="cellIs" priority="8687" dxfId="21635" operator="lessThan" stopIfTrue="1">
      <formula>0</formula>
    </cfRule>
  </conditionalFormatting>
  <conditionalFormatting sqref="FP173">
    <cfRule type="cellIs" priority="8686" dxfId="21635" operator="lessThan" stopIfTrue="1">
      <formula>0</formula>
    </cfRule>
  </conditionalFormatting>
  <conditionalFormatting sqref="FQ173">
    <cfRule type="cellIs" priority="8685" dxfId="21635" operator="lessThan" stopIfTrue="1">
      <formula>0</formula>
    </cfRule>
  </conditionalFormatting>
  <conditionalFormatting sqref="FK174">
    <cfRule type="cellIs" priority="8657" dxfId="21635" operator="lessThan" stopIfTrue="1">
      <formula>0</formula>
    </cfRule>
  </conditionalFormatting>
  <conditionalFormatting sqref="FP174">
    <cfRule type="cellIs" priority="8655" dxfId="21635" operator="lessThan" stopIfTrue="1">
      <formula>0</formula>
    </cfRule>
  </conditionalFormatting>
  <conditionalFormatting sqref="BO173">
    <cfRule type="cellIs" priority="8682" dxfId="21635" operator="lessThan" stopIfTrue="1">
      <formula>0</formula>
    </cfRule>
  </conditionalFormatting>
  <conditionalFormatting sqref="BO173">
    <cfRule type="cellIs" priority="8683" dxfId="21635" operator="lessThan" stopIfTrue="1">
      <formula>0</formula>
    </cfRule>
  </conditionalFormatting>
  <conditionalFormatting sqref="BO173">
    <cfRule type="cellIs" priority="8681" dxfId="21635" operator="lessThan" stopIfTrue="1">
      <formula>0</formula>
    </cfRule>
  </conditionalFormatting>
  <conditionalFormatting sqref="BO174">
    <cfRule type="cellIs" priority="8678" dxfId="21635" operator="lessThan" stopIfTrue="1">
      <formula>0</formula>
    </cfRule>
  </conditionalFormatting>
  <conditionalFormatting sqref="BO174">
    <cfRule type="cellIs" priority="8680" dxfId="21635" operator="lessThan" stopIfTrue="1">
      <formula>0</formula>
    </cfRule>
  </conditionalFormatting>
  <conditionalFormatting sqref="BO174">
    <cfRule type="cellIs" priority="8679" dxfId="21635" operator="lessThan" stopIfTrue="1">
      <formula>0</formula>
    </cfRule>
  </conditionalFormatting>
  <conditionalFormatting sqref="BO174">
    <cfRule type="cellIs" priority="8677" dxfId="21635" operator="lessThan" stopIfTrue="1">
      <formula>0</formula>
    </cfRule>
  </conditionalFormatting>
  <conditionalFormatting sqref="FZ174">
    <cfRule type="cellIs" priority="8633" dxfId="21635" operator="lessThan" stopIfTrue="1">
      <formula>0</formula>
    </cfRule>
  </conditionalFormatting>
  <conditionalFormatting sqref="BZ173">
    <cfRule type="cellIs" priority="8674" dxfId="21635" operator="lessThan" stopIfTrue="1">
      <formula>0</formula>
    </cfRule>
  </conditionalFormatting>
  <conditionalFormatting sqref="BZ173">
    <cfRule type="cellIs" priority="8676" dxfId="21635" operator="lessThan" stopIfTrue="1">
      <formula>0</formula>
    </cfRule>
  </conditionalFormatting>
  <conditionalFormatting sqref="BZ173">
    <cfRule type="cellIs" priority="8675" dxfId="21635" operator="lessThan" stopIfTrue="1">
      <formula>0</formula>
    </cfRule>
  </conditionalFormatting>
  <conditionalFormatting sqref="BZ173">
    <cfRule type="cellIs" priority="8673" dxfId="21635" operator="lessThan" stopIfTrue="1">
      <formula>0</formula>
    </cfRule>
  </conditionalFormatting>
  <conditionalFormatting sqref="BZ174">
    <cfRule type="cellIs" priority="8670" dxfId="21635" operator="lessThan" stopIfTrue="1">
      <formula>0</formula>
    </cfRule>
  </conditionalFormatting>
  <conditionalFormatting sqref="BZ174">
    <cfRule type="cellIs" priority="8672" dxfId="21635" operator="lessThan" stopIfTrue="1">
      <formula>0</formula>
    </cfRule>
  </conditionalFormatting>
  <conditionalFormatting sqref="BZ174">
    <cfRule type="cellIs" priority="8671" dxfId="21635" operator="lessThan" stopIfTrue="1">
      <formula>0</formula>
    </cfRule>
  </conditionalFormatting>
  <conditionalFormatting sqref="BZ174">
    <cfRule type="cellIs" priority="8669" dxfId="21635" operator="lessThan" stopIfTrue="1">
      <formula>0</formula>
    </cfRule>
  </conditionalFormatting>
  <conditionalFormatting sqref="CK173">
    <cfRule type="cellIs" priority="8666" dxfId="21635" operator="lessThan" stopIfTrue="1">
      <formula>0</formula>
    </cfRule>
  </conditionalFormatting>
  <conditionalFormatting sqref="CK173">
    <cfRule type="cellIs" priority="8668" dxfId="21635" operator="lessThan" stopIfTrue="1">
      <formula>0</formula>
    </cfRule>
  </conditionalFormatting>
  <conditionalFormatting sqref="CK173">
    <cfRule type="cellIs" priority="8667" dxfId="21635" operator="lessThan" stopIfTrue="1">
      <formula>0</formula>
    </cfRule>
  </conditionalFormatting>
  <conditionalFormatting sqref="CK173">
    <cfRule type="cellIs" priority="8665" dxfId="21635" operator="lessThan" stopIfTrue="1">
      <formula>0</formula>
    </cfRule>
  </conditionalFormatting>
  <conditionalFormatting sqref="CK174">
    <cfRule type="cellIs" priority="8662" dxfId="21635" operator="lessThan" stopIfTrue="1">
      <formula>0</formula>
    </cfRule>
  </conditionalFormatting>
  <conditionalFormatting sqref="CK174">
    <cfRule type="cellIs" priority="8664" dxfId="21635" operator="lessThan" stopIfTrue="1">
      <formula>0</formula>
    </cfRule>
  </conditionalFormatting>
  <conditionalFormatting sqref="CK174">
    <cfRule type="cellIs" priority="8663" dxfId="21635" operator="lessThan" stopIfTrue="1">
      <formula>0</formula>
    </cfRule>
  </conditionalFormatting>
  <conditionalFormatting sqref="CK174">
    <cfRule type="cellIs" priority="8661" dxfId="21635" operator="lessThan" stopIfTrue="1">
      <formula>0</formula>
    </cfRule>
  </conditionalFormatting>
  <conditionalFormatting sqref="FM173">
    <cfRule type="cellIs" priority="8658" dxfId="21635" operator="lessThan" stopIfTrue="1">
      <formula>0</formula>
    </cfRule>
  </conditionalFormatting>
  <conditionalFormatting sqref="FR173">
    <cfRule type="cellIs" priority="8652" dxfId="21635" operator="lessThan" stopIfTrue="1">
      <formula>0</formula>
    </cfRule>
  </conditionalFormatting>
  <conditionalFormatting sqref="FS173">
    <cfRule type="cellIs" priority="8651" dxfId="21635" operator="lessThan" stopIfTrue="1">
      <formula>0</formula>
    </cfRule>
  </conditionalFormatting>
  <conditionalFormatting sqref="FW173">
    <cfRule type="cellIs" priority="8650" dxfId="21635" operator="lessThan" stopIfTrue="1">
      <formula>0</formula>
    </cfRule>
  </conditionalFormatting>
  <conditionalFormatting sqref="FX173">
    <cfRule type="cellIs" priority="8649" dxfId="21635" operator="lessThan" stopIfTrue="1">
      <formula>0</formula>
    </cfRule>
  </conditionalFormatting>
  <conditionalFormatting sqref="FT173">
    <cfRule type="cellIs" priority="8648" dxfId="21635" operator="lessThan" stopIfTrue="1">
      <formula>0</formula>
    </cfRule>
  </conditionalFormatting>
  <conditionalFormatting sqref="FW174">
    <cfRule type="cellIs" priority="8647" dxfId="21635" operator="lessThan" stopIfTrue="1">
      <formula>0</formula>
    </cfRule>
  </conditionalFormatting>
  <conditionalFormatting sqref="G165:G168">
    <cfRule type="cellIs" priority="8631" dxfId="21635" operator="lessThan" stopIfTrue="1">
      <formula>0</formula>
    </cfRule>
  </conditionalFormatting>
  <conditionalFormatting sqref="G171:G174">
    <cfRule type="cellIs" priority="8630" dxfId="21635" operator="lessThan" stopIfTrue="1">
      <formula>0</formula>
    </cfRule>
  </conditionalFormatting>
  <conditionalFormatting sqref="E165:F174">
    <cfRule type="cellIs" priority="8632" dxfId="21635" operator="lessThan" stopIfTrue="1">
      <formula>0</formula>
    </cfRule>
  </conditionalFormatting>
  <conditionalFormatting sqref="G173:G174">
    <cfRule type="cellIs" priority="8629" dxfId="21635" operator="lessThan" stopIfTrue="1">
      <formula>0</formula>
    </cfRule>
  </conditionalFormatting>
  <conditionalFormatting sqref="J167">
    <cfRule type="cellIs" priority="8628" dxfId="21635" operator="lessThan" stopIfTrue="1">
      <formula>0</formula>
    </cfRule>
  </conditionalFormatting>
  <conditionalFormatting sqref="J171:J174">
    <cfRule type="cellIs" priority="8627" dxfId="21635" operator="lessThan" stopIfTrue="1">
      <formula>0</formula>
    </cfRule>
  </conditionalFormatting>
  <conditionalFormatting sqref="H168">
    <cfRule type="cellIs" priority="8626" dxfId="21635" operator="lessThan" stopIfTrue="1">
      <formula>0</formula>
    </cfRule>
  </conditionalFormatting>
  <conditionalFormatting sqref="H170">
    <cfRule type="cellIs" priority="8625" dxfId="21635" operator="lessThan" stopIfTrue="1">
      <formula>0</formula>
    </cfRule>
  </conditionalFormatting>
  <conditionalFormatting sqref="H172">
    <cfRule type="cellIs" priority="8624" dxfId="21635" operator="lessThan" stopIfTrue="1">
      <formula>0</formula>
    </cfRule>
  </conditionalFormatting>
  <conditionalFormatting sqref="H174">
    <cfRule type="cellIs" priority="8623" dxfId="21635" operator="lessThan" stopIfTrue="1">
      <formula>0</formula>
    </cfRule>
  </conditionalFormatting>
  <conditionalFormatting sqref="J168">
    <cfRule type="cellIs" priority="8622" dxfId="21635" operator="lessThan" stopIfTrue="1">
      <formula>0</formula>
    </cfRule>
  </conditionalFormatting>
  <conditionalFormatting sqref="J170">
    <cfRule type="cellIs" priority="8621" dxfId="21635" operator="lessThan" stopIfTrue="1">
      <formula>0</formula>
    </cfRule>
  </conditionalFormatting>
  <conditionalFormatting sqref="J172">
    <cfRule type="cellIs" priority="8620" dxfId="21635" operator="lessThan" stopIfTrue="1">
      <formula>0</formula>
    </cfRule>
  </conditionalFormatting>
  <conditionalFormatting sqref="J174">
    <cfRule type="cellIs" priority="8619" dxfId="21635" operator="lessThan" stopIfTrue="1">
      <formula>0</formula>
    </cfRule>
  </conditionalFormatting>
  <conditionalFormatting sqref="H165:H174">
    <cfRule type="cellIs" priority="8618" dxfId="21635" operator="lessThan" stopIfTrue="1">
      <formula>0</formula>
    </cfRule>
  </conditionalFormatting>
  <conditionalFormatting sqref="J165:J170">
    <cfRule type="cellIs" priority="8617" dxfId="21635" operator="lessThan" stopIfTrue="1">
      <formula>0</formula>
    </cfRule>
  </conditionalFormatting>
  <conditionalFormatting sqref="H168">
    <cfRule type="cellIs" priority="8616" dxfId="21635" operator="lessThan" stopIfTrue="1">
      <formula>0</formula>
    </cfRule>
  </conditionalFormatting>
  <conditionalFormatting sqref="H170">
    <cfRule type="cellIs" priority="8615" dxfId="21635" operator="lessThan" stopIfTrue="1">
      <formula>0</formula>
    </cfRule>
  </conditionalFormatting>
  <conditionalFormatting sqref="H172">
    <cfRule type="cellIs" priority="8614" dxfId="21635" operator="lessThan" stopIfTrue="1">
      <formula>0</formula>
    </cfRule>
  </conditionalFormatting>
  <conditionalFormatting sqref="H174">
    <cfRule type="cellIs" priority="8613" dxfId="21635" operator="lessThan" stopIfTrue="1">
      <formula>0</formula>
    </cfRule>
  </conditionalFormatting>
  <conditionalFormatting sqref="FQ201">
    <cfRule type="cellIs" priority="6297" dxfId="21635" operator="lessThan" stopIfTrue="1">
      <formula>0</formula>
    </cfRule>
  </conditionalFormatting>
  <conditionalFormatting sqref="BO201">
    <cfRule type="cellIs" priority="6296" dxfId="21635" operator="lessThan" stopIfTrue="1">
      <formula>0</formula>
    </cfRule>
  </conditionalFormatting>
  <conditionalFormatting sqref="CP204">
    <cfRule type="cellIs" priority="6327" dxfId="21635" operator="lessThan" stopIfTrue="1">
      <formula>0</formula>
    </cfRule>
  </conditionalFormatting>
  <conditionalFormatting sqref="CR204">
    <cfRule type="cellIs" priority="6326" dxfId="21635" operator="lessThan" stopIfTrue="1">
      <formula>0</formula>
    </cfRule>
  </conditionalFormatting>
  <conditionalFormatting sqref="BL203">
    <cfRule type="cellIs" priority="6322" dxfId="21635" operator="lessThan" stopIfTrue="1">
      <formula>0</formula>
    </cfRule>
  </conditionalFormatting>
  <conditionalFormatting sqref="BW203">
    <cfRule type="cellIs" priority="6321" dxfId="21635" operator="lessThan" stopIfTrue="1">
      <formula>0</formula>
    </cfRule>
  </conditionalFormatting>
  <conditionalFormatting sqref="DP203:DR203">
    <cfRule type="cellIs" priority="6306" dxfId="21635" operator="lessThan" stopIfTrue="1">
      <formula>0</formula>
    </cfRule>
  </conditionalFormatting>
  <conditionalFormatting sqref="CB203:CB204">
    <cfRule type="cellIs" priority="6349" dxfId="21635" operator="lessThan" stopIfTrue="1">
      <formula>0</formula>
    </cfRule>
  </conditionalFormatting>
  <conditionalFormatting sqref="H165:H174">
    <cfRule type="cellIs" priority="8599" dxfId="21635" operator="lessThan" stopIfTrue="1">
      <formula>0</formula>
    </cfRule>
  </conditionalFormatting>
  <conditionalFormatting sqref="G169">
    <cfRule type="cellIs" priority="8598" dxfId="21635" operator="lessThan" stopIfTrue="1">
      <formula>0</formula>
    </cfRule>
  </conditionalFormatting>
  <conditionalFormatting sqref="I165:I174">
    <cfRule type="cellIs" priority="8597" dxfId="21635" operator="lessThan" stopIfTrue="1">
      <formula>0</formula>
    </cfRule>
  </conditionalFormatting>
  <conditionalFormatting sqref="I165:I174">
    <cfRule type="cellIs" priority="8596" dxfId="21635" operator="lessThan" stopIfTrue="1">
      <formula>0</formula>
    </cfRule>
  </conditionalFormatting>
  <conditionalFormatting sqref="CR203">
    <cfRule type="cellIs" priority="6331" dxfId="21635" operator="lessThan" stopIfTrue="1">
      <formula>0</formula>
    </cfRule>
  </conditionalFormatting>
  <conditionalFormatting sqref="BT204">
    <cfRule type="cellIs" priority="6330" dxfId="21635" operator="lessThan" stopIfTrue="1">
      <formula>0</formula>
    </cfRule>
  </conditionalFormatting>
  <conditionalFormatting sqref="BV204">
    <cfRule type="cellIs" priority="6329" dxfId="21635" operator="lessThan" stopIfTrue="1">
      <formula>0</formula>
    </cfRule>
  </conditionalFormatting>
  <conditionalFormatting sqref="CE204">
    <cfRule type="cellIs" priority="6328" dxfId="21635" operator="lessThan" stopIfTrue="1">
      <formula>0</formula>
    </cfRule>
  </conditionalFormatting>
  <conditionalFormatting sqref="AW173:AX173">
    <cfRule type="cellIs" priority="8591" dxfId="21635" operator="lessThan" stopIfTrue="1">
      <formula>0</formula>
    </cfRule>
  </conditionalFormatting>
  <conditionalFormatting sqref="AW173:AX173">
    <cfRule type="cellIs" priority="8590" dxfId="21635" operator="lessThan" stopIfTrue="1">
      <formula>0</formula>
    </cfRule>
  </conditionalFormatting>
  <conditionalFormatting sqref="AW173">
    <cfRule type="cellIs" priority="8588" dxfId="21635" operator="lessThan" stopIfTrue="1">
      <formula>0</formula>
    </cfRule>
  </conditionalFormatting>
  <conditionalFormatting sqref="AW173">
    <cfRule type="cellIs" priority="8589" dxfId="21635" operator="lessThan" stopIfTrue="1">
      <formula>0</formula>
    </cfRule>
  </conditionalFormatting>
  <conditionalFormatting sqref="BV203">
    <cfRule type="cellIs" priority="6334" dxfId="21635" operator="lessThan" stopIfTrue="1">
      <formula>0</formula>
    </cfRule>
  </conditionalFormatting>
  <conditionalFormatting sqref="CE203">
    <cfRule type="cellIs" priority="6333" dxfId="21635" operator="lessThan" stopIfTrue="1">
      <formula>0</formula>
    </cfRule>
  </conditionalFormatting>
  <conditionalFormatting sqref="CP203">
    <cfRule type="cellIs" priority="6332" dxfId="21635" operator="lessThan" stopIfTrue="1">
      <formula>0</formula>
    </cfRule>
  </conditionalFormatting>
  <conditionalFormatting sqref="CM204">
    <cfRule type="cellIs" priority="6336" dxfId="21635" operator="lessThan" stopIfTrue="1">
      <formula>0</formula>
    </cfRule>
  </conditionalFormatting>
  <conditionalFormatting sqref="BT203">
    <cfRule type="cellIs" priority="6335" dxfId="21635" operator="lessThan" stopIfTrue="1">
      <formula>0</formula>
    </cfRule>
  </conditionalFormatting>
  <conditionalFormatting sqref="AW174:AX174">
    <cfRule type="cellIs" priority="8579" dxfId="21635" operator="lessThan" stopIfTrue="1">
      <formula>0</formula>
    </cfRule>
  </conditionalFormatting>
  <conditionalFormatting sqref="AW174:AX174">
    <cfRule type="cellIs" priority="8578" dxfId="21635" operator="lessThan" stopIfTrue="1">
      <formula>0</formula>
    </cfRule>
  </conditionalFormatting>
  <conditionalFormatting sqref="AW174">
    <cfRule type="cellIs" priority="8576" dxfId="21635" operator="lessThan" stopIfTrue="1">
      <formula>0</formula>
    </cfRule>
  </conditionalFormatting>
  <conditionalFormatting sqref="AW174:AX174">
    <cfRule type="cellIs" priority="8575" dxfId="21635" operator="lessThan" stopIfTrue="1">
      <formula>0</formula>
    </cfRule>
  </conditionalFormatting>
  <conditionalFormatting sqref="AW174">
    <cfRule type="cellIs" priority="8572" dxfId="21635" operator="lessThan" stopIfTrue="1">
      <formula>0</formula>
    </cfRule>
  </conditionalFormatting>
  <conditionalFormatting sqref="AW174">
    <cfRule type="cellIs" priority="8577" dxfId="21635" operator="lessThan" stopIfTrue="1">
      <formula>0</formula>
    </cfRule>
  </conditionalFormatting>
  <conditionalFormatting sqref="AW174:AX174">
    <cfRule type="cellIs" priority="8574" dxfId="21635" operator="lessThan" stopIfTrue="1">
      <formula>0</formula>
    </cfRule>
  </conditionalFormatting>
  <conditionalFormatting sqref="AW174">
    <cfRule type="cellIs" priority="8573" dxfId="21635" operator="lessThan" stopIfTrue="1">
      <formula>0</formula>
    </cfRule>
  </conditionalFormatting>
  <conditionalFormatting sqref="CK203">
    <cfRule type="cellIs" priority="6256" dxfId="21635" operator="lessThan" stopIfTrue="1">
      <formula>0</formula>
    </cfRule>
  </conditionalFormatting>
  <conditionalFormatting sqref="CK203">
    <cfRule type="cellIs" priority="6255" dxfId="21635" operator="lessThan" stopIfTrue="1">
      <formula>0</formula>
    </cfRule>
  </conditionalFormatting>
  <conditionalFormatting sqref="CK203">
    <cfRule type="cellIs" priority="6254" dxfId="21635" operator="lessThan" stopIfTrue="1">
      <formula>0</formula>
    </cfRule>
  </conditionalFormatting>
  <conditionalFormatting sqref="CH204">
    <cfRule type="cellIs" priority="6315" dxfId="21635" operator="lessThan" stopIfTrue="1">
      <formula>0</formula>
    </cfRule>
  </conditionalFormatting>
  <conditionalFormatting sqref="CS204">
    <cfRule type="cellIs" priority="6314" dxfId="21635" operator="lessThan" stopIfTrue="1">
      <formula>0</formula>
    </cfRule>
  </conditionalFormatting>
  <conditionalFormatting sqref="CG203">
    <cfRule type="cellIs" priority="6317" dxfId="21635" operator="lessThan" stopIfTrue="1">
      <formula>0</formula>
    </cfRule>
  </conditionalFormatting>
  <conditionalFormatting sqref="BW204">
    <cfRule type="cellIs" priority="6316" dxfId="21635" operator="lessThan" stopIfTrue="1">
      <formula>0</formula>
    </cfRule>
  </conditionalFormatting>
  <conditionalFormatting sqref="J168">
    <cfRule type="cellIs" priority="8564" dxfId="21635" operator="lessThan" stopIfTrue="1">
      <formula>0</formula>
    </cfRule>
  </conditionalFormatting>
  <conditionalFormatting sqref="J170">
    <cfRule type="cellIs" priority="8563" dxfId="21635" operator="lessThan" stopIfTrue="1">
      <formula>0</formula>
    </cfRule>
  </conditionalFormatting>
  <conditionalFormatting sqref="J174">
    <cfRule type="cellIs" priority="8562" dxfId="21635" operator="lessThan" stopIfTrue="1">
      <formula>0</formula>
    </cfRule>
  </conditionalFormatting>
  <conditionalFormatting sqref="G170">
    <cfRule type="cellIs" priority="8561" dxfId="21635" operator="lessThan" stopIfTrue="1">
      <formula>0</formula>
    </cfRule>
  </conditionalFormatting>
  <conditionalFormatting sqref="CK204">
    <cfRule type="cellIs" priority="6251" dxfId="21635" operator="lessThan" stopIfTrue="1">
      <formula>0</formula>
    </cfRule>
  </conditionalFormatting>
  <conditionalFormatting sqref="CK201">
    <cfRule type="cellIs" priority="6263" dxfId="21635" operator="lessThan" stopIfTrue="1">
      <formula>0</formula>
    </cfRule>
  </conditionalFormatting>
  <conditionalFormatting sqref="FP202">
    <cfRule type="cellIs" priority="6243" dxfId="21635" operator="lessThan" stopIfTrue="1">
      <formula>0</formula>
    </cfRule>
  </conditionalFormatting>
  <conditionalFormatting sqref="CK202">
    <cfRule type="cellIs" priority="6260" dxfId="21635" operator="lessThan" stopIfTrue="1">
      <formula>0</formula>
    </cfRule>
  </conditionalFormatting>
  <conditionalFormatting sqref="AX168">
    <cfRule type="cellIs" priority="8555" dxfId="21635" operator="lessThan" stopIfTrue="1">
      <formula>0</formula>
    </cfRule>
  </conditionalFormatting>
  <conditionalFormatting sqref="FL203">
    <cfRule type="cellIs" priority="6239" dxfId="21635" operator="lessThan" stopIfTrue="1">
      <formula>0</formula>
    </cfRule>
  </conditionalFormatting>
  <conditionalFormatting sqref="FL202">
    <cfRule type="cellIs" priority="6244" dxfId="21635" operator="lessThan" stopIfTrue="1">
      <formula>0</formula>
    </cfRule>
  </conditionalFormatting>
  <conditionalFormatting sqref="BZ203">
    <cfRule type="cellIs" priority="6269" dxfId="21635" operator="lessThan" stopIfTrue="1">
      <formula>0</formula>
    </cfRule>
  </conditionalFormatting>
  <conditionalFormatting sqref="BZ204">
    <cfRule type="cellIs" priority="6268" dxfId="21635" operator="lessThan" stopIfTrue="1">
      <formula>0</formula>
    </cfRule>
  </conditionalFormatting>
  <conditionalFormatting sqref="BO203">
    <cfRule type="cellIs" priority="6286" dxfId="21635" operator="lessThan" stopIfTrue="1">
      <formula>0</formula>
    </cfRule>
  </conditionalFormatting>
  <conditionalFormatting sqref="FP201">
    <cfRule type="cellIs" priority="6298" dxfId="21635" operator="lessThan" stopIfTrue="1">
      <formula>0</formula>
    </cfRule>
  </conditionalFormatting>
  <conditionalFormatting sqref="FP204">
    <cfRule type="cellIs" priority="6233" dxfId="21635" operator="lessThan" stopIfTrue="1">
      <formula>0</formula>
    </cfRule>
  </conditionalFormatting>
  <conditionalFormatting sqref="FQ204">
    <cfRule type="cellIs" priority="6232" dxfId="21635" operator="lessThan" stopIfTrue="1">
      <formula>0</formula>
    </cfRule>
  </conditionalFormatting>
  <conditionalFormatting sqref="FM204">
    <cfRule type="cellIs" priority="6231" dxfId="21635" operator="lessThan" stopIfTrue="1">
      <formula>0</formula>
    </cfRule>
  </conditionalFormatting>
  <conditionalFormatting sqref="FR201">
    <cfRule type="cellIs" priority="6230" dxfId="21635" operator="lessThan" stopIfTrue="1">
      <formula>0</formula>
    </cfRule>
  </conditionalFormatting>
  <conditionalFormatting sqref="FS201">
    <cfRule type="cellIs" priority="6229" dxfId="21635" operator="lessThan" stopIfTrue="1">
      <formula>0</formula>
    </cfRule>
  </conditionalFormatting>
  <conditionalFormatting sqref="FW201">
    <cfRule type="cellIs" priority="6228" dxfId="21635" operator="lessThan" stopIfTrue="1">
      <formula>0</formula>
    </cfRule>
  </conditionalFormatting>
  <conditionalFormatting sqref="FX201">
    <cfRule type="cellIs" priority="6227" dxfId="21635" operator="lessThan" stopIfTrue="1">
      <formula>0</formula>
    </cfRule>
  </conditionalFormatting>
  <conditionalFormatting sqref="FT201">
    <cfRule type="cellIs" priority="6226" dxfId="21635" operator="lessThan" stopIfTrue="1">
      <formula>0</formula>
    </cfRule>
  </conditionalFormatting>
  <conditionalFormatting sqref="FW202">
    <cfRule type="cellIs" priority="6225" dxfId="21635" operator="lessThan" stopIfTrue="1">
      <formula>0</formula>
    </cfRule>
  </conditionalFormatting>
  <conditionalFormatting sqref="FX202">
    <cfRule type="cellIs" priority="6224" dxfId="21635" operator="lessThan" stopIfTrue="1">
      <formula>0</formula>
    </cfRule>
  </conditionalFormatting>
  <conditionalFormatting sqref="FT202">
    <cfRule type="cellIs" priority="6223" dxfId="21635" operator="lessThan" stopIfTrue="1">
      <formula>0</formula>
    </cfRule>
  </conditionalFormatting>
  <conditionalFormatting sqref="FW203">
    <cfRule type="cellIs" priority="6222" dxfId="21635" operator="lessThan" stopIfTrue="1">
      <formula>0</formula>
    </cfRule>
  </conditionalFormatting>
  <conditionalFormatting sqref="FX203">
    <cfRule type="cellIs" priority="6221" dxfId="21635" operator="lessThan" stopIfTrue="1">
      <formula>0</formula>
    </cfRule>
  </conditionalFormatting>
  <conditionalFormatting sqref="FT203">
    <cfRule type="cellIs" priority="6220" dxfId="21635" operator="lessThan" stopIfTrue="1">
      <formula>0</formula>
    </cfRule>
  </conditionalFormatting>
  <conditionalFormatting sqref="FW204">
    <cfRule type="cellIs" priority="6219" dxfId="21635" operator="lessThan" stopIfTrue="1">
      <formula>0</formula>
    </cfRule>
  </conditionalFormatting>
  <conditionalFormatting sqref="FX204">
    <cfRule type="cellIs" priority="6218" dxfId="21635" operator="lessThan" stopIfTrue="1">
      <formula>0</formula>
    </cfRule>
  </conditionalFormatting>
  <conditionalFormatting sqref="FT204">
    <cfRule type="cellIs" priority="6217" dxfId="21635" operator="lessThan" stopIfTrue="1">
      <formula>0</formula>
    </cfRule>
  </conditionalFormatting>
  <conditionalFormatting sqref="FY201">
    <cfRule type="cellIs" priority="6216" dxfId="21635" operator="lessThan" stopIfTrue="1">
      <formula>0</formula>
    </cfRule>
  </conditionalFormatting>
  <conditionalFormatting sqref="FZ201">
    <cfRule type="cellIs" priority="6215" dxfId="21635" operator="lessThan" stopIfTrue="1">
      <formula>0</formula>
    </cfRule>
  </conditionalFormatting>
  <conditionalFormatting sqref="C175:C184 H175:H184 AA175:AA176 CU175:CX175 DA175 CU176">
    <cfRule type="cellIs" priority="8510" dxfId="21635" operator="lessThan" stopIfTrue="1">
      <formula>0</formula>
    </cfRule>
  </conditionalFormatting>
  <conditionalFormatting sqref="AJ176">
    <cfRule type="cellIs" priority="8508" dxfId="21635" operator="lessThan" stopIfTrue="1">
      <formula>0</formula>
    </cfRule>
  </conditionalFormatting>
  <conditionalFormatting sqref="V175:V176">
    <cfRule type="cellIs" priority="8506" dxfId="21635" operator="lessThan" stopIfTrue="1">
      <formula>0</formula>
    </cfRule>
  </conditionalFormatting>
  <conditionalFormatting sqref="V175:V176">
    <cfRule type="cellIs" priority="8507" dxfId="21635" operator="lessThan" stopIfTrue="1">
      <formula>0</formula>
    </cfRule>
  </conditionalFormatting>
  <conditionalFormatting sqref="AS175:AS176">
    <cfRule type="cellIs" priority="8504" dxfId="21635" operator="lessThan" stopIfTrue="1">
      <formula>0</formula>
    </cfRule>
  </conditionalFormatting>
  <conditionalFormatting sqref="AZ175:AZ176">
    <cfRule type="cellIs" priority="8503" dxfId="21635" operator="lessThan" stopIfTrue="1">
      <formula>0</formula>
    </cfRule>
  </conditionalFormatting>
  <conditionalFormatting sqref="BB175:BB176">
    <cfRule type="cellIs" priority="8502" dxfId="21635" operator="lessThan" stopIfTrue="1">
      <formula>0</formula>
    </cfRule>
  </conditionalFormatting>
  <conditionalFormatting sqref="AJ175:AJ176">
    <cfRule type="cellIs" priority="8501" dxfId="21635" operator="lessThan" stopIfTrue="1">
      <formula>0</formula>
    </cfRule>
  </conditionalFormatting>
  <conditionalFormatting sqref="K175:K184">
    <cfRule type="cellIs" priority="8500" dxfId="21635" operator="lessThan" stopIfTrue="1">
      <formula>0</formula>
    </cfRule>
  </conditionalFormatting>
  <conditionalFormatting sqref="L175:L184">
    <cfRule type="cellIs" priority="8499" dxfId="21635" operator="lessThan" stopIfTrue="1">
      <formula>0</formula>
    </cfRule>
  </conditionalFormatting>
  <conditionalFormatting sqref="BK175:BK176">
    <cfRule type="cellIs" priority="8497" dxfId="21635" operator="lessThan" stopIfTrue="1">
      <formula>0</formula>
    </cfRule>
  </conditionalFormatting>
  <conditionalFormatting sqref="BF175:BG176">
    <cfRule type="cellIs" priority="8496" dxfId="21635" operator="lessThan" stopIfTrue="1">
      <formula>0</formula>
    </cfRule>
  </conditionalFormatting>
  <conditionalFormatting sqref="BF176">
    <cfRule type="cellIs" priority="8489" dxfId="21635" operator="lessThan" stopIfTrue="1">
      <formula>0</formula>
    </cfRule>
  </conditionalFormatting>
  <conditionalFormatting sqref="BI175:BI176">
    <cfRule type="cellIs" priority="8498" dxfId="21635" operator="lessThan" stopIfTrue="1">
      <formula>0</formula>
    </cfRule>
  </conditionalFormatting>
  <conditionalFormatting sqref="BF175:BG176">
    <cfRule type="cellIs" priority="8495" dxfId="21635" operator="lessThan" stopIfTrue="1">
      <formula>0</formula>
    </cfRule>
  </conditionalFormatting>
  <conditionalFormatting sqref="BF175:BF176">
    <cfRule type="cellIs" priority="8494" dxfId="21635" operator="lessThan" stopIfTrue="1">
      <formula>0</formula>
    </cfRule>
  </conditionalFormatting>
  <conditionalFormatting sqref="BF175:BF176">
    <cfRule type="cellIs" priority="8493" dxfId="21635" operator="lessThan" stopIfTrue="1">
      <formula>0</formula>
    </cfRule>
  </conditionalFormatting>
  <conditionalFormatting sqref="BF176:BG176">
    <cfRule type="cellIs" priority="8491" dxfId="21635" operator="lessThan" stopIfTrue="1">
      <formula>0</formula>
    </cfRule>
  </conditionalFormatting>
  <conditionalFormatting sqref="BF176:BG176">
    <cfRule type="cellIs" priority="8492" dxfId="21635" operator="lessThan" stopIfTrue="1">
      <formula>0</formula>
    </cfRule>
  </conditionalFormatting>
  <conditionalFormatting sqref="BF176">
    <cfRule type="cellIs" priority="8490" dxfId="21635" operator="lessThan" stopIfTrue="1">
      <formula>0</formula>
    </cfRule>
  </conditionalFormatting>
  <conditionalFormatting sqref="GE204">
    <cfRule type="cellIs" priority="6204" dxfId="21635" operator="lessThan" stopIfTrue="1">
      <formula>0</formula>
    </cfRule>
  </conditionalFormatting>
  <conditionalFormatting sqref="GA204">
    <cfRule type="cellIs" priority="6203" dxfId="21635" operator="lessThan" stopIfTrue="1">
      <formula>0</formula>
    </cfRule>
  </conditionalFormatting>
  <conditionalFormatting sqref="AW175:AW176">
    <cfRule type="cellIs" priority="8467" dxfId="21635" operator="lessThan" stopIfTrue="1">
      <formula>0</formula>
    </cfRule>
  </conditionalFormatting>
  <conditionalFormatting sqref="AW175:AW176">
    <cfRule type="cellIs" priority="8466" dxfId="21635" operator="lessThan" stopIfTrue="1">
      <formula>0</formula>
    </cfRule>
  </conditionalFormatting>
  <conditionalFormatting sqref="GD201">
    <cfRule type="cellIs" priority="6214" dxfId="21635" operator="lessThan" stopIfTrue="1">
      <formula>0</formula>
    </cfRule>
  </conditionalFormatting>
  <conditionalFormatting sqref="AW176">
    <cfRule type="cellIs" priority="8463" dxfId="21635" operator="lessThan" stopIfTrue="1">
      <formula>0</formula>
    </cfRule>
  </conditionalFormatting>
  <conditionalFormatting sqref="AW176">
    <cfRule type="cellIs" priority="8462" dxfId="21635" operator="lessThan" stopIfTrue="1">
      <formula>0</formula>
    </cfRule>
  </conditionalFormatting>
  <conditionalFormatting sqref="AW175:AX176">
    <cfRule type="cellIs" priority="8469" dxfId="21635" operator="lessThan" stopIfTrue="1">
      <formula>0</formula>
    </cfRule>
  </conditionalFormatting>
  <conditionalFormatting sqref="AW175:AX176">
    <cfRule type="cellIs" priority="8468" dxfId="21635" operator="lessThan" stopIfTrue="1">
      <formula>0</formula>
    </cfRule>
  </conditionalFormatting>
  <conditionalFormatting sqref="AW176:AX176">
    <cfRule type="cellIs" priority="8464" dxfId="21635" operator="lessThan" stopIfTrue="1">
      <formula>0</formula>
    </cfRule>
  </conditionalFormatting>
  <conditionalFormatting sqref="AW176:AX176">
    <cfRule type="cellIs" priority="8465" dxfId="21635" operator="lessThan" stopIfTrue="1">
      <formula>0</formula>
    </cfRule>
  </conditionalFormatting>
  <conditionalFormatting sqref="DC175:DJ176">
    <cfRule type="cellIs" priority="8461" dxfId="21635" operator="lessThan" stopIfTrue="1">
      <formula>0</formula>
    </cfRule>
  </conditionalFormatting>
  <conditionalFormatting sqref="DK175:DR176">
    <cfRule type="cellIs" priority="8460" dxfId="21635" operator="lessThan" stopIfTrue="1">
      <formula>0</formula>
    </cfRule>
  </conditionalFormatting>
  <conditionalFormatting sqref="DV175:DZ176 ED175:EH176">
    <cfRule type="cellIs" priority="8459" dxfId="21635" operator="lessThan" stopIfTrue="1">
      <formula>0</formula>
    </cfRule>
  </conditionalFormatting>
  <conditionalFormatting sqref="EI175:EI176">
    <cfRule type="cellIs" priority="8458" dxfId="21635" operator="lessThan" stopIfTrue="1">
      <formula>0</formula>
    </cfRule>
  </conditionalFormatting>
  <conditionalFormatting sqref="EP175:EP176 EW175:EW176">
    <cfRule type="cellIs" priority="8453" dxfId="21635" operator="lessThan" stopIfTrue="1">
      <formula>0</formula>
    </cfRule>
  </conditionalFormatting>
  <conditionalFormatting sqref="FD175:FD176">
    <cfRule type="cellIs" priority="8448" dxfId="21635" operator="lessThan" stopIfTrue="1">
      <formula>0</formula>
    </cfRule>
  </conditionalFormatting>
  <conditionalFormatting sqref="FZ209">
    <cfRule type="cellIs" priority="5682" dxfId="21635" operator="lessThan" stopIfTrue="1">
      <formula>0</formula>
    </cfRule>
  </conditionalFormatting>
  <conditionalFormatting sqref="GE209">
    <cfRule type="cellIs" priority="5680" dxfId="21635" operator="lessThan" stopIfTrue="1">
      <formula>0</formula>
    </cfRule>
  </conditionalFormatting>
  <conditionalFormatting sqref="CR176">
    <cfRule type="cellIs" priority="8405" dxfId="21635" operator="lessThan" stopIfTrue="1">
      <formula>0</formula>
    </cfRule>
  </conditionalFormatting>
  <conditionalFormatting sqref="E176">
    <cfRule type="cellIs" priority="8442" dxfId="21635" operator="lessThan" stopIfTrue="1">
      <formula>0</formula>
    </cfRule>
  </conditionalFormatting>
  <conditionalFormatting sqref="C176">
    <cfRule type="cellIs" priority="8440" dxfId="21635" operator="lessThan" stopIfTrue="1">
      <formula>0</formula>
    </cfRule>
  </conditionalFormatting>
  <conditionalFormatting sqref="F176">
    <cfRule type="cellIs" priority="8439" dxfId="21635" operator="lessThan" stopIfTrue="1">
      <formula>0</formula>
    </cfRule>
  </conditionalFormatting>
  <conditionalFormatting sqref="BQ175:BR176">
    <cfRule type="cellIs" priority="8438" dxfId="21635" operator="lessThan" stopIfTrue="1">
      <formula>0</formula>
    </cfRule>
  </conditionalFormatting>
  <conditionalFormatting sqref="BQ175:BR176">
    <cfRule type="cellIs" priority="8437" dxfId="21635" operator="lessThan" stopIfTrue="1">
      <formula>0</formula>
    </cfRule>
  </conditionalFormatting>
  <conditionalFormatting sqref="CK178">
    <cfRule type="cellIs" priority="8224" dxfId="21635" operator="lessThan" stopIfTrue="1">
      <formula>0</formula>
    </cfRule>
  </conditionalFormatting>
  <conditionalFormatting sqref="BQ175:BQ176">
    <cfRule type="cellIs" priority="8435" dxfId="21635" operator="lessThan" stopIfTrue="1">
      <formula>0</formula>
    </cfRule>
  </conditionalFormatting>
  <conditionalFormatting sqref="BQ175:BQ176">
    <cfRule type="cellIs" priority="8436" dxfId="21635" operator="lessThan" stopIfTrue="1">
      <formula>0</formula>
    </cfRule>
  </conditionalFormatting>
  <conditionalFormatting sqref="BQ176:BR176">
    <cfRule type="cellIs" priority="8433" dxfId="21635" operator="lessThan" stopIfTrue="1">
      <formula>0</formula>
    </cfRule>
  </conditionalFormatting>
  <conditionalFormatting sqref="BQ176:BR176">
    <cfRule type="cellIs" priority="8434" dxfId="21635" operator="lessThan" stopIfTrue="1">
      <formula>0</formula>
    </cfRule>
  </conditionalFormatting>
  <conditionalFormatting sqref="BQ176">
    <cfRule type="cellIs" priority="8431" dxfId="21635" operator="lessThan" stopIfTrue="1">
      <formula>0</formula>
    </cfRule>
  </conditionalFormatting>
  <conditionalFormatting sqref="CB175:CC176">
    <cfRule type="cellIs" priority="8430" dxfId="21635" operator="lessThan" stopIfTrue="1">
      <formula>0</formula>
    </cfRule>
  </conditionalFormatting>
  <conditionalFormatting sqref="CB175:CC176">
    <cfRule type="cellIs" priority="8429" dxfId="21635" operator="lessThan" stopIfTrue="1">
      <formula>0</formula>
    </cfRule>
  </conditionalFormatting>
  <conditionalFormatting sqref="CB175:CB176">
    <cfRule type="cellIs" priority="8428" dxfId="21635" operator="lessThan" stopIfTrue="1">
      <formula>0</formula>
    </cfRule>
  </conditionalFormatting>
  <conditionalFormatting sqref="CB175:CB176">
    <cfRule type="cellIs" priority="8427" dxfId="21635" operator="lessThan" stopIfTrue="1">
      <formula>0</formula>
    </cfRule>
  </conditionalFormatting>
  <conditionalFormatting sqref="BQ176">
    <cfRule type="cellIs" priority="8432" dxfId="21635" operator="lessThan" stopIfTrue="1">
      <formula>0</formula>
    </cfRule>
  </conditionalFormatting>
  <conditionalFormatting sqref="CR175">
    <cfRule type="cellIs" priority="8410" dxfId="21635" operator="lessThan" stopIfTrue="1">
      <formula>0</formula>
    </cfRule>
  </conditionalFormatting>
  <conditionalFormatting sqref="CP175">
    <cfRule type="cellIs" priority="8411" dxfId="21635" operator="lessThan" stopIfTrue="1">
      <formula>0</formula>
    </cfRule>
  </conditionalFormatting>
  <conditionalFormatting sqref="CB176:CC176">
    <cfRule type="cellIs" priority="8425" dxfId="21635" operator="lessThan" stopIfTrue="1">
      <formula>0</formula>
    </cfRule>
  </conditionalFormatting>
  <conditionalFormatting sqref="BT176">
    <cfRule type="cellIs" priority="8409" dxfId="21635" operator="lessThan" stopIfTrue="1">
      <formula>0</formula>
    </cfRule>
  </conditionalFormatting>
  <conditionalFormatting sqref="BV176">
    <cfRule type="cellIs" priority="8408" dxfId="21635" operator="lessThan" stopIfTrue="1">
      <formula>0</formula>
    </cfRule>
  </conditionalFormatting>
  <conditionalFormatting sqref="CB176">
    <cfRule type="cellIs" priority="8424" dxfId="21635" operator="lessThan" stopIfTrue="1">
      <formula>0</formula>
    </cfRule>
  </conditionalFormatting>
  <conditionalFormatting sqref="CB176">
    <cfRule type="cellIs" priority="8423" dxfId="21635" operator="lessThan" stopIfTrue="1">
      <formula>0</formula>
    </cfRule>
  </conditionalFormatting>
  <conditionalFormatting sqref="CB176:CC176">
    <cfRule type="cellIs" priority="8426" dxfId="21635" operator="lessThan" stopIfTrue="1">
      <formula>0</formula>
    </cfRule>
  </conditionalFormatting>
  <conditionalFormatting sqref="CM176:CN176">
    <cfRule type="cellIs" priority="8417" dxfId="21635" operator="lessThan" stopIfTrue="1">
      <formula>0</formula>
    </cfRule>
  </conditionalFormatting>
  <conditionalFormatting sqref="CM175:CM176">
    <cfRule type="cellIs" priority="8420" dxfId="21635" operator="lessThan" stopIfTrue="1">
      <formula>0</formula>
    </cfRule>
  </conditionalFormatting>
  <conditionalFormatting sqref="CM176">
    <cfRule type="cellIs" priority="8415" dxfId="21635" operator="lessThan" stopIfTrue="1">
      <formula>0</formula>
    </cfRule>
  </conditionalFormatting>
  <conditionalFormatting sqref="CM175:CM176">
    <cfRule type="cellIs" priority="8419" dxfId="21635" operator="lessThan" stopIfTrue="1">
      <formula>0</formula>
    </cfRule>
  </conditionalFormatting>
  <conditionalFormatting sqref="CM176:CN176">
    <cfRule type="cellIs" priority="8418" dxfId="21635" operator="lessThan" stopIfTrue="1">
      <formula>0</formula>
    </cfRule>
  </conditionalFormatting>
  <conditionalFormatting sqref="CM175:CN176">
    <cfRule type="cellIs" priority="8422" dxfId="21635" operator="lessThan" stopIfTrue="1">
      <formula>0</formula>
    </cfRule>
  </conditionalFormatting>
  <conditionalFormatting sqref="CM175:CN176">
    <cfRule type="cellIs" priority="8421" dxfId="21635" operator="lessThan" stopIfTrue="1">
      <formula>0</formula>
    </cfRule>
  </conditionalFormatting>
  <conditionalFormatting sqref="CM176">
    <cfRule type="cellIs" priority="8416" dxfId="21635" operator="lessThan" stopIfTrue="1">
      <formula>0</formula>
    </cfRule>
  </conditionalFormatting>
  <conditionalFormatting sqref="CP176">
    <cfRule type="cellIs" priority="8406" dxfId="21635" operator="lessThan" stopIfTrue="1">
      <formula>0</formula>
    </cfRule>
  </conditionalFormatting>
  <conditionalFormatting sqref="BT175">
    <cfRule type="cellIs" priority="8414" dxfId="21635" operator="lessThan" stopIfTrue="1">
      <formula>0</formula>
    </cfRule>
  </conditionalFormatting>
  <conditionalFormatting sqref="BV175">
    <cfRule type="cellIs" priority="8413" dxfId="21635" operator="lessThan" stopIfTrue="1">
      <formula>0</formula>
    </cfRule>
  </conditionalFormatting>
  <conditionalFormatting sqref="CE176">
    <cfRule type="cellIs" priority="8407" dxfId="21635" operator="lessThan" stopIfTrue="1">
      <formula>0</formula>
    </cfRule>
  </conditionalFormatting>
  <conditionalFormatting sqref="DK177:DO178">
    <cfRule type="cellIs" priority="8355" dxfId="21635" operator="lessThan" stopIfTrue="1">
      <formula>0</formula>
    </cfRule>
  </conditionalFormatting>
  <conditionalFormatting sqref="DV177:DW178 ED177:EE178">
    <cfRule type="cellIs" priority="8354" dxfId="21635" operator="lessThan" stopIfTrue="1">
      <formula>0</formula>
    </cfRule>
  </conditionalFormatting>
  <conditionalFormatting sqref="EP177:EP178 EW177:EW178">
    <cfRule type="cellIs" priority="8348" dxfId="21635" operator="lessThan" stopIfTrue="1">
      <formula>0</formula>
    </cfRule>
  </conditionalFormatting>
  <conditionalFormatting sqref="CE175">
    <cfRule type="cellIs" priority="8412" dxfId="21635" operator="lessThan" stopIfTrue="1">
      <formula>0</formula>
    </cfRule>
  </conditionalFormatting>
  <conditionalFormatting sqref="CB179:CB180">
    <cfRule type="cellIs" priority="8080" dxfId="21635" operator="lessThan" stopIfTrue="1">
      <formula>0</formula>
    </cfRule>
  </conditionalFormatting>
  <conditionalFormatting sqref="EI177:EI178">
    <cfRule type="cellIs" priority="8353" dxfId="21635" operator="lessThan" stopIfTrue="1">
      <formula>0</formula>
    </cfRule>
  </conditionalFormatting>
  <conditionalFormatting sqref="C177 E177:F177">
    <cfRule type="cellIs" priority="8337" dxfId="21635" operator="lessThan" stopIfTrue="1">
      <formula>0</formula>
    </cfRule>
  </conditionalFormatting>
  <conditionalFormatting sqref="CB178">
    <cfRule type="cellIs" priority="8318" dxfId="21635" operator="lessThan" stopIfTrue="1">
      <formula>0</formula>
    </cfRule>
  </conditionalFormatting>
  <conditionalFormatting sqref="V177:V178">
    <cfRule type="cellIs" priority="8387" dxfId="21635" operator="lessThan" stopIfTrue="1">
      <formula>0</formula>
    </cfRule>
  </conditionalFormatting>
  <conditionalFormatting sqref="BQ177:BQ178">
    <cfRule type="cellIs" priority="8331" dxfId="21635" operator="lessThan" stopIfTrue="1">
      <formula>0</formula>
    </cfRule>
  </conditionalFormatting>
  <conditionalFormatting sqref="AS177:AS178">
    <cfRule type="cellIs" priority="8385" dxfId="21635" operator="lessThan" stopIfTrue="1">
      <formula>0</formula>
    </cfRule>
  </conditionalFormatting>
  <conditionalFormatting sqref="BQ179:BR180">
    <cfRule type="cellIs" priority="8091" dxfId="21635" operator="lessThan" stopIfTrue="1">
      <formula>0</formula>
    </cfRule>
  </conditionalFormatting>
  <conditionalFormatting sqref="BQ178:BR178">
    <cfRule type="cellIs" priority="8329" dxfId="21635" operator="lessThan" stopIfTrue="1">
      <formula>0</formula>
    </cfRule>
  </conditionalFormatting>
  <conditionalFormatting sqref="BQ177:BQ178">
    <cfRule type="cellIs" priority="8330" dxfId="21635" operator="lessThan" stopIfTrue="1">
      <formula>0</formula>
    </cfRule>
  </conditionalFormatting>
  <conditionalFormatting sqref="CE177">
    <cfRule type="cellIs" priority="8307" dxfId="21635" operator="lessThan" stopIfTrue="1">
      <formula>0</formula>
    </cfRule>
  </conditionalFormatting>
  <conditionalFormatting sqref="BI177:BI178">
    <cfRule type="cellIs" priority="8379" dxfId="21635" operator="lessThan" stopIfTrue="1">
      <formula>0</formula>
    </cfRule>
  </conditionalFormatting>
  <conditionalFormatting sqref="AZ177:AZ178">
    <cfRule type="cellIs" priority="8384" dxfId="21635" operator="lessThan" stopIfTrue="1">
      <formula>0</formula>
    </cfRule>
  </conditionalFormatting>
  <conditionalFormatting sqref="BC175">
    <cfRule type="cellIs" priority="8402" dxfId="21635" operator="lessThan" stopIfTrue="1">
      <formula>0</formula>
    </cfRule>
  </conditionalFormatting>
  <conditionalFormatting sqref="K177:K178">
    <cfRule type="cellIs" priority="8381" dxfId="21635" operator="lessThan" stopIfTrue="1">
      <formula>0</formula>
    </cfRule>
  </conditionalFormatting>
  <conditionalFormatting sqref="CS176">
    <cfRule type="cellIs" priority="8393" dxfId="21635" operator="lessThan" stopIfTrue="1">
      <formula>0</formula>
    </cfRule>
  </conditionalFormatting>
  <conditionalFormatting sqref="CV176:CX176 DA176">
    <cfRule type="cellIs" priority="8392" dxfId="21635" operator="lessThan" stopIfTrue="1">
      <formula>0</formula>
    </cfRule>
  </conditionalFormatting>
  <conditionalFormatting sqref="BQ177:BR178">
    <cfRule type="cellIs" priority="8332" dxfId="21635" operator="lessThan" stopIfTrue="1">
      <formula>0</formula>
    </cfRule>
  </conditionalFormatting>
  <conditionalFormatting sqref="AA177:AA178 CU177:CX177 DA177 CU178">
    <cfRule type="cellIs" priority="8391" dxfId="21635" operator="lessThan" stopIfTrue="1">
      <formula>0</formula>
    </cfRule>
  </conditionalFormatting>
  <conditionalFormatting sqref="AJ178">
    <cfRule type="cellIs" priority="8389" dxfId="21635" operator="lessThan" stopIfTrue="1">
      <formula>0</formula>
    </cfRule>
  </conditionalFormatting>
  <conditionalFormatting sqref="BK177:BK178">
    <cfRule type="cellIs" priority="8378" dxfId="21635" operator="lessThan" stopIfTrue="1">
      <formula>0</formula>
    </cfRule>
  </conditionalFormatting>
  <conditionalFormatting sqref="CS178">
    <cfRule type="cellIs" priority="8288" dxfId="21635" operator="lessThan" stopIfTrue="1">
      <formula>0</formula>
    </cfRule>
  </conditionalFormatting>
  <conditionalFormatting sqref="BB177:BB178">
    <cfRule type="cellIs" priority="8383" dxfId="21635" operator="lessThan" stopIfTrue="1">
      <formula>0</formula>
    </cfRule>
  </conditionalFormatting>
  <conditionalFormatting sqref="V177:V178">
    <cfRule type="cellIs" priority="8388" dxfId="21635" operator="lessThan" stopIfTrue="1">
      <formula>0</formula>
    </cfRule>
  </conditionalFormatting>
  <conditionalFormatting sqref="BW178">
    <cfRule type="cellIs" priority="8290" dxfId="21635" operator="lessThan" stopIfTrue="1">
      <formula>0</formula>
    </cfRule>
  </conditionalFormatting>
  <conditionalFormatting sqref="AJ177:AJ178">
    <cfRule type="cellIs" priority="8382" dxfId="21635" operator="lessThan" stopIfTrue="1">
      <formula>0</formula>
    </cfRule>
  </conditionalFormatting>
  <conditionalFormatting sqref="DJ177">
    <cfRule type="cellIs" priority="8282" dxfId="21635" operator="lessThan" stopIfTrue="1">
      <formula>0</formula>
    </cfRule>
  </conditionalFormatting>
  <conditionalFormatting sqref="BF177:BG178">
    <cfRule type="cellIs" priority="8377" dxfId="21635" operator="lessThan" stopIfTrue="1">
      <formula>0</formula>
    </cfRule>
  </conditionalFormatting>
  <conditionalFormatting sqref="CB178:CC178">
    <cfRule type="cellIs" priority="8320" dxfId="21635" operator="lessThan" stopIfTrue="1">
      <formula>0</formula>
    </cfRule>
  </conditionalFormatting>
  <conditionalFormatting sqref="CB178">
    <cfRule type="cellIs" priority="8319" dxfId="21635" operator="lessThan" stopIfTrue="1">
      <formula>0</formula>
    </cfRule>
  </conditionalFormatting>
  <conditionalFormatting sqref="BF177:BG178">
    <cfRule type="cellIs" priority="8376" dxfId="21635" operator="lessThan" stopIfTrue="1">
      <formula>0</formula>
    </cfRule>
  </conditionalFormatting>
  <conditionalFormatting sqref="BF177:BF178">
    <cfRule type="cellIs" priority="8375" dxfId="21635" operator="lessThan" stopIfTrue="1">
      <formula>0</formula>
    </cfRule>
  </conditionalFormatting>
  <conditionalFormatting sqref="CM177:CN178">
    <cfRule type="cellIs" priority="8317" dxfId="21635" operator="lessThan" stopIfTrue="1">
      <formula>0</formula>
    </cfRule>
  </conditionalFormatting>
  <conditionalFormatting sqref="BF178:BG178">
    <cfRule type="cellIs" priority="8372" dxfId="21635" operator="lessThan" stopIfTrue="1">
      <formula>0</formula>
    </cfRule>
  </conditionalFormatting>
  <conditionalFormatting sqref="BF178">
    <cfRule type="cellIs" priority="8371" dxfId="21635" operator="lessThan" stopIfTrue="1">
      <formula>0</formula>
    </cfRule>
  </conditionalFormatting>
  <conditionalFormatting sqref="CE206">
    <cfRule type="cellIs" priority="6086" dxfId="21635" operator="lessThan" stopIfTrue="1">
      <formula>0</formula>
    </cfRule>
  </conditionalFormatting>
  <conditionalFormatting sqref="BF178">
    <cfRule type="cellIs" priority="8370" dxfId="21635" operator="lessThan" stopIfTrue="1">
      <formula>0</formula>
    </cfRule>
  </conditionalFormatting>
  <conditionalFormatting sqref="L177:L178">
    <cfRule type="cellIs" priority="8380" dxfId="21635" operator="lessThan" stopIfTrue="1">
      <formula>0</formula>
    </cfRule>
  </conditionalFormatting>
  <conditionalFormatting sqref="CB206:CC206">
    <cfRule type="cellIs" priority="6104" dxfId="21635" operator="lessThan" stopIfTrue="1">
      <formula>0</formula>
    </cfRule>
  </conditionalFormatting>
  <conditionalFormatting sqref="CB206">
    <cfRule type="cellIs" priority="6103" dxfId="21635" operator="lessThan" stopIfTrue="1">
      <formula>0</formula>
    </cfRule>
  </conditionalFormatting>
  <conditionalFormatting sqref="BF177:BF178">
    <cfRule type="cellIs" priority="8374" dxfId="21635" operator="lessThan" stopIfTrue="1">
      <formula>0</formula>
    </cfRule>
  </conditionalFormatting>
  <conditionalFormatting sqref="CR178">
    <cfRule type="cellIs" priority="8300" dxfId="21635" operator="lessThan" stopIfTrue="1">
      <formula>0</formula>
    </cfRule>
  </conditionalFormatting>
  <conditionalFormatting sqref="BF178:BG178">
    <cfRule type="cellIs" priority="8373" dxfId="21635" operator="lessThan" stopIfTrue="1">
      <formula>0</formula>
    </cfRule>
  </conditionalFormatting>
  <conditionalFormatting sqref="BC177">
    <cfRule type="cellIs" priority="8297" dxfId="21635" operator="lessThan" stopIfTrue="1">
      <formula>0</formula>
    </cfRule>
  </conditionalFormatting>
  <conditionalFormatting sqref="CH177">
    <cfRule type="cellIs" priority="8293" dxfId="21635" operator="lessThan" stopIfTrue="1">
      <formula>0</formula>
    </cfRule>
  </conditionalFormatting>
  <conditionalFormatting sqref="CG178">
    <cfRule type="cellIs" priority="8292" dxfId="21635" operator="lessThan" stopIfTrue="1">
      <formula>0</formula>
    </cfRule>
  </conditionalFormatting>
  <conditionalFormatting sqref="CG177">
    <cfRule type="cellIs" priority="8291" dxfId="21635" operator="lessThan" stopIfTrue="1">
      <formula>0</formula>
    </cfRule>
  </conditionalFormatting>
  <conditionalFormatting sqref="BQ205:BQ206">
    <cfRule type="cellIs" priority="6115" dxfId="21635" operator="lessThan" stopIfTrue="1">
      <formula>0</formula>
    </cfRule>
  </conditionalFormatting>
  <conditionalFormatting sqref="BQ205:BQ206">
    <cfRule type="cellIs" priority="6114" dxfId="21635" operator="lessThan" stopIfTrue="1">
      <formula>0</formula>
    </cfRule>
  </conditionalFormatting>
  <conditionalFormatting sqref="CV178:CX178 DA178">
    <cfRule type="cellIs" priority="8287" dxfId="21635" operator="lessThan" stopIfTrue="1">
      <formula>0</formula>
    </cfRule>
  </conditionalFormatting>
  <conditionalFormatting sqref="DH178">
    <cfRule type="cellIs" priority="8285" dxfId="21635" operator="lessThan" stopIfTrue="1">
      <formula>0</formula>
    </cfRule>
  </conditionalFormatting>
  <conditionalFormatting sqref="DH177">
    <cfRule type="cellIs" priority="8286" dxfId="21635" operator="lessThan" stopIfTrue="1">
      <formula>0</formula>
    </cfRule>
  </conditionalFormatting>
  <conditionalFormatting sqref="AW177:AX177 AW178">
    <cfRule type="cellIs" priority="8364" dxfId="21635" operator="lessThan" stopIfTrue="1">
      <formula>0</formula>
    </cfRule>
  </conditionalFormatting>
  <conditionalFormatting sqref="AW177:AX177 AW178">
    <cfRule type="cellIs" priority="8363" dxfId="21635" operator="lessThan" stopIfTrue="1">
      <formula>0</formula>
    </cfRule>
  </conditionalFormatting>
  <conditionalFormatting sqref="AW177:AW178">
    <cfRule type="cellIs" priority="8361" dxfId="21635" operator="lessThan" stopIfTrue="1">
      <formula>0</formula>
    </cfRule>
  </conditionalFormatting>
  <conditionalFormatting sqref="AW178">
    <cfRule type="cellIs" priority="8360" dxfId="21635" operator="lessThan" stopIfTrue="1">
      <formula>0</formula>
    </cfRule>
  </conditionalFormatting>
  <conditionalFormatting sqref="AW178">
    <cfRule type="cellIs" priority="8357" dxfId="21635" operator="lessThan" stopIfTrue="1">
      <formula>0</formula>
    </cfRule>
  </conditionalFormatting>
  <conditionalFormatting sqref="AW177:AW178">
    <cfRule type="cellIs" priority="8362" dxfId="21635" operator="lessThan" stopIfTrue="1">
      <formula>0</formula>
    </cfRule>
  </conditionalFormatting>
  <conditionalFormatting sqref="AW178">
    <cfRule type="cellIs" priority="8359" dxfId="21635" operator="lessThan" stopIfTrue="1">
      <formula>0</formula>
    </cfRule>
  </conditionalFormatting>
  <conditionalFormatting sqref="AW178">
    <cfRule type="cellIs" priority="8358" dxfId="21635" operator="lessThan" stopIfTrue="1">
      <formula>0</formula>
    </cfRule>
  </conditionalFormatting>
  <conditionalFormatting sqref="DC177:DG178">
    <cfRule type="cellIs" priority="8356" dxfId="21635" operator="lessThan" stopIfTrue="1">
      <formula>0</formula>
    </cfRule>
  </conditionalFormatting>
  <conditionalFormatting sqref="FD177:FD178">
    <cfRule type="cellIs" priority="8343" dxfId="21635" operator="lessThan" stopIfTrue="1">
      <formula>0</formula>
    </cfRule>
  </conditionalFormatting>
  <conditionalFormatting sqref="CB180">
    <cfRule type="cellIs" priority="8076" dxfId="21635" operator="lessThan" stopIfTrue="1">
      <formula>0</formula>
    </cfRule>
  </conditionalFormatting>
  <conditionalFormatting sqref="E178">
    <cfRule type="cellIs" priority="8336" dxfId="21635" operator="lessThan" stopIfTrue="1">
      <formula>0</formula>
    </cfRule>
  </conditionalFormatting>
  <conditionalFormatting sqref="C178">
    <cfRule type="cellIs" priority="8334" dxfId="21635" operator="lessThan" stopIfTrue="1">
      <formula>0</formula>
    </cfRule>
  </conditionalFormatting>
  <conditionalFormatting sqref="CB178:CC178">
    <cfRule type="cellIs" priority="8321" dxfId="21635" operator="lessThan" stopIfTrue="1">
      <formula>0</formula>
    </cfRule>
  </conditionalFormatting>
  <conditionalFormatting sqref="CM178:CN178">
    <cfRule type="cellIs" priority="8312" dxfId="21635" operator="lessThan" stopIfTrue="1">
      <formula>0</formula>
    </cfRule>
  </conditionalFormatting>
  <conditionalFormatting sqref="CM177:CN178">
    <cfRule type="cellIs" priority="8316" dxfId="21635" operator="lessThan" stopIfTrue="1">
      <formula>0</formula>
    </cfRule>
  </conditionalFormatting>
  <conditionalFormatting sqref="CM177:CM178">
    <cfRule type="cellIs" priority="8315" dxfId="21635" operator="lessThan" stopIfTrue="1">
      <formula>0</formula>
    </cfRule>
  </conditionalFormatting>
  <conditionalFormatting sqref="CM177:CM178">
    <cfRule type="cellIs" priority="8314" dxfId="21635" operator="lessThan" stopIfTrue="1">
      <formula>0</formula>
    </cfRule>
  </conditionalFormatting>
  <conditionalFormatting sqref="CM178:CN178">
    <cfRule type="cellIs" priority="8313" dxfId="21635" operator="lessThan" stopIfTrue="1">
      <formula>0</formula>
    </cfRule>
  </conditionalFormatting>
  <conditionalFormatting sqref="CM178">
    <cfRule type="cellIs" priority="8310" dxfId="21635" operator="lessThan" stopIfTrue="1">
      <formula>0</formula>
    </cfRule>
  </conditionalFormatting>
  <conditionalFormatting sqref="CM178">
    <cfRule type="cellIs" priority="8311" dxfId="21635" operator="lessThan" stopIfTrue="1">
      <formula>0</formula>
    </cfRule>
  </conditionalFormatting>
  <conditionalFormatting sqref="BV177">
    <cfRule type="cellIs" priority="8308" dxfId="21635" operator="lessThan" stopIfTrue="1">
      <formula>0</formula>
    </cfRule>
  </conditionalFormatting>
  <conditionalFormatting sqref="BT177">
    <cfRule type="cellIs" priority="8309" dxfId="21635" operator="lessThan" stopIfTrue="1">
      <formula>0</formula>
    </cfRule>
  </conditionalFormatting>
  <conditionalFormatting sqref="BQ177:BR178">
    <cfRule type="cellIs" priority="8333" dxfId="21635" operator="lessThan" stopIfTrue="1">
      <formula>0</formula>
    </cfRule>
  </conditionalFormatting>
  <conditionalFormatting sqref="BQ178:BR178">
    <cfRule type="cellIs" priority="8328" dxfId="21635" operator="lessThan" stopIfTrue="1">
      <formula>0</formula>
    </cfRule>
  </conditionalFormatting>
  <conditionalFormatting sqref="BQ178">
    <cfRule type="cellIs" priority="8327" dxfId="21635" operator="lessThan" stopIfTrue="1">
      <formula>0</formula>
    </cfRule>
  </conditionalFormatting>
  <conditionalFormatting sqref="BQ178">
    <cfRule type="cellIs" priority="8326" dxfId="21635" operator="lessThan" stopIfTrue="1">
      <formula>0</formula>
    </cfRule>
  </conditionalFormatting>
  <conditionalFormatting sqref="CB177:CC178">
    <cfRule type="cellIs" priority="8325" dxfId="21635" operator="lessThan" stopIfTrue="1">
      <formula>0</formula>
    </cfRule>
  </conditionalFormatting>
  <conditionalFormatting sqref="CB177:CC178">
    <cfRule type="cellIs" priority="8324" dxfId="21635" operator="lessThan" stopIfTrue="1">
      <formula>0</formula>
    </cfRule>
  </conditionalFormatting>
  <conditionalFormatting sqref="CB177:CB178">
    <cfRule type="cellIs" priority="8323" dxfId="21635" operator="lessThan" stopIfTrue="1">
      <formula>0</formula>
    </cfRule>
  </conditionalFormatting>
  <conditionalFormatting sqref="CB177:CB178">
    <cfRule type="cellIs" priority="8322" dxfId="21635" operator="lessThan" stopIfTrue="1">
      <formula>0</formula>
    </cfRule>
  </conditionalFormatting>
  <conditionalFormatting sqref="BL177">
    <cfRule type="cellIs" priority="8296" dxfId="21635" operator="lessThan" stopIfTrue="1">
      <formula>0</formula>
    </cfRule>
  </conditionalFormatting>
  <conditionalFormatting sqref="CP178">
    <cfRule type="cellIs" priority="8301" dxfId="21635" operator="lessThan" stopIfTrue="1">
      <formula>0</formula>
    </cfRule>
  </conditionalFormatting>
  <conditionalFormatting sqref="BT178">
    <cfRule type="cellIs" priority="8304" dxfId="21635" operator="lessThan" stopIfTrue="1">
      <formula>0</formula>
    </cfRule>
  </conditionalFormatting>
  <conditionalFormatting sqref="CP177">
    <cfRule type="cellIs" priority="8306" dxfId="21635" operator="lessThan" stopIfTrue="1">
      <formula>0</formula>
    </cfRule>
  </conditionalFormatting>
  <conditionalFormatting sqref="CR177">
    <cfRule type="cellIs" priority="8305" dxfId="21635" operator="lessThan" stopIfTrue="1">
      <formula>0</formula>
    </cfRule>
  </conditionalFormatting>
  <conditionalFormatting sqref="BV178">
    <cfRule type="cellIs" priority="8303" dxfId="21635" operator="lessThan" stopIfTrue="1">
      <formula>0</formula>
    </cfRule>
  </conditionalFormatting>
  <conditionalFormatting sqref="CE178">
    <cfRule type="cellIs" priority="8302" dxfId="21635" operator="lessThan" stopIfTrue="1">
      <formula>0</formula>
    </cfRule>
  </conditionalFormatting>
  <conditionalFormatting sqref="BW177">
    <cfRule type="cellIs" priority="8295" dxfId="21635" operator="lessThan" stopIfTrue="1">
      <formula>0</formula>
    </cfRule>
  </conditionalFormatting>
  <conditionalFormatting sqref="DI177">
    <cfRule type="cellIs" priority="8284" dxfId="21635" operator="lessThan" stopIfTrue="1">
      <formula>0</formula>
    </cfRule>
  </conditionalFormatting>
  <conditionalFormatting sqref="EF177:EH177">
    <cfRule type="cellIs" priority="8276" dxfId="21635" operator="lessThan" stopIfTrue="1">
      <formula>0</formula>
    </cfRule>
  </conditionalFormatting>
  <conditionalFormatting sqref="CH178">
    <cfRule type="cellIs" priority="8289" dxfId="21635" operator="lessThan" stopIfTrue="1">
      <formula>0</formula>
    </cfRule>
  </conditionalFormatting>
  <conditionalFormatting sqref="DP177:DR177">
    <cfRule type="cellIs" priority="8280" dxfId="21635" operator="lessThan" stopIfTrue="1">
      <formula>0</formula>
    </cfRule>
  </conditionalFormatting>
  <conditionalFormatting sqref="DJ178">
    <cfRule type="cellIs" priority="8281" dxfId="21635" operator="lessThan" stopIfTrue="1">
      <formula>0</formula>
    </cfRule>
  </conditionalFormatting>
  <conditionalFormatting sqref="FL176">
    <cfRule type="cellIs" priority="8218" dxfId="21635" operator="lessThan" stopIfTrue="1">
      <formula>0</formula>
    </cfRule>
  </conditionalFormatting>
  <conditionalFormatting sqref="DI178">
    <cfRule type="cellIs" priority="8283" dxfId="21635" operator="lessThan" stopIfTrue="1">
      <formula>0</formula>
    </cfRule>
  </conditionalFormatting>
  <conditionalFormatting sqref="DX177:DZ177">
    <cfRule type="cellIs" priority="8278" dxfId="21635" operator="lessThan" stopIfTrue="1">
      <formula>0</formula>
    </cfRule>
  </conditionalFormatting>
  <conditionalFormatting sqref="DX178:DZ178">
    <cfRule type="cellIs" priority="8277" dxfId="21635" operator="lessThan" stopIfTrue="1">
      <formula>0</formula>
    </cfRule>
  </conditionalFormatting>
  <conditionalFormatting sqref="FQ176">
    <cfRule type="cellIs" priority="8216" dxfId="21635" operator="lessThan" stopIfTrue="1">
      <formula>0</formula>
    </cfRule>
  </conditionalFormatting>
  <conditionalFormatting sqref="DP178:DR178">
    <cfRule type="cellIs" priority="8279" dxfId="21635" operator="lessThan" stopIfTrue="1">
      <formula>0</formula>
    </cfRule>
  </conditionalFormatting>
  <conditionalFormatting sqref="BO177">
    <cfRule type="cellIs" priority="8260" dxfId="21635" operator="lessThan" stopIfTrue="1">
      <formula>0</formula>
    </cfRule>
  </conditionalFormatting>
  <conditionalFormatting sqref="FM176">
    <cfRule type="cellIs" priority="8215" dxfId="21635" operator="lessThan" stopIfTrue="1">
      <formula>0</formula>
    </cfRule>
  </conditionalFormatting>
  <conditionalFormatting sqref="BO175">
    <cfRule type="cellIs" priority="8270" dxfId="21635" operator="lessThan" stopIfTrue="1">
      <formula>0</formula>
    </cfRule>
  </conditionalFormatting>
  <conditionalFormatting sqref="EF178:EH178">
    <cfRule type="cellIs" priority="8275" dxfId="21635" operator="lessThan" stopIfTrue="1">
      <formula>0</formula>
    </cfRule>
  </conditionalFormatting>
  <conditionalFormatting sqref="FK175">
    <cfRule type="cellIs" priority="8274" dxfId="21635" operator="lessThan" stopIfTrue="1">
      <formula>0</formula>
    </cfRule>
  </conditionalFormatting>
  <conditionalFormatting sqref="FL175">
    <cfRule type="cellIs" priority="8273" dxfId="21635" operator="lessThan" stopIfTrue="1">
      <formula>0</formula>
    </cfRule>
  </conditionalFormatting>
  <conditionalFormatting sqref="FP175">
    <cfRule type="cellIs" priority="8272" dxfId="21635" operator="lessThan" stopIfTrue="1">
      <formula>0</formula>
    </cfRule>
  </conditionalFormatting>
  <conditionalFormatting sqref="FQ175">
    <cfRule type="cellIs" priority="8271" dxfId="21635" operator="lessThan" stopIfTrue="1">
      <formula>0</formula>
    </cfRule>
  </conditionalFormatting>
  <conditionalFormatting sqref="FK176">
    <cfRule type="cellIs" priority="8219" dxfId="21635" operator="lessThan" stopIfTrue="1">
      <formula>0</formula>
    </cfRule>
  </conditionalFormatting>
  <conditionalFormatting sqref="BO177">
    <cfRule type="cellIs" priority="8262" dxfId="21635" operator="lessThan" stopIfTrue="1">
      <formula>0</formula>
    </cfRule>
  </conditionalFormatting>
  <conditionalFormatting sqref="FP176">
    <cfRule type="cellIs" priority="8217" dxfId="21635" operator="lessThan" stopIfTrue="1">
      <formula>0</formula>
    </cfRule>
  </conditionalFormatting>
  <conditionalFormatting sqref="BO175">
    <cfRule type="cellIs" priority="8268" dxfId="21635" operator="lessThan" stopIfTrue="1">
      <formula>0</formula>
    </cfRule>
  </conditionalFormatting>
  <conditionalFormatting sqref="BO177">
    <cfRule type="cellIs" priority="8259" dxfId="21635" operator="lessThan" stopIfTrue="1">
      <formula>0</formula>
    </cfRule>
  </conditionalFormatting>
  <conditionalFormatting sqref="GE175">
    <cfRule type="cellIs" priority="8187" dxfId="21635" operator="lessThan" stopIfTrue="1">
      <formula>0</formula>
    </cfRule>
  </conditionalFormatting>
  <conditionalFormatting sqref="BO177">
    <cfRule type="cellIs" priority="8261" dxfId="21635" operator="lessThan" stopIfTrue="1">
      <formula>0</formula>
    </cfRule>
  </conditionalFormatting>
  <conditionalFormatting sqref="GA177">
    <cfRule type="cellIs" priority="8180" dxfId="21635" operator="lessThan" stopIfTrue="1">
      <formula>0</formula>
    </cfRule>
  </conditionalFormatting>
  <conditionalFormatting sqref="BO178">
    <cfRule type="cellIs" priority="8256" dxfId="21635" operator="lessThan" stopIfTrue="1">
      <formula>0</formula>
    </cfRule>
  </conditionalFormatting>
  <conditionalFormatting sqref="BZ178">
    <cfRule type="cellIs" priority="8240" dxfId="21635" operator="lessThan" stopIfTrue="1">
      <formula>0</formula>
    </cfRule>
  </conditionalFormatting>
  <conditionalFormatting sqref="BO178">
    <cfRule type="cellIs" priority="8258" dxfId="21635" operator="lessThan" stopIfTrue="1">
      <formula>0</formula>
    </cfRule>
  </conditionalFormatting>
  <conditionalFormatting sqref="BO175">
    <cfRule type="cellIs" priority="8269" dxfId="21635" operator="lessThan" stopIfTrue="1">
      <formula>0</formula>
    </cfRule>
  </conditionalFormatting>
  <conditionalFormatting sqref="BO175">
    <cfRule type="cellIs" priority="8267" dxfId="21635" operator="lessThan" stopIfTrue="1">
      <formula>0</formula>
    </cfRule>
  </conditionalFormatting>
  <conditionalFormatting sqref="BO176">
    <cfRule type="cellIs" priority="8264" dxfId="21635" operator="lessThan" stopIfTrue="1">
      <formula>0</formula>
    </cfRule>
  </conditionalFormatting>
  <conditionalFormatting sqref="BO176">
    <cfRule type="cellIs" priority="8266" dxfId="21635" operator="lessThan" stopIfTrue="1">
      <formula>0</formula>
    </cfRule>
  </conditionalFormatting>
  <conditionalFormatting sqref="BO176">
    <cfRule type="cellIs" priority="8265" dxfId="21635" operator="lessThan" stopIfTrue="1">
      <formula>0</formula>
    </cfRule>
  </conditionalFormatting>
  <conditionalFormatting sqref="BO176">
    <cfRule type="cellIs" priority="8263" dxfId="21635" operator="lessThan" stopIfTrue="1">
      <formula>0</formula>
    </cfRule>
  </conditionalFormatting>
  <conditionalFormatting sqref="BZ177">
    <cfRule type="cellIs" priority="8244" dxfId="21635" operator="lessThan" stopIfTrue="1">
      <formula>0</formula>
    </cfRule>
  </conditionalFormatting>
  <conditionalFormatting sqref="BZ177">
    <cfRule type="cellIs" priority="8245" dxfId="21635" operator="lessThan" stopIfTrue="1">
      <formula>0</formula>
    </cfRule>
  </conditionalFormatting>
  <conditionalFormatting sqref="BZ177">
    <cfRule type="cellIs" priority="8243" dxfId="21635" operator="lessThan" stopIfTrue="1">
      <formula>0</formula>
    </cfRule>
  </conditionalFormatting>
  <conditionalFormatting sqref="BO182">
    <cfRule type="cellIs" priority="7899" dxfId="21635" operator="lessThan" stopIfTrue="1">
      <formula>0</formula>
    </cfRule>
  </conditionalFormatting>
  <conditionalFormatting sqref="BZ178">
    <cfRule type="cellIs" priority="8242" dxfId="21635" operator="lessThan" stopIfTrue="1">
      <formula>0</formula>
    </cfRule>
  </conditionalFormatting>
  <conditionalFormatting sqref="BO178">
    <cfRule type="cellIs" priority="8257" dxfId="21635" operator="lessThan" stopIfTrue="1">
      <formula>0</formula>
    </cfRule>
  </conditionalFormatting>
  <conditionalFormatting sqref="BO178">
    <cfRule type="cellIs" priority="8255" dxfId="21635" operator="lessThan" stopIfTrue="1">
      <formula>0</formula>
    </cfRule>
  </conditionalFormatting>
  <conditionalFormatting sqref="BZ175">
    <cfRule type="cellIs" priority="8252" dxfId="21635" operator="lessThan" stopIfTrue="1">
      <formula>0</formula>
    </cfRule>
  </conditionalFormatting>
  <conditionalFormatting sqref="BZ175">
    <cfRule type="cellIs" priority="8254" dxfId="21635" operator="lessThan" stopIfTrue="1">
      <formula>0</formula>
    </cfRule>
  </conditionalFormatting>
  <conditionalFormatting sqref="BZ175">
    <cfRule type="cellIs" priority="8253" dxfId="21635" operator="lessThan" stopIfTrue="1">
      <formula>0</formula>
    </cfRule>
  </conditionalFormatting>
  <conditionalFormatting sqref="BZ175">
    <cfRule type="cellIs" priority="8251" dxfId="21635" operator="lessThan" stopIfTrue="1">
      <formula>0</formula>
    </cfRule>
  </conditionalFormatting>
  <conditionalFormatting sqref="BZ176">
    <cfRule type="cellIs" priority="8250" dxfId="21635" operator="lessThan" stopIfTrue="1">
      <formula>0</formula>
    </cfRule>
  </conditionalFormatting>
  <conditionalFormatting sqref="BZ176">
    <cfRule type="cellIs" priority="8249" dxfId="21635" operator="lessThan" stopIfTrue="1">
      <formula>0</formula>
    </cfRule>
  </conditionalFormatting>
  <conditionalFormatting sqref="BZ176">
    <cfRule type="cellIs" priority="8247" dxfId="21635" operator="lessThan" stopIfTrue="1">
      <formula>0</formula>
    </cfRule>
  </conditionalFormatting>
  <conditionalFormatting sqref="BZ178">
    <cfRule type="cellIs" priority="8241" dxfId="21635" operator="lessThan" stopIfTrue="1">
      <formula>0</formula>
    </cfRule>
  </conditionalFormatting>
  <conditionalFormatting sqref="CK178">
    <cfRule type="cellIs" priority="8223" dxfId="21635" operator="lessThan" stopIfTrue="1">
      <formula>0</formula>
    </cfRule>
  </conditionalFormatting>
  <conditionalFormatting sqref="FM175">
    <cfRule type="cellIs" priority="8220" dxfId="21635" operator="lessThan" stopIfTrue="1">
      <formula>0</formula>
    </cfRule>
  </conditionalFormatting>
  <conditionalFormatting sqref="FM177">
    <cfRule type="cellIs" priority="8210" dxfId="21635" operator="lessThan" stopIfTrue="1">
      <formula>0</formula>
    </cfRule>
  </conditionalFormatting>
  <conditionalFormatting sqref="FK178">
    <cfRule type="cellIs" priority="8209" dxfId="21635" operator="lessThan" stopIfTrue="1">
      <formula>0</formula>
    </cfRule>
  </conditionalFormatting>
  <conditionalFormatting sqref="FL178">
    <cfRule type="cellIs" priority="8208" dxfId="21635" operator="lessThan" stopIfTrue="1">
      <formula>0</formula>
    </cfRule>
  </conditionalFormatting>
  <conditionalFormatting sqref="FP178">
    <cfRule type="cellIs" priority="8207" dxfId="21635" operator="lessThan" stopIfTrue="1">
      <formula>0</formula>
    </cfRule>
  </conditionalFormatting>
  <conditionalFormatting sqref="FQ178">
    <cfRule type="cellIs" priority="8206" dxfId="21635" operator="lessThan" stopIfTrue="1">
      <formula>0</formula>
    </cfRule>
  </conditionalFormatting>
  <conditionalFormatting sqref="FM178">
    <cfRule type="cellIs" priority="8205" dxfId="21635" operator="lessThan" stopIfTrue="1">
      <formula>0</formula>
    </cfRule>
  </conditionalFormatting>
  <conditionalFormatting sqref="FR175">
    <cfRule type="cellIs" priority="8204" dxfId="21635" operator="lessThan" stopIfTrue="1">
      <formula>0</formula>
    </cfRule>
  </conditionalFormatting>
  <conditionalFormatting sqref="FS175">
    <cfRule type="cellIs" priority="8203" dxfId="21635" operator="lessThan" stopIfTrue="1">
      <formula>0</formula>
    </cfRule>
  </conditionalFormatting>
  <conditionalFormatting sqref="FX175">
    <cfRule type="cellIs" priority="8201" dxfId="21635" operator="lessThan" stopIfTrue="1">
      <formula>0</formula>
    </cfRule>
  </conditionalFormatting>
  <conditionalFormatting sqref="FT175">
    <cfRule type="cellIs" priority="8200" dxfId="21635" operator="lessThan" stopIfTrue="1">
      <formula>0</formula>
    </cfRule>
  </conditionalFormatting>
  <conditionalFormatting sqref="FZ175">
    <cfRule type="cellIs" priority="8189" dxfId="21635" operator="lessThan" stopIfTrue="1">
      <formula>0</formula>
    </cfRule>
  </conditionalFormatting>
  <conditionalFormatting sqref="FW176">
    <cfRule type="cellIs" priority="8199" dxfId="21635" operator="lessThan" stopIfTrue="1">
      <formula>0</formula>
    </cfRule>
  </conditionalFormatting>
  <conditionalFormatting sqref="FT177">
    <cfRule type="cellIs" priority="8194" dxfId="21635" operator="lessThan" stopIfTrue="1">
      <formula>0</formula>
    </cfRule>
  </conditionalFormatting>
  <conditionalFormatting sqref="FW178">
    <cfRule type="cellIs" priority="8193" dxfId="21635" operator="lessThan" stopIfTrue="1">
      <formula>0</formula>
    </cfRule>
  </conditionalFormatting>
  <conditionalFormatting sqref="FX178">
    <cfRule type="cellIs" priority="8192" dxfId="21635" operator="lessThan" stopIfTrue="1">
      <formula>0</formula>
    </cfRule>
  </conditionalFormatting>
  <conditionalFormatting sqref="FT178">
    <cfRule type="cellIs" priority="8191" dxfId="21635" operator="lessThan" stopIfTrue="1">
      <formula>0</formula>
    </cfRule>
  </conditionalFormatting>
  <conditionalFormatting sqref="GD175">
    <cfRule type="cellIs" priority="8188" dxfId="21635" operator="lessThan" stopIfTrue="1">
      <formula>0</formula>
    </cfRule>
  </conditionalFormatting>
  <conditionalFormatting sqref="GD177">
    <cfRule type="cellIs" priority="8182" dxfId="21635" operator="lessThan" stopIfTrue="1">
      <formula>0</formula>
    </cfRule>
  </conditionalFormatting>
  <conditionalFormatting sqref="GE176">
    <cfRule type="cellIs" priority="8184" dxfId="21635" operator="lessThan" stopIfTrue="1">
      <formula>0</formula>
    </cfRule>
  </conditionalFormatting>
  <conditionalFormatting sqref="GA178">
    <cfRule type="cellIs" priority="8177" dxfId="21635" operator="lessThan" stopIfTrue="1">
      <formula>0</formula>
    </cfRule>
  </conditionalFormatting>
  <conditionalFormatting sqref="AZ179:AZ180">
    <cfRule type="cellIs" priority="8156" dxfId="21635" operator="lessThan" stopIfTrue="1">
      <formula>0</formula>
    </cfRule>
  </conditionalFormatting>
  <conditionalFormatting sqref="BB179:BB180">
    <cfRule type="cellIs" priority="8155" dxfId="21635" operator="lessThan" stopIfTrue="1">
      <formula>0</formula>
    </cfRule>
  </conditionalFormatting>
  <conditionalFormatting sqref="AJ179:AJ180">
    <cfRule type="cellIs" priority="8154" dxfId="21635" operator="lessThan" stopIfTrue="1">
      <formula>0</formula>
    </cfRule>
  </conditionalFormatting>
  <conditionalFormatting sqref="K179:K180">
    <cfRule type="cellIs" priority="8153" dxfId="21635" operator="lessThan" stopIfTrue="1">
      <formula>0</formula>
    </cfRule>
  </conditionalFormatting>
  <conditionalFormatting sqref="L179:L180">
    <cfRule type="cellIs" priority="8152" dxfId="21635" operator="lessThan" stopIfTrue="1">
      <formula>0</formula>
    </cfRule>
  </conditionalFormatting>
  <conditionalFormatting sqref="BK179:BK180">
    <cfRule type="cellIs" priority="8150" dxfId="21635" operator="lessThan" stopIfTrue="1">
      <formula>0</formula>
    </cfRule>
  </conditionalFormatting>
  <conditionalFormatting sqref="BF179:BG180">
    <cfRule type="cellIs" priority="8149" dxfId="21635" operator="lessThan" stopIfTrue="1">
      <formula>0</formula>
    </cfRule>
  </conditionalFormatting>
  <conditionalFormatting sqref="BF180">
    <cfRule type="cellIs" priority="8142" dxfId="21635" operator="lessThan" stopIfTrue="1">
      <formula>0</formula>
    </cfRule>
  </conditionalFormatting>
  <conditionalFormatting sqref="BI179:BI180">
    <cfRule type="cellIs" priority="8151" dxfId="21635" operator="lessThan" stopIfTrue="1">
      <formula>0</formula>
    </cfRule>
  </conditionalFormatting>
  <conditionalFormatting sqref="BF179:BG180">
    <cfRule type="cellIs" priority="8148" dxfId="21635" operator="lessThan" stopIfTrue="1">
      <formula>0</formula>
    </cfRule>
  </conditionalFormatting>
  <conditionalFormatting sqref="BF179:BF180">
    <cfRule type="cellIs" priority="8147" dxfId="21635" operator="lessThan" stopIfTrue="1">
      <formula>0</formula>
    </cfRule>
  </conditionalFormatting>
  <conditionalFormatting sqref="BF179:BF180">
    <cfRule type="cellIs" priority="8146" dxfId="21635" operator="lessThan" stopIfTrue="1">
      <formula>0</formula>
    </cfRule>
  </conditionalFormatting>
  <conditionalFormatting sqref="BF180:BG180">
    <cfRule type="cellIs" priority="8144" dxfId="21635" operator="lessThan" stopIfTrue="1">
      <formula>0</formula>
    </cfRule>
  </conditionalFormatting>
  <conditionalFormatting sqref="BF180:BG180">
    <cfRule type="cellIs" priority="8145" dxfId="21635" operator="lessThan" stopIfTrue="1">
      <formula>0</formula>
    </cfRule>
  </conditionalFormatting>
  <conditionalFormatting sqref="BF180">
    <cfRule type="cellIs" priority="8143" dxfId="21635" operator="lessThan" stopIfTrue="1">
      <formula>0</formula>
    </cfRule>
  </conditionalFormatting>
  <conditionalFormatting sqref="FT208">
    <cfRule type="cellIs" priority="5858" dxfId="21635" operator="lessThan" stopIfTrue="1">
      <formula>0</formula>
    </cfRule>
  </conditionalFormatting>
  <conditionalFormatting sqref="FK208">
    <cfRule type="cellIs" priority="5876" dxfId="21635" operator="lessThan" stopIfTrue="1">
      <formula>0</formula>
    </cfRule>
  </conditionalFormatting>
  <conditionalFormatting sqref="FL208">
    <cfRule type="cellIs" priority="5875" dxfId="21635" operator="lessThan" stopIfTrue="1">
      <formula>0</formula>
    </cfRule>
  </conditionalFormatting>
  <conditionalFormatting sqref="FP208">
    <cfRule type="cellIs" priority="5874" dxfId="21635" operator="lessThan" stopIfTrue="1">
      <formula>0</formula>
    </cfRule>
  </conditionalFormatting>
  <conditionalFormatting sqref="FQ208">
    <cfRule type="cellIs" priority="5873" dxfId="21635" operator="lessThan" stopIfTrue="1">
      <formula>0</formula>
    </cfRule>
  </conditionalFormatting>
  <conditionalFormatting sqref="FM208">
    <cfRule type="cellIs" priority="5872" dxfId="21635" operator="lessThan" stopIfTrue="1">
      <formula>0</formula>
    </cfRule>
  </conditionalFormatting>
  <conditionalFormatting sqref="FR205">
    <cfRule type="cellIs" priority="5871" dxfId="21635" operator="lessThan" stopIfTrue="1">
      <formula>0</formula>
    </cfRule>
  </conditionalFormatting>
  <conditionalFormatting sqref="FS205">
    <cfRule type="cellIs" priority="5870" dxfId="21635" operator="lessThan" stopIfTrue="1">
      <formula>0</formula>
    </cfRule>
  </conditionalFormatting>
  <conditionalFormatting sqref="FW205">
    <cfRule type="cellIs" priority="5869" dxfId="21635" operator="lessThan" stopIfTrue="1">
      <formula>0</formula>
    </cfRule>
  </conditionalFormatting>
  <conditionalFormatting sqref="FP207">
    <cfRule type="cellIs" priority="5879" dxfId="21635" operator="lessThan" stopIfTrue="1">
      <formula>0</formula>
    </cfRule>
  </conditionalFormatting>
  <conditionalFormatting sqref="FQ207">
    <cfRule type="cellIs" priority="5878" dxfId="21635" operator="lessThan" stopIfTrue="1">
      <formula>0</formula>
    </cfRule>
  </conditionalFormatting>
  <conditionalFormatting sqref="FK207">
    <cfRule type="cellIs" priority="5881" dxfId="21635" operator="lessThan" stopIfTrue="1">
      <formula>0</formula>
    </cfRule>
  </conditionalFormatting>
  <conditionalFormatting sqref="FL207">
    <cfRule type="cellIs" priority="5880" dxfId="21635" operator="lessThan" stopIfTrue="1">
      <formula>0</formula>
    </cfRule>
  </conditionalFormatting>
  <conditionalFormatting sqref="FM207">
    <cfRule type="cellIs" priority="5877" dxfId="21635" operator="lessThan" stopIfTrue="1">
      <formula>0</formula>
    </cfRule>
  </conditionalFormatting>
  <conditionalFormatting sqref="AW179:AX180">
    <cfRule type="cellIs" priority="8124" dxfId="21635" operator="lessThan" stopIfTrue="1">
      <formula>0</formula>
    </cfRule>
  </conditionalFormatting>
  <conditionalFormatting sqref="EP179:EP180 EW179:EW180">
    <cfRule type="cellIs" priority="8108" dxfId="21635" operator="lessThan" stopIfTrue="1">
      <formula>0</formula>
    </cfRule>
  </conditionalFormatting>
  <conditionalFormatting sqref="FD179:FD180">
    <cfRule type="cellIs" priority="8103" dxfId="21635" operator="lessThan" stopIfTrue="1">
      <formula>0</formula>
    </cfRule>
  </conditionalFormatting>
  <conditionalFormatting sqref="FS182">
    <cfRule type="cellIs" priority="7812" dxfId="21635" operator="lessThan" stopIfTrue="1">
      <formula>0</formula>
    </cfRule>
  </conditionalFormatting>
  <conditionalFormatting sqref="C179 E179:F179">
    <cfRule type="cellIs" priority="8097" dxfId="21635" operator="lessThan" stopIfTrue="1">
      <formula>0</formula>
    </cfRule>
  </conditionalFormatting>
  <conditionalFormatting sqref="FS180">
    <cfRule type="cellIs" priority="7816" dxfId="21635" operator="lessThan" stopIfTrue="1">
      <formula>0</formula>
    </cfRule>
  </conditionalFormatting>
  <conditionalFormatting sqref="J179">
    <cfRule type="cellIs" priority="8096" dxfId="21635" operator="lessThan" stopIfTrue="1">
      <formula>0</formula>
    </cfRule>
  </conditionalFormatting>
  <conditionalFormatting sqref="E180">
    <cfRule type="cellIs" priority="8095" dxfId="21635" operator="lessThan" stopIfTrue="1">
      <formula>0</formula>
    </cfRule>
  </conditionalFormatting>
  <conditionalFormatting sqref="C180">
    <cfRule type="cellIs" priority="8093" dxfId="21635" operator="lessThan" stopIfTrue="1">
      <formula>0</formula>
    </cfRule>
  </conditionalFormatting>
  <conditionalFormatting sqref="F180">
    <cfRule type="cellIs" priority="8092" dxfId="21635" operator="lessThan" stopIfTrue="1">
      <formula>0</formula>
    </cfRule>
  </conditionalFormatting>
  <conditionalFormatting sqref="BQ179:BR180">
    <cfRule type="cellIs" priority="8090" dxfId="21635" operator="lessThan" stopIfTrue="1">
      <formula>0</formula>
    </cfRule>
  </conditionalFormatting>
  <conditionalFormatting sqref="GE182">
    <cfRule type="cellIs" priority="7819" dxfId="21635" operator="lessThan" stopIfTrue="1">
      <formula>0</formula>
    </cfRule>
  </conditionalFormatting>
  <conditionalFormatting sqref="BQ179:BQ180">
    <cfRule type="cellIs" priority="8088" dxfId="21635" operator="lessThan" stopIfTrue="1">
      <formula>0</formula>
    </cfRule>
  </conditionalFormatting>
  <conditionalFormatting sqref="BQ179:BQ180">
    <cfRule type="cellIs" priority="8089" dxfId="21635" operator="lessThan" stopIfTrue="1">
      <formula>0</formula>
    </cfRule>
  </conditionalFormatting>
  <conditionalFormatting sqref="BQ180:BR180">
    <cfRule type="cellIs" priority="8086" dxfId="21635" operator="lessThan" stopIfTrue="1">
      <formula>0</formula>
    </cfRule>
  </conditionalFormatting>
  <conditionalFormatting sqref="BQ180:BR180">
    <cfRule type="cellIs" priority="8087" dxfId="21635" operator="lessThan" stopIfTrue="1">
      <formula>0</formula>
    </cfRule>
  </conditionalFormatting>
  <conditionalFormatting sqref="BQ180">
    <cfRule type="cellIs" priority="8084" dxfId="21635" operator="lessThan" stopIfTrue="1">
      <formula>0</formula>
    </cfRule>
  </conditionalFormatting>
  <conditionalFormatting sqref="CB179:CC180">
    <cfRule type="cellIs" priority="8083" dxfId="21635" operator="lessThan" stopIfTrue="1">
      <formula>0</formula>
    </cfRule>
  </conditionalFormatting>
  <conditionalFormatting sqref="CB179:CC180">
    <cfRule type="cellIs" priority="8082" dxfId="21635" operator="lessThan" stopIfTrue="1">
      <formula>0</formula>
    </cfRule>
  </conditionalFormatting>
  <conditionalFormatting sqref="CB179:CB180">
    <cfRule type="cellIs" priority="8081" dxfId="21635" operator="lessThan" stopIfTrue="1">
      <formula>0</formula>
    </cfRule>
  </conditionalFormatting>
  <conditionalFormatting sqref="BQ180">
    <cfRule type="cellIs" priority="8085" dxfId="21635" operator="lessThan" stopIfTrue="1">
      <formula>0</formula>
    </cfRule>
  </conditionalFormatting>
  <conditionalFormatting sqref="CR179">
    <cfRule type="cellIs" priority="8063" dxfId="21635" operator="lessThan" stopIfTrue="1">
      <formula>0</formula>
    </cfRule>
  </conditionalFormatting>
  <conditionalFormatting sqref="CP179">
    <cfRule type="cellIs" priority="8064" dxfId="21635" operator="lessThan" stopIfTrue="1">
      <formula>0</formula>
    </cfRule>
  </conditionalFormatting>
  <conditionalFormatting sqref="CB180:CC180">
    <cfRule type="cellIs" priority="8078" dxfId="21635" operator="lessThan" stopIfTrue="1">
      <formula>0</formula>
    </cfRule>
  </conditionalFormatting>
  <conditionalFormatting sqref="BT180">
    <cfRule type="cellIs" priority="8062" dxfId="21635" operator="lessThan" stopIfTrue="1">
      <formula>0</formula>
    </cfRule>
  </conditionalFormatting>
  <conditionalFormatting sqref="BV180">
    <cfRule type="cellIs" priority="8061" dxfId="21635" operator="lessThan" stopIfTrue="1">
      <formula>0</formula>
    </cfRule>
  </conditionalFormatting>
  <conditionalFormatting sqref="CB180">
    <cfRule type="cellIs" priority="8077" dxfId="21635" operator="lessThan" stopIfTrue="1">
      <formula>0</formula>
    </cfRule>
  </conditionalFormatting>
  <conditionalFormatting sqref="CB180:CC180">
    <cfRule type="cellIs" priority="8079" dxfId="21635" operator="lessThan" stopIfTrue="1">
      <formula>0</formula>
    </cfRule>
  </conditionalFormatting>
  <conditionalFormatting sqref="CM180:CN180">
    <cfRule type="cellIs" priority="8070" dxfId="21635" operator="lessThan" stopIfTrue="1">
      <formula>0</formula>
    </cfRule>
  </conditionalFormatting>
  <conditionalFormatting sqref="CM179:CM180">
    <cfRule type="cellIs" priority="8073" dxfId="21635" operator="lessThan" stopIfTrue="1">
      <formula>0</formula>
    </cfRule>
  </conditionalFormatting>
  <conditionalFormatting sqref="CM180">
    <cfRule type="cellIs" priority="8068" dxfId="21635" operator="lessThan" stopIfTrue="1">
      <formula>0</formula>
    </cfRule>
  </conditionalFormatting>
  <conditionalFormatting sqref="CM179:CM180">
    <cfRule type="cellIs" priority="8072" dxfId="21635" operator="lessThan" stopIfTrue="1">
      <formula>0</formula>
    </cfRule>
  </conditionalFormatting>
  <conditionalFormatting sqref="CM180:CN180">
    <cfRule type="cellIs" priority="8071" dxfId="21635" operator="lessThan" stopIfTrue="1">
      <formula>0</formula>
    </cfRule>
  </conditionalFormatting>
  <conditionalFormatting sqref="CM179:CN180">
    <cfRule type="cellIs" priority="8075" dxfId="21635" operator="lessThan" stopIfTrue="1">
      <formula>0</formula>
    </cfRule>
  </conditionalFormatting>
  <conditionalFormatting sqref="CM179:CN180">
    <cfRule type="cellIs" priority="8074" dxfId="21635" operator="lessThan" stopIfTrue="1">
      <formula>0</formula>
    </cfRule>
  </conditionalFormatting>
  <conditionalFormatting sqref="CM180">
    <cfRule type="cellIs" priority="8069" dxfId="21635" operator="lessThan" stopIfTrue="1">
      <formula>0</formula>
    </cfRule>
  </conditionalFormatting>
  <conditionalFormatting sqref="CP180">
    <cfRule type="cellIs" priority="8059" dxfId="21635" operator="lessThan" stopIfTrue="1">
      <formula>0</formula>
    </cfRule>
  </conditionalFormatting>
  <conditionalFormatting sqref="CR180">
    <cfRule type="cellIs" priority="8058" dxfId="21635" operator="lessThan" stopIfTrue="1">
      <formula>0</formula>
    </cfRule>
  </conditionalFormatting>
  <conditionalFormatting sqref="BT179">
    <cfRule type="cellIs" priority="8067" dxfId="21635" operator="lessThan" stopIfTrue="1">
      <formula>0</formula>
    </cfRule>
  </conditionalFormatting>
  <conditionalFormatting sqref="BV179">
    <cfRule type="cellIs" priority="8066" dxfId="21635" operator="lessThan" stopIfTrue="1">
      <formula>0</formula>
    </cfRule>
  </conditionalFormatting>
  <conditionalFormatting sqref="CE180">
    <cfRule type="cellIs" priority="8060" dxfId="21635" operator="lessThan" stopIfTrue="1">
      <formula>0</formula>
    </cfRule>
  </conditionalFormatting>
  <conditionalFormatting sqref="DV181:DW182 ED181:EE182">
    <cfRule type="cellIs" priority="7995" dxfId="21635" operator="lessThan" stopIfTrue="1">
      <formula>0</formula>
    </cfRule>
  </conditionalFormatting>
  <conditionalFormatting sqref="EP181:EP182 EW181:EW182">
    <cfRule type="cellIs" priority="7989" dxfId="21635" operator="lessThan" stopIfTrue="1">
      <formula>0</formula>
    </cfRule>
  </conditionalFormatting>
  <conditionalFormatting sqref="CE179">
    <cfRule type="cellIs" priority="8065" dxfId="21635" operator="lessThan" stopIfTrue="1">
      <formula>0</formula>
    </cfRule>
  </conditionalFormatting>
  <conditionalFormatting sqref="CR184">
    <cfRule type="cellIs" priority="7715" dxfId="21635" operator="lessThan" stopIfTrue="1">
      <formula>0</formula>
    </cfRule>
  </conditionalFormatting>
  <conditionalFormatting sqref="AE56 AE58 AE60 AE62">
    <cfRule type="cellIs" priority="5218" dxfId="21635" operator="lessThan" stopIfTrue="1">
      <formula>0</formula>
    </cfRule>
  </conditionalFormatting>
  <conditionalFormatting sqref="EI181:EI182">
    <cfRule type="cellIs" priority="7994" dxfId="21635" operator="lessThan" stopIfTrue="1">
      <formula>0</formula>
    </cfRule>
  </conditionalFormatting>
  <conditionalFormatting sqref="CH179">
    <cfRule type="cellIs" priority="8051" dxfId="21635" operator="lessThan" stopIfTrue="1">
      <formula>0</formula>
    </cfRule>
  </conditionalFormatting>
  <conditionalFormatting sqref="C181 E181:F181">
    <cfRule type="cellIs" priority="7978" dxfId="21635" operator="lessThan" stopIfTrue="1">
      <formula>0</formula>
    </cfRule>
  </conditionalFormatting>
  <conditionalFormatting sqref="CG180">
    <cfRule type="cellIs" priority="8050" dxfId="21635" operator="lessThan" stopIfTrue="1">
      <formula>0</formula>
    </cfRule>
  </conditionalFormatting>
  <conditionalFormatting sqref="BW180">
    <cfRule type="cellIs" priority="8048" dxfId="21635" operator="lessThan" stopIfTrue="1">
      <formula>0</formula>
    </cfRule>
  </conditionalFormatting>
  <conditionalFormatting sqref="CH180">
    <cfRule type="cellIs" priority="8047" dxfId="21635" operator="lessThan" stopIfTrue="1">
      <formula>0</formula>
    </cfRule>
  </conditionalFormatting>
  <conditionalFormatting sqref="CB182">
    <cfRule type="cellIs" priority="7959" dxfId="21635" operator="lessThan" stopIfTrue="1">
      <formula>0</formula>
    </cfRule>
  </conditionalFormatting>
  <conditionalFormatting sqref="CG179">
    <cfRule type="cellIs" priority="8049" dxfId="21635" operator="lessThan" stopIfTrue="1">
      <formula>0</formula>
    </cfRule>
  </conditionalFormatting>
  <conditionalFormatting sqref="CS179">
    <cfRule type="cellIs" priority="8052" dxfId="21635" operator="lessThan" stopIfTrue="1">
      <formula>0</formula>
    </cfRule>
  </conditionalFormatting>
  <conditionalFormatting sqref="V181:V182">
    <cfRule type="cellIs" priority="8040" dxfId="21635" operator="lessThan" stopIfTrue="1">
      <formula>0</formula>
    </cfRule>
  </conditionalFormatting>
  <conditionalFormatting sqref="BQ181:BQ182">
    <cfRule type="cellIs" priority="7972" dxfId="21635" operator="lessThan" stopIfTrue="1">
      <formula>0</formula>
    </cfRule>
  </conditionalFormatting>
  <conditionalFormatting sqref="AS181:AS182">
    <cfRule type="cellIs" priority="8038" dxfId="21635" operator="lessThan" stopIfTrue="1">
      <formula>0</formula>
    </cfRule>
  </conditionalFormatting>
  <conditionalFormatting sqref="CM184">
    <cfRule type="cellIs" priority="7726" dxfId="21635" operator="lessThan" stopIfTrue="1">
      <formula>0</formula>
    </cfRule>
  </conditionalFormatting>
  <conditionalFormatting sqref="BQ182:BR182">
    <cfRule type="cellIs" priority="7970" dxfId="21635" operator="lessThan" stopIfTrue="1">
      <formula>0</formula>
    </cfRule>
  </conditionalFormatting>
  <conditionalFormatting sqref="BQ181:BQ182">
    <cfRule type="cellIs" priority="7971" dxfId="21635" operator="lessThan" stopIfTrue="1">
      <formula>0</formula>
    </cfRule>
  </conditionalFormatting>
  <conditionalFormatting sqref="CE181">
    <cfRule type="cellIs" priority="7948" dxfId="21635" operator="lessThan" stopIfTrue="1">
      <formula>0</formula>
    </cfRule>
  </conditionalFormatting>
  <conditionalFormatting sqref="AZ181:AZ182">
    <cfRule type="cellIs" priority="8037" dxfId="21635" operator="lessThan" stopIfTrue="1">
      <formula>0</formula>
    </cfRule>
  </conditionalFormatting>
  <conditionalFormatting sqref="BC179">
    <cfRule type="cellIs" priority="8055" dxfId="21635" operator="lessThan" stopIfTrue="1">
      <formula>0</formula>
    </cfRule>
  </conditionalFormatting>
  <conditionalFormatting sqref="BL179">
    <cfRule type="cellIs" priority="8054" dxfId="21635" operator="lessThan" stopIfTrue="1">
      <formula>0</formula>
    </cfRule>
  </conditionalFormatting>
  <conditionalFormatting sqref="BW179">
    <cfRule type="cellIs" priority="8053" dxfId="21635" operator="lessThan" stopIfTrue="1">
      <formula>0</formula>
    </cfRule>
  </conditionalFormatting>
  <conditionalFormatting sqref="K181:K182">
    <cfRule type="cellIs" priority="8034" dxfId="21635" operator="lessThan" stopIfTrue="1">
      <formula>0</formula>
    </cfRule>
  </conditionalFormatting>
  <conditionalFormatting sqref="CS180">
    <cfRule type="cellIs" priority="8046" dxfId="21635" operator="lessThan" stopIfTrue="1">
      <formula>0</formula>
    </cfRule>
  </conditionalFormatting>
  <conditionalFormatting sqref="CV180:CX180 DA180">
    <cfRule type="cellIs" priority="8045" dxfId="21635" operator="lessThan" stopIfTrue="1">
      <formula>0</formula>
    </cfRule>
  </conditionalFormatting>
  <conditionalFormatting sqref="BQ181:BR182">
    <cfRule type="cellIs" priority="7973" dxfId="21635" operator="lessThan" stopIfTrue="1">
      <formula>0</formula>
    </cfRule>
  </conditionalFormatting>
  <conditionalFormatting sqref="AA181:AA182 CU181:CX181 DA181 CU182">
    <cfRule type="cellIs" priority="8044" dxfId="21635" operator="lessThan" stopIfTrue="1">
      <formula>0</formula>
    </cfRule>
  </conditionalFormatting>
  <conditionalFormatting sqref="AJ182">
    <cfRule type="cellIs" priority="8042" dxfId="21635" operator="lessThan" stopIfTrue="1">
      <formula>0</formula>
    </cfRule>
  </conditionalFormatting>
  <conditionalFormatting sqref="BK181:BK182">
    <cfRule type="cellIs" priority="8031" dxfId="21635" operator="lessThan" stopIfTrue="1">
      <formula>0</formula>
    </cfRule>
  </conditionalFormatting>
  <conditionalFormatting sqref="CS182">
    <cfRule type="cellIs" priority="7929" dxfId="21635" operator="lessThan" stopIfTrue="1">
      <formula>0</formula>
    </cfRule>
  </conditionalFormatting>
  <conditionalFormatting sqref="BB181:BB182">
    <cfRule type="cellIs" priority="8036" dxfId="21635" operator="lessThan" stopIfTrue="1">
      <formula>0</formula>
    </cfRule>
  </conditionalFormatting>
  <conditionalFormatting sqref="V181:V182">
    <cfRule type="cellIs" priority="8041" dxfId="21635" operator="lessThan" stopIfTrue="1">
      <formula>0</formula>
    </cfRule>
  </conditionalFormatting>
  <conditionalFormatting sqref="BW182">
    <cfRule type="cellIs" priority="7931" dxfId="21635" operator="lessThan" stopIfTrue="1">
      <formula>0</formula>
    </cfRule>
  </conditionalFormatting>
  <conditionalFormatting sqref="AJ181:AJ182">
    <cfRule type="cellIs" priority="8035" dxfId="21635" operator="lessThan" stopIfTrue="1">
      <formula>0</formula>
    </cfRule>
  </conditionalFormatting>
  <conditionalFormatting sqref="DJ181">
    <cfRule type="cellIs" priority="7923" dxfId="21635" operator="lessThan" stopIfTrue="1">
      <formula>0</formula>
    </cfRule>
  </conditionalFormatting>
  <conditionalFormatting sqref="BF181:BG182">
    <cfRule type="cellIs" priority="8030" dxfId="21635" operator="lessThan" stopIfTrue="1">
      <formula>0</formula>
    </cfRule>
  </conditionalFormatting>
  <conditionalFormatting sqref="CB182:CC182">
    <cfRule type="cellIs" priority="7961" dxfId="21635" operator="lessThan" stopIfTrue="1">
      <formula>0</formula>
    </cfRule>
  </conditionalFormatting>
  <conditionalFormatting sqref="CB182">
    <cfRule type="cellIs" priority="7960" dxfId="21635" operator="lessThan" stopIfTrue="1">
      <formula>0</formula>
    </cfRule>
  </conditionalFormatting>
  <conditionalFormatting sqref="BF181:BG182">
    <cfRule type="cellIs" priority="8029" dxfId="21635" operator="lessThan" stopIfTrue="1">
      <formula>0</formula>
    </cfRule>
  </conditionalFormatting>
  <conditionalFormatting sqref="BF181:BF182">
    <cfRule type="cellIs" priority="8028" dxfId="21635" operator="lessThan" stopIfTrue="1">
      <formula>0</formula>
    </cfRule>
  </conditionalFormatting>
  <conditionalFormatting sqref="EI209:EI210">
    <cfRule type="cellIs" priority="5796" dxfId="21635" operator="lessThan" stopIfTrue="1">
      <formula>0</formula>
    </cfRule>
  </conditionalFormatting>
  <conditionalFormatting sqref="CM181:CN182">
    <cfRule type="cellIs" priority="7958" dxfId="21635" operator="lessThan" stopIfTrue="1">
      <formula>0</formula>
    </cfRule>
  </conditionalFormatting>
  <conditionalFormatting sqref="BF182:BG182">
    <cfRule type="cellIs" priority="8025" dxfId="21635" operator="lessThan" stopIfTrue="1">
      <formula>0</formula>
    </cfRule>
  </conditionalFormatting>
  <conditionalFormatting sqref="BF182">
    <cfRule type="cellIs" priority="8024" dxfId="21635" operator="lessThan" stopIfTrue="1">
      <formula>0</formula>
    </cfRule>
  </conditionalFormatting>
  <conditionalFormatting sqref="BQ209:BR210">
    <cfRule type="cellIs" priority="5773" dxfId="21635" operator="lessThan" stopIfTrue="1">
      <formula>0</formula>
    </cfRule>
  </conditionalFormatting>
  <conditionalFormatting sqref="BQ209:BQ210">
    <cfRule type="cellIs" priority="5772" dxfId="21635" operator="lessThan" stopIfTrue="1">
      <formula>0</formula>
    </cfRule>
  </conditionalFormatting>
  <conditionalFormatting sqref="BF210">
    <cfRule type="cellIs" priority="5810" dxfId="21635" operator="lessThan" stopIfTrue="1">
      <formula>0</formula>
    </cfRule>
  </conditionalFormatting>
  <conditionalFormatting sqref="BF182">
    <cfRule type="cellIs" priority="8023" dxfId="21635" operator="lessThan" stopIfTrue="1">
      <formula>0</formula>
    </cfRule>
  </conditionalFormatting>
  <conditionalFormatting sqref="L181:L182">
    <cfRule type="cellIs" priority="8033" dxfId="21635" operator="lessThan" stopIfTrue="1">
      <formula>0</formula>
    </cfRule>
  </conditionalFormatting>
  <conditionalFormatting sqref="EP209:EP210 EW209:EW210">
    <cfRule type="cellIs" priority="5791" dxfId="21635" operator="lessThan" stopIfTrue="1">
      <formula>0</formula>
    </cfRule>
  </conditionalFormatting>
  <conditionalFormatting sqref="BQ209:BQ210">
    <cfRule type="cellIs" priority="5771" dxfId="21635" operator="lessThan" stopIfTrue="1">
      <formula>0</formula>
    </cfRule>
  </conditionalFormatting>
  <conditionalFormatting sqref="BI181:BI182">
    <cfRule type="cellIs" priority="8032" dxfId="21635" operator="lessThan" stopIfTrue="1">
      <formula>0</formula>
    </cfRule>
  </conditionalFormatting>
  <conditionalFormatting sqref="BF181:BF182">
    <cfRule type="cellIs" priority="8027" dxfId="21635" operator="lessThan" stopIfTrue="1">
      <formula>0</formula>
    </cfRule>
  </conditionalFormatting>
  <conditionalFormatting sqref="CR182">
    <cfRule type="cellIs" priority="7941" dxfId="21635" operator="lessThan" stopIfTrue="1">
      <formula>0</formula>
    </cfRule>
  </conditionalFormatting>
  <conditionalFormatting sqref="BF182:BG182">
    <cfRule type="cellIs" priority="8026" dxfId="21635" operator="lessThan" stopIfTrue="1">
      <formula>0</formula>
    </cfRule>
  </conditionalFormatting>
  <conditionalFormatting sqref="BQ210:BR210">
    <cfRule type="cellIs" priority="5770" dxfId="21635" operator="lessThan" stopIfTrue="1">
      <formula>0</formula>
    </cfRule>
  </conditionalFormatting>
  <conditionalFormatting sqref="BC181">
    <cfRule type="cellIs" priority="7938" dxfId="21635" operator="lessThan" stopIfTrue="1">
      <formula>0</formula>
    </cfRule>
  </conditionalFormatting>
  <conditionalFormatting sqref="BQ210:BR210">
    <cfRule type="cellIs" priority="5769" dxfId="21635" operator="lessThan" stopIfTrue="1">
      <formula>0</formula>
    </cfRule>
  </conditionalFormatting>
  <conditionalFormatting sqref="BQ210">
    <cfRule type="cellIs" priority="5768" dxfId="21635" operator="lessThan" stopIfTrue="1">
      <formula>0</formula>
    </cfRule>
  </conditionalFormatting>
  <conditionalFormatting sqref="CS181">
    <cfRule type="cellIs" priority="7935" dxfId="21635" operator="lessThan" stopIfTrue="1">
      <formula>0</formula>
    </cfRule>
  </conditionalFormatting>
  <conditionalFormatting sqref="CH181">
    <cfRule type="cellIs" priority="7934" dxfId="21635" operator="lessThan" stopIfTrue="1">
      <formula>0</formula>
    </cfRule>
  </conditionalFormatting>
  <conditionalFormatting sqref="CG182">
    <cfRule type="cellIs" priority="7933" dxfId="21635" operator="lessThan" stopIfTrue="1">
      <formula>0</formula>
    </cfRule>
  </conditionalFormatting>
  <conditionalFormatting sqref="CG181">
    <cfRule type="cellIs" priority="7932" dxfId="21635" operator="lessThan" stopIfTrue="1">
      <formula>0</formula>
    </cfRule>
  </conditionalFormatting>
  <conditionalFormatting sqref="F210">
    <cfRule type="cellIs" priority="5775" dxfId="21635" operator="lessThan" stopIfTrue="1">
      <formula>0</formula>
    </cfRule>
  </conditionalFormatting>
  <conditionalFormatting sqref="BQ209:BR210">
    <cfRule type="cellIs" priority="5774" dxfId="21635" operator="lessThan" stopIfTrue="1">
      <formula>0</formula>
    </cfRule>
  </conditionalFormatting>
  <conditionalFormatting sqref="CV182:CX182 DA182">
    <cfRule type="cellIs" priority="7928" dxfId="21635" operator="lessThan" stopIfTrue="1">
      <formula>0</formula>
    </cfRule>
  </conditionalFormatting>
  <conditionalFormatting sqref="DH182">
    <cfRule type="cellIs" priority="7926" dxfId="21635" operator="lessThan" stopIfTrue="1">
      <formula>0</formula>
    </cfRule>
  </conditionalFormatting>
  <conditionalFormatting sqref="DH181">
    <cfRule type="cellIs" priority="7927" dxfId="21635" operator="lessThan" stopIfTrue="1">
      <formula>0</formula>
    </cfRule>
  </conditionalFormatting>
  <conditionalFormatting sqref="AW181:AX182">
    <cfRule type="cellIs" priority="8005" dxfId="21635" operator="lessThan" stopIfTrue="1">
      <formula>0</formula>
    </cfRule>
  </conditionalFormatting>
  <conditionalFormatting sqref="AW181:AX182">
    <cfRule type="cellIs" priority="8004" dxfId="21635" operator="lessThan" stopIfTrue="1">
      <formula>0</formula>
    </cfRule>
  </conditionalFormatting>
  <conditionalFormatting sqref="AW181:AW182">
    <cfRule type="cellIs" priority="8002" dxfId="21635" operator="lessThan" stopIfTrue="1">
      <formula>0</formula>
    </cfRule>
  </conditionalFormatting>
  <conditionalFormatting sqref="AW182">
    <cfRule type="cellIs" priority="7998" dxfId="21635" operator="lessThan" stopIfTrue="1">
      <formula>0</formula>
    </cfRule>
  </conditionalFormatting>
  <conditionalFormatting sqref="AW181:AW182">
    <cfRule type="cellIs" priority="8003" dxfId="21635" operator="lessThan" stopIfTrue="1">
      <formula>0</formula>
    </cfRule>
  </conditionalFormatting>
  <conditionalFormatting sqref="AW182">
    <cfRule type="cellIs" priority="7999" dxfId="21635" operator="lessThan" stopIfTrue="1">
      <formula>0</formula>
    </cfRule>
  </conditionalFormatting>
  <conditionalFormatting sqref="DC181:DG182">
    <cfRule type="cellIs" priority="7997" dxfId="21635" operator="lessThan" stopIfTrue="1">
      <formula>0</formula>
    </cfRule>
  </conditionalFormatting>
  <conditionalFormatting sqref="FD181:FD182">
    <cfRule type="cellIs" priority="7984" dxfId="21635" operator="lessThan" stopIfTrue="1">
      <formula>0</formula>
    </cfRule>
  </conditionalFormatting>
  <conditionalFormatting sqref="AE56 AE58 AE60 AE62">
    <cfRule type="cellIs" priority="5215" dxfId="21635" operator="lessThan" stopIfTrue="1">
      <formula>0</formula>
    </cfRule>
  </conditionalFormatting>
  <conditionalFormatting sqref="BC183">
    <cfRule type="cellIs" priority="7712" dxfId="21635" operator="lessThan" stopIfTrue="1">
      <formula>0</formula>
    </cfRule>
  </conditionalFormatting>
  <conditionalFormatting sqref="E182">
    <cfRule type="cellIs" priority="7977" dxfId="21635" operator="lessThan" stopIfTrue="1">
      <formula>0</formula>
    </cfRule>
  </conditionalFormatting>
  <conditionalFormatting sqref="C182">
    <cfRule type="cellIs" priority="7975" dxfId="21635" operator="lessThan" stopIfTrue="1">
      <formula>0</formula>
    </cfRule>
  </conditionalFormatting>
  <conditionalFormatting sqref="CB182:CC182">
    <cfRule type="cellIs" priority="7962" dxfId="21635" operator="lessThan" stopIfTrue="1">
      <formula>0</formula>
    </cfRule>
  </conditionalFormatting>
  <conditionalFormatting sqref="CM182:CN182">
    <cfRule type="cellIs" priority="7953" dxfId="21635" operator="lessThan" stopIfTrue="1">
      <formula>0</formula>
    </cfRule>
  </conditionalFormatting>
  <conditionalFormatting sqref="CM181:CN182">
    <cfRule type="cellIs" priority="7957" dxfId="21635" operator="lessThan" stopIfTrue="1">
      <formula>0</formula>
    </cfRule>
  </conditionalFormatting>
  <conditionalFormatting sqref="CM181:CM182">
    <cfRule type="cellIs" priority="7956" dxfId="21635" operator="lessThan" stopIfTrue="1">
      <formula>0</formula>
    </cfRule>
  </conditionalFormatting>
  <conditionalFormatting sqref="CM182:CN182">
    <cfRule type="cellIs" priority="7954" dxfId="21635" operator="lessThan" stopIfTrue="1">
      <formula>0</formula>
    </cfRule>
  </conditionalFormatting>
  <conditionalFormatting sqref="CM182">
    <cfRule type="cellIs" priority="7952" dxfId="21635" operator="lessThan" stopIfTrue="1">
      <formula>0</formula>
    </cfRule>
  </conditionalFormatting>
  <conditionalFormatting sqref="BV181">
    <cfRule type="cellIs" priority="7949" dxfId="21635" operator="lessThan" stopIfTrue="1">
      <formula>0</formula>
    </cfRule>
  </conditionalFormatting>
  <conditionalFormatting sqref="BT181">
    <cfRule type="cellIs" priority="7950" dxfId="21635" operator="lessThan" stopIfTrue="1">
      <formula>0</formula>
    </cfRule>
  </conditionalFormatting>
  <conditionalFormatting sqref="BQ181:BR182">
    <cfRule type="cellIs" priority="7974" dxfId="21635" operator="lessThan" stopIfTrue="1">
      <formula>0</formula>
    </cfRule>
  </conditionalFormatting>
  <conditionalFormatting sqref="BQ182:BR182">
    <cfRule type="cellIs" priority="7969" dxfId="21635" operator="lessThan" stopIfTrue="1">
      <formula>0</formula>
    </cfRule>
  </conditionalFormatting>
  <conditionalFormatting sqref="BQ182">
    <cfRule type="cellIs" priority="7968" dxfId="21635" operator="lessThan" stopIfTrue="1">
      <formula>0</formula>
    </cfRule>
  </conditionalFormatting>
  <conditionalFormatting sqref="BQ182">
    <cfRule type="cellIs" priority="7967" dxfId="21635" operator="lessThan" stopIfTrue="1">
      <formula>0</formula>
    </cfRule>
  </conditionalFormatting>
  <conditionalFormatting sqref="CB181:CC182">
    <cfRule type="cellIs" priority="7966" dxfId="21635" operator="lessThan" stopIfTrue="1">
      <formula>0</formula>
    </cfRule>
  </conditionalFormatting>
  <conditionalFormatting sqref="CB181:CC182">
    <cfRule type="cellIs" priority="7965" dxfId="21635" operator="lessThan" stopIfTrue="1">
      <formula>0</formula>
    </cfRule>
  </conditionalFormatting>
  <conditionalFormatting sqref="CB181:CB182">
    <cfRule type="cellIs" priority="7964" dxfId="21635" operator="lessThan" stopIfTrue="1">
      <formula>0</formula>
    </cfRule>
  </conditionalFormatting>
  <conditionalFormatting sqref="CB181:CB182">
    <cfRule type="cellIs" priority="7963" dxfId="21635" operator="lessThan" stopIfTrue="1">
      <formula>0</formula>
    </cfRule>
  </conditionalFormatting>
  <conditionalFormatting sqref="BL181">
    <cfRule type="cellIs" priority="7937" dxfId="21635" operator="lessThan" stopIfTrue="1">
      <formula>0</formula>
    </cfRule>
  </conditionalFormatting>
  <conditionalFormatting sqref="CP182">
    <cfRule type="cellIs" priority="7942" dxfId="21635" operator="lessThan" stopIfTrue="1">
      <formula>0</formula>
    </cfRule>
  </conditionalFormatting>
  <conditionalFormatting sqref="BT182">
    <cfRule type="cellIs" priority="7945" dxfId="21635" operator="lessThan" stopIfTrue="1">
      <formula>0</formula>
    </cfRule>
  </conditionalFormatting>
  <conditionalFormatting sqref="CP181">
    <cfRule type="cellIs" priority="7947" dxfId="21635" operator="lessThan" stopIfTrue="1">
      <formula>0</formula>
    </cfRule>
  </conditionalFormatting>
  <conditionalFormatting sqref="CR181">
    <cfRule type="cellIs" priority="7946" dxfId="21635" operator="lessThan" stopIfTrue="1">
      <formula>0</formula>
    </cfRule>
  </conditionalFormatting>
  <conditionalFormatting sqref="BV182">
    <cfRule type="cellIs" priority="7944" dxfId="21635" operator="lessThan" stopIfTrue="1">
      <formula>0</formula>
    </cfRule>
  </conditionalFormatting>
  <conditionalFormatting sqref="CE182">
    <cfRule type="cellIs" priority="7943" dxfId="21635" operator="lessThan" stopIfTrue="1">
      <formula>0</formula>
    </cfRule>
  </conditionalFormatting>
  <conditionalFormatting sqref="BW181">
    <cfRule type="cellIs" priority="7936" dxfId="21635" operator="lessThan" stopIfTrue="1">
      <formula>0</formula>
    </cfRule>
  </conditionalFormatting>
  <conditionalFormatting sqref="DI181">
    <cfRule type="cellIs" priority="7925" dxfId="21635" operator="lessThan" stopIfTrue="1">
      <formula>0</formula>
    </cfRule>
  </conditionalFormatting>
  <conditionalFormatting sqref="EF181:EH181">
    <cfRule type="cellIs" priority="7917" dxfId="21635" operator="lessThan" stopIfTrue="1">
      <formula>0</formula>
    </cfRule>
  </conditionalFormatting>
  <conditionalFormatting sqref="CH182">
    <cfRule type="cellIs" priority="7930" dxfId="21635" operator="lessThan" stopIfTrue="1">
      <formula>0</formula>
    </cfRule>
  </conditionalFormatting>
  <conditionalFormatting sqref="DP181:DR181">
    <cfRule type="cellIs" priority="7921" dxfId="21635" operator="lessThan" stopIfTrue="1">
      <formula>0</formula>
    </cfRule>
  </conditionalFormatting>
  <conditionalFormatting sqref="DJ182">
    <cfRule type="cellIs" priority="7922" dxfId="21635" operator="lessThan" stopIfTrue="1">
      <formula>0</formula>
    </cfRule>
  </conditionalFormatting>
  <conditionalFormatting sqref="FL180">
    <cfRule type="cellIs" priority="7859" dxfId="21635" operator="lessThan" stopIfTrue="1">
      <formula>0</formula>
    </cfRule>
  </conditionalFormatting>
  <conditionalFormatting sqref="DI182">
    <cfRule type="cellIs" priority="7924" dxfId="21635" operator="lessThan" stopIfTrue="1">
      <formula>0</formula>
    </cfRule>
  </conditionalFormatting>
  <conditionalFormatting sqref="DX181:DZ181">
    <cfRule type="cellIs" priority="7919" dxfId="21635" operator="lessThan" stopIfTrue="1">
      <formula>0</formula>
    </cfRule>
  </conditionalFormatting>
  <conditionalFormatting sqref="DX182:DZ182">
    <cfRule type="cellIs" priority="7918" dxfId="21635" operator="lessThan" stopIfTrue="1">
      <formula>0</formula>
    </cfRule>
  </conditionalFormatting>
  <conditionalFormatting sqref="FQ180">
    <cfRule type="cellIs" priority="7857" dxfId="21635" operator="lessThan" stopIfTrue="1">
      <formula>0</formula>
    </cfRule>
  </conditionalFormatting>
  <conditionalFormatting sqref="DP182:DR182">
    <cfRule type="cellIs" priority="7920" dxfId="21635" operator="lessThan" stopIfTrue="1">
      <formula>0</formula>
    </cfRule>
  </conditionalFormatting>
  <conditionalFormatting sqref="BO181">
    <cfRule type="cellIs" priority="7901" dxfId="21635" operator="lessThan" stopIfTrue="1">
      <formula>0</formula>
    </cfRule>
  </conditionalFormatting>
  <conditionalFormatting sqref="FM180">
    <cfRule type="cellIs" priority="7856" dxfId="21635" operator="lessThan" stopIfTrue="1">
      <formula>0</formula>
    </cfRule>
  </conditionalFormatting>
  <conditionalFormatting sqref="BO179">
    <cfRule type="cellIs" priority="7911" dxfId="21635" operator="lessThan" stopIfTrue="1">
      <formula>0</formula>
    </cfRule>
  </conditionalFormatting>
  <conditionalFormatting sqref="EF182:EH182">
    <cfRule type="cellIs" priority="7916" dxfId="21635" operator="lessThan" stopIfTrue="1">
      <formula>0</formula>
    </cfRule>
  </conditionalFormatting>
  <conditionalFormatting sqref="FK179">
    <cfRule type="cellIs" priority="7915" dxfId="21635" operator="lessThan" stopIfTrue="1">
      <formula>0</formula>
    </cfRule>
  </conditionalFormatting>
  <conditionalFormatting sqref="FL179">
    <cfRule type="cellIs" priority="7914" dxfId="21635" operator="lessThan" stopIfTrue="1">
      <formula>0</formula>
    </cfRule>
  </conditionalFormatting>
  <conditionalFormatting sqref="FP181">
    <cfRule type="cellIs" priority="7853" dxfId="21635" operator="lessThan" stopIfTrue="1">
      <formula>0</formula>
    </cfRule>
  </conditionalFormatting>
  <conditionalFormatting sqref="FP179">
    <cfRule type="cellIs" priority="7913" dxfId="21635" operator="lessThan" stopIfTrue="1">
      <formula>0</formula>
    </cfRule>
  </conditionalFormatting>
  <conditionalFormatting sqref="FQ179">
    <cfRule type="cellIs" priority="7912" dxfId="21635" operator="lessThan" stopIfTrue="1">
      <formula>0</formula>
    </cfRule>
  </conditionalFormatting>
  <conditionalFormatting sqref="FK180">
    <cfRule type="cellIs" priority="7860" dxfId="21635" operator="lessThan" stopIfTrue="1">
      <formula>0</formula>
    </cfRule>
  </conditionalFormatting>
  <conditionalFormatting sqref="BO181">
    <cfRule type="cellIs" priority="7903" dxfId="21635" operator="lessThan" stopIfTrue="1">
      <formula>0</formula>
    </cfRule>
  </conditionalFormatting>
  <conditionalFormatting sqref="FP180">
    <cfRule type="cellIs" priority="7858" dxfId="21635" operator="lessThan" stopIfTrue="1">
      <formula>0</formula>
    </cfRule>
  </conditionalFormatting>
  <conditionalFormatting sqref="BO179">
    <cfRule type="cellIs" priority="7909" dxfId="21635" operator="lessThan" stopIfTrue="1">
      <formula>0</formula>
    </cfRule>
  </conditionalFormatting>
  <conditionalFormatting sqref="BO181">
    <cfRule type="cellIs" priority="7900" dxfId="21635" operator="lessThan" stopIfTrue="1">
      <formula>0</formula>
    </cfRule>
  </conditionalFormatting>
  <conditionalFormatting sqref="GE179">
    <cfRule type="cellIs" priority="7828" dxfId="21635" operator="lessThan" stopIfTrue="1">
      <formula>0</formula>
    </cfRule>
  </conditionalFormatting>
  <conditionalFormatting sqref="BO181">
    <cfRule type="cellIs" priority="7902" dxfId="21635" operator="lessThan" stopIfTrue="1">
      <formula>0</formula>
    </cfRule>
  </conditionalFormatting>
  <conditionalFormatting sqref="GA181">
    <cfRule type="cellIs" priority="7821" dxfId="21635" operator="lessThan" stopIfTrue="1">
      <formula>0</formula>
    </cfRule>
  </conditionalFormatting>
  <conditionalFormatting sqref="BO182">
    <cfRule type="cellIs" priority="7897" dxfId="21635" operator="lessThan" stopIfTrue="1">
      <formula>0</formula>
    </cfRule>
  </conditionalFormatting>
  <conditionalFormatting sqref="BZ182">
    <cfRule type="cellIs" priority="7881" dxfId="21635" operator="lessThan" stopIfTrue="1">
      <formula>0</formula>
    </cfRule>
  </conditionalFormatting>
  <conditionalFormatting sqref="BO179">
    <cfRule type="cellIs" priority="7910" dxfId="21635" operator="lessThan" stopIfTrue="1">
      <formula>0</formula>
    </cfRule>
  </conditionalFormatting>
  <conditionalFormatting sqref="BO179">
    <cfRule type="cellIs" priority="7908" dxfId="21635" operator="lessThan" stopIfTrue="1">
      <formula>0</formula>
    </cfRule>
  </conditionalFormatting>
  <conditionalFormatting sqref="BO180">
    <cfRule type="cellIs" priority="7905" dxfId="21635" operator="lessThan" stopIfTrue="1">
      <formula>0</formula>
    </cfRule>
  </conditionalFormatting>
  <conditionalFormatting sqref="BO180">
    <cfRule type="cellIs" priority="7907" dxfId="21635" operator="lessThan" stopIfTrue="1">
      <formula>0</formula>
    </cfRule>
  </conditionalFormatting>
  <conditionalFormatting sqref="BO180">
    <cfRule type="cellIs" priority="7906" dxfId="21635" operator="lessThan" stopIfTrue="1">
      <formula>0</formula>
    </cfRule>
  </conditionalFormatting>
  <conditionalFormatting sqref="BO180">
    <cfRule type="cellIs" priority="7904" dxfId="21635" operator="lessThan" stopIfTrue="1">
      <formula>0</formula>
    </cfRule>
  </conditionalFormatting>
  <conditionalFormatting sqref="BZ181">
    <cfRule type="cellIs" priority="7885" dxfId="21635" operator="lessThan" stopIfTrue="1">
      <formula>0</formula>
    </cfRule>
  </conditionalFormatting>
  <conditionalFormatting sqref="BZ181">
    <cfRule type="cellIs" priority="7887" dxfId="21635" operator="lessThan" stopIfTrue="1">
      <formula>0</formula>
    </cfRule>
  </conditionalFormatting>
  <conditionalFormatting sqref="BZ181">
    <cfRule type="cellIs" priority="7886" dxfId="21635" operator="lessThan" stopIfTrue="1">
      <formula>0</formula>
    </cfRule>
  </conditionalFormatting>
  <conditionalFormatting sqref="BZ181">
    <cfRule type="cellIs" priority="7884" dxfId="21635" operator="lessThan" stopIfTrue="1">
      <formula>0</formula>
    </cfRule>
  </conditionalFormatting>
  <conditionalFormatting sqref="BZ182">
    <cfRule type="cellIs" priority="7883" dxfId="21635" operator="lessThan" stopIfTrue="1">
      <formula>0</formula>
    </cfRule>
  </conditionalFormatting>
  <conditionalFormatting sqref="BO182">
    <cfRule type="cellIs" priority="7898" dxfId="21635" operator="lessThan" stopIfTrue="1">
      <formula>0</formula>
    </cfRule>
  </conditionalFormatting>
  <conditionalFormatting sqref="BO182">
    <cfRule type="cellIs" priority="7896" dxfId="21635" operator="lessThan" stopIfTrue="1">
      <formula>0</formula>
    </cfRule>
  </conditionalFormatting>
  <conditionalFormatting sqref="FZ180">
    <cfRule type="cellIs" priority="7808" dxfId="21635" operator="lessThan" stopIfTrue="1">
      <formula>0</formula>
    </cfRule>
  </conditionalFormatting>
  <conditionalFormatting sqref="FY181">
    <cfRule type="cellIs" priority="7810" dxfId="21635" operator="lessThan" stopIfTrue="1">
      <formula>0</formula>
    </cfRule>
  </conditionalFormatting>
  <conditionalFormatting sqref="BZ179">
    <cfRule type="cellIs" priority="7893" dxfId="21635" operator="lessThan" stopIfTrue="1">
      <formula>0</formula>
    </cfRule>
  </conditionalFormatting>
  <conditionalFormatting sqref="BZ179">
    <cfRule type="cellIs" priority="7895" dxfId="21635" operator="lessThan" stopIfTrue="1">
      <formula>0</formula>
    </cfRule>
  </conditionalFormatting>
  <conditionalFormatting sqref="FY182">
    <cfRule type="cellIs" priority="7809" dxfId="21635" operator="lessThan" stopIfTrue="1">
      <formula>0</formula>
    </cfRule>
  </conditionalFormatting>
  <conditionalFormatting sqref="FZ181">
    <cfRule type="cellIs" priority="7807" dxfId="21635" operator="lessThan" stopIfTrue="1">
      <formula>0</formula>
    </cfRule>
  </conditionalFormatting>
  <conditionalFormatting sqref="FZ182">
    <cfRule type="cellIs" priority="7806" dxfId="21635" operator="lessThan" stopIfTrue="1">
      <formula>0</formula>
    </cfRule>
  </conditionalFormatting>
  <conditionalFormatting sqref="BZ179">
    <cfRule type="cellIs" priority="7894" dxfId="21635" operator="lessThan" stopIfTrue="1">
      <formula>0</formula>
    </cfRule>
  </conditionalFormatting>
  <conditionalFormatting sqref="BZ179">
    <cfRule type="cellIs" priority="7892" dxfId="21635" operator="lessThan" stopIfTrue="1">
      <formula>0</formula>
    </cfRule>
  </conditionalFormatting>
  <conditionalFormatting sqref="BZ180">
    <cfRule type="cellIs" priority="7889" dxfId="21635" operator="lessThan" stopIfTrue="1">
      <formula>0</formula>
    </cfRule>
  </conditionalFormatting>
  <conditionalFormatting sqref="BZ180">
    <cfRule type="cellIs" priority="7891" dxfId="21635" operator="lessThan" stopIfTrue="1">
      <formula>0</formula>
    </cfRule>
  </conditionalFormatting>
  <conditionalFormatting sqref="BZ180">
    <cfRule type="cellIs" priority="7890" dxfId="21635" operator="lessThan" stopIfTrue="1">
      <formula>0</formula>
    </cfRule>
  </conditionalFormatting>
  <conditionalFormatting sqref="BZ180">
    <cfRule type="cellIs" priority="7888" dxfId="21635" operator="lessThan" stopIfTrue="1">
      <formula>0</formula>
    </cfRule>
  </conditionalFormatting>
  <conditionalFormatting sqref="BZ182">
    <cfRule type="cellIs" priority="7882" dxfId="21635" operator="lessThan" stopIfTrue="1">
      <formula>0</formula>
    </cfRule>
  </conditionalFormatting>
  <conditionalFormatting sqref="BZ182">
    <cfRule type="cellIs" priority="7880" dxfId="21635" operator="lessThan" stopIfTrue="1">
      <formula>0</formula>
    </cfRule>
  </conditionalFormatting>
  <conditionalFormatting sqref="CK182">
    <cfRule type="cellIs" priority="7865" dxfId="21635" operator="lessThan" stopIfTrue="1">
      <formula>0</formula>
    </cfRule>
  </conditionalFormatting>
  <conditionalFormatting sqref="CK181">
    <cfRule type="cellIs" priority="7869" dxfId="21635" operator="lessThan" stopIfTrue="1">
      <formula>0</formula>
    </cfRule>
  </conditionalFormatting>
  <conditionalFormatting sqref="CK181">
    <cfRule type="cellIs" priority="7871" dxfId="21635" operator="lessThan" stopIfTrue="1">
      <formula>0</formula>
    </cfRule>
  </conditionalFormatting>
  <conditionalFormatting sqref="CK181">
    <cfRule type="cellIs" priority="7870" dxfId="21635" operator="lessThan" stopIfTrue="1">
      <formula>0</formula>
    </cfRule>
  </conditionalFormatting>
  <conditionalFormatting sqref="CK181">
    <cfRule type="cellIs" priority="7868" dxfId="21635" operator="lessThan" stopIfTrue="1">
      <formula>0</formula>
    </cfRule>
  </conditionalFormatting>
  <conditionalFormatting sqref="CK182">
    <cfRule type="cellIs" priority="7867" dxfId="21635" operator="lessThan" stopIfTrue="1">
      <formula>0</formula>
    </cfRule>
  </conditionalFormatting>
  <conditionalFormatting sqref="CK179">
    <cfRule type="cellIs" priority="7877" dxfId="21635" operator="lessThan" stopIfTrue="1">
      <formula>0</formula>
    </cfRule>
  </conditionalFormatting>
  <conditionalFormatting sqref="CK179">
    <cfRule type="cellIs" priority="7879" dxfId="21635" operator="lessThan" stopIfTrue="1">
      <formula>0</formula>
    </cfRule>
  </conditionalFormatting>
  <conditionalFormatting sqref="CK179">
    <cfRule type="cellIs" priority="7878" dxfId="21635" operator="lessThan" stopIfTrue="1">
      <formula>0</formula>
    </cfRule>
  </conditionalFormatting>
  <conditionalFormatting sqref="CK179">
    <cfRule type="cellIs" priority="7876" dxfId="21635" operator="lessThan" stopIfTrue="1">
      <formula>0</formula>
    </cfRule>
  </conditionalFormatting>
  <conditionalFormatting sqref="CK180">
    <cfRule type="cellIs" priority="7873" dxfId="21635" operator="lessThan" stopIfTrue="1">
      <formula>0</formula>
    </cfRule>
  </conditionalFormatting>
  <conditionalFormatting sqref="CK180">
    <cfRule type="cellIs" priority="7875" dxfId="21635" operator="lessThan" stopIfTrue="1">
      <formula>0</formula>
    </cfRule>
  </conditionalFormatting>
  <conditionalFormatting sqref="CK180">
    <cfRule type="cellIs" priority="7874" dxfId="21635" operator="lessThan" stopIfTrue="1">
      <formula>0</formula>
    </cfRule>
  </conditionalFormatting>
  <conditionalFormatting sqref="CK180">
    <cfRule type="cellIs" priority="7872" dxfId="21635" operator="lessThan" stopIfTrue="1">
      <formula>0</formula>
    </cfRule>
  </conditionalFormatting>
  <conditionalFormatting sqref="CK182">
    <cfRule type="cellIs" priority="7866" dxfId="21635" operator="lessThan" stopIfTrue="1">
      <formula>0</formula>
    </cfRule>
  </conditionalFormatting>
  <conditionalFormatting sqref="CK182">
    <cfRule type="cellIs" priority="7864" dxfId="21635" operator="lessThan" stopIfTrue="1">
      <formula>0</formula>
    </cfRule>
  </conditionalFormatting>
  <conditionalFormatting sqref="FM179">
    <cfRule type="cellIs" priority="7861" dxfId="21635" operator="lessThan" stopIfTrue="1">
      <formula>0</formula>
    </cfRule>
  </conditionalFormatting>
  <conditionalFormatting sqref="FK181">
    <cfRule type="cellIs" priority="7855" dxfId="21635" operator="lessThan" stopIfTrue="1">
      <formula>0</formula>
    </cfRule>
  </conditionalFormatting>
  <conditionalFormatting sqref="FL181">
    <cfRule type="cellIs" priority="7854" dxfId="21635" operator="lessThan" stopIfTrue="1">
      <formula>0</formula>
    </cfRule>
  </conditionalFormatting>
  <conditionalFormatting sqref="FQ181">
    <cfRule type="cellIs" priority="7852" dxfId="21635" operator="lessThan" stopIfTrue="1">
      <formula>0</formula>
    </cfRule>
  </conditionalFormatting>
  <conditionalFormatting sqref="FM181">
    <cfRule type="cellIs" priority="7851" dxfId="21635" operator="lessThan" stopIfTrue="1">
      <formula>0</formula>
    </cfRule>
  </conditionalFormatting>
  <conditionalFormatting sqref="FK182">
    <cfRule type="cellIs" priority="7850" dxfId="21635" operator="lessThan" stopIfTrue="1">
      <formula>0</formula>
    </cfRule>
  </conditionalFormatting>
  <conditionalFormatting sqref="FL182">
    <cfRule type="cellIs" priority="7849" dxfId="21635" operator="lessThan" stopIfTrue="1">
      <formula>0</formula>
    </cfRule>
  </conditionalFormatting>
  <conditionalFormatting sqref="FP182">
    <cfRule type="cellIs" priority="7848" dxfId="21635" operator="lessThan" stopIfTrue="1">
      <formula>0</formula>
    </cfRule>
  </conditionalFormatting>
  <conditionalFormatting sqref="FQ182">
    <cfRule type="cellIs" priority="7847" dxfId="21635" operator="lessThan" stopIfTrue="1">
      <formula>0</formula>
    </cfRule>
  </conditionalFormatting>
  <conditionalFormatting sqref="FM182">
    <cfRule type="cellIs" priority="7846" dxfId="21635" operator="lessThan" stopIfTrue="1">
      <formula>0</formula>
    </cfRule>
  </conditionalFormatting>
  <conditionalFormatting sqref="FR179">
    <cfRule type="cellIs" priority="7845" dxfId="21635" operator="lessThan" stopIfTrue="1">
      <formula>0</formula>
    </cfRule>
  </conditionalFormatting>
  <conditionalFormatting sqref="FS179">
    <cfRule type="cellIs" priority="7844" dxfId="21635" operator="lessThan" stopIfTrue="1">
      <formula>0</formula>
    </cfRule>
  </conditionalFormatting>
  <conditionalFormatting sqref="FW179">
    <cfRule type="cellIs" priority="7843" dxfId="21635" operator="lessThan" stopIfTrue="1">
      <formula>0</formula>
    </cfRule>
  </conditionalFormatting>
  <conditionalFormatting sqref="FX179">
    <cfRule type="cellIs" priority="7842" dxfId="21635" operator="lessThan" stopIfTrue="1">
      <formula>0</formula>
    </cfRule>
  </conditionalFormatting>
  <conditionalFormatting sqref="FT179">
    <cfRule type="cellIs" priority="7841" dxfId="21635" operator="lessThan" stopIfTrue="1">
      <formula>0</formula>
    </cfRule>
  </conditionalFormatting>
  <conditionalFormatting sqref="FY179">
    <cfRule type="cellIs" priority="7831" dxfId="21635" operator="lessThan" stopIfTrue="1">
      <formula>0</formula>
    </cfRule>
  </conditionalFormatting>
  <conditionalFormatting sqref="FZ179">
    <cfRule type="cellIs" priority="7830" dxfId="21635" operator="lessThan" stopIfTrue="1">
      <formula>0</formula>
    </cfRule>
  </conditionalFormatting>
  <conditionalFormatting sqref="FW180">
    <cfRule type="cellIs" priority="7840" dxfId="21635" operator="lessThan" stopIfTrue="1">
      <formula>0</formula>
    </cfRule>
  </conditionalFormatting>
  <conditionalFormatting sqref="FX180">
    <cfRule type="cellIs" priority="7839" dxfId="21635" operator="lessThan" stopIfTrue="1">
      <formula>0</formula>
    </cfRule>
  </conditionalFormatting>
  <conditionalFormatting sqref="FT180">
    <cfRule type="cellIs" priority="7838" dxfId="21635" operator="lessThan" stopIfTrue="1">
      <formula>0</formula>
    </cfRule>
  </conditionalFormatting>
  <conditionalFormatting sqref="GA179">
    <cfRule type="cellIs" priority="7827" dxfId="21635" operator="lessThan" stopIfTrue="1">
      <formula>0</formula>
    </cfRule>
  </conditionalFormatting>
  <conditionalFormatting sqref="FW181">
    <cfRule type="cellIs" priority="7837" dxfId="21635" operator="lessThan" stopIfTrue="1">
      <formula>0</formula>
    </cfRule>
  </conditionalFormatting>
  <conditionalFormatting sqref="FX181">
    <cfRule type="cellIs" priority="7836" dxfId="21635" operator="lessThan" stopIfTrue="1">
      <formula>0</formula>
    </cfRule>
  </conditionalFormatting>
  <conditionalFormatting sqref="FT181">
    <cfRule type="cellIs" priority="7835" dxfId="21635" operator="lessThan" stopIfTrue="1">
      <formula>0</formula>
    </cfRule>
  </conditionalFormatting>
  <conditionalFormatting sqref="GD180">
    <cfRule type="cellIs" priority="7826" dxfId="21635" operator="lessThan" stopIfTrue="1">
      <formula>0</formula>
    </cfRule>
  </conditionalFormatting>
  <conditionalFormatting sqref="FW182">
    <cfRule type="cellIs" priority="7834" dxfId="21635" operator="lessThan" stopIfTrue="1">
      <formula>0</formula>
    </cfRule>
  </conditionalFormatting>
  <conditionalFormatting sqref="FX182">
    <cfRule type="cellIs" priority="7833" dxfId="21635" operator="lessThan" stopIfTrue="1">
      <formula>0</formula>
    </cfRule>
  </conditionalFormatting>
  <conditionalFormatting sqref="FT182">
    <cfRule type="cellIs" priority="7832" dxfId="21635" operator="lessThan" stopIfTrue="1">
      <formula>0</formula>
    </cfRule>
  </conditionalFormatting>
  <conditionalFormatting sqref="GD179">
    <cfRule type="cellIs" priority="7829" dxfId="21635" operator="lessThan" stopIfTrue="1">
      <formula>0</formula>
    </cfRule>
  </conditionalFormatting>
  <conditionalFormatting sqref="GD181">
    <cfRule type="cellIs" priority="7823" dxfId="21635" operator="lessThan" stopIfTrue="1">
      <formula>0</formula>
    </cfRule>
  </conditionalFormatting>
  <conditionalFormatting sqref="GE180">
    <cfRule type="cellIs" priority="7825" dxfId="21635" operator="lessThan" stopIfTrue="1">
      <formula>0</formula>
    </cfRule>
  </conditionalFormatting>
  <conditionalFormatting sqref="GA180">
    <cfRule type="cellIs" priority="7824" dxfId="21635" operator="lessThan" stopIfTrue="1">
      <formula>0</formula>
    </cfRule>
  </conditionalFormatting>
  <conditionalFormatting sqref="GE181">
    <cfRule type="cellIs" priority="7822" dxfId="21635" operator="lessThan" stopIfTrue="1">
      <formula>0</formula>
    </cfRule>
  </conditionalFormatting>
  <conditionalFormatting sqref="FR181">
    <cfRule type="cellIs" priority="7815" dxfId="21635" operator="lessThan" stopIfTrue="1">
      <formula>0</formula>
    </cfRule>
  </conditionalFormatting>
  <conditionalFormatting sqref="FR180">
    <cfRule type="cellIs" priority="7817" dxfId="21635" operator="lessThan" stopIfTrue="1">
      <formula>0</formula>
    </cfRule>
  </conditionalFormatting>
  <conditionalFormatting sqref="GD182">
    <cfRule type="cellIs" priority="7820" dxfId="21635" operator="lessThan" stopIfTrue="1">
      <formula>0</formula>
    </cfRule>
  </conditionalFormatting>
  <conditionalFormatting sqref="GA182">
    <cfRule type="cellIs" priority="7818" dxfId="21635" operator="lessThan" stopIfTrue="1">
      <formula>0</formula>
    </cfRule>
  </conditionalFormatting>
  <conditionalFormatting sqref="FS181">
    <cfRule type="cellIs" priority="7814" dxfId="21635" operator="lessThan" stopIfTrue="1">
      <formula>0</formula>
    </cfRule>
  </conditionalFormatting>
  <conditionalFormatting sqref="FR182">
    <cfRule type="cellIs" priority="7813" dxfId="21635" operator="lessThan" stopIfTrue="1">
      <formula>0</formula>
    </cfRule>
  </conditionalFormatting>
  <conditionalFormatting sqref="FY180">
    <cfRule type="cellIs" priority="7811" dxfId="21635" operator="lessThan" stopIfTrue="1">
      <formula>0</formula>
    </cfRule>
  </conditionalFormatting>
  <conditionalFormatting sqref="F182">
    <cfRule type="cellIs" priority="7805" dxfId="21635" operator="lessThan" stopIfTrue="1">
      <formula>0</formula>
    </cfRule>
  </conditionalFormatting>
  <conditionalFormatting sqref="AA183:AA184 CU183:CX183 DA183 CU184">
    <cfRule type="cellIs" priority="7804" dxfId="21635" operator="lessThan" stopIfTrue="1">
      <formula>0</formula>
    </cfRule>
  </conditionalFormatting>
  <conditionalFormatting sqref="AJ184">
    <cfRule type="cellIs" priority="7802" dxfId="21635" operator="lessThan" stopIfTrue="1">
      <formula>0</formula>
    </cfRule>
  </conditionalFormatting>
  <conditionalFormatting sqref="V183:V184">
    <cfRule type="cellIs" priority="7800" dxfId="21635" operator="lessThan" stopIfTrue="1">
      <formula>0</formula>
    </cfRule>
  </conditionalFormatting>
  <conditionalFormatting sqref="V183:V184">
    <cfRule type="cellIs" priority="7801" dxfId="21635" operator="lessThan" stopIfTrue="1">
      <formula>0</formula>
    </cfRule>
  </conditionalFormatting>
  <conditionalFormatting sqref="AS183:AS184">
    <cfRule type="cellIs" priority="7798" dxfId="21635" operator="lessThan" stopIfTrue="1">
      <formula>0</formula>
    </cfRule>
  </conditionalFormatting>
  <conditionalFormatting sqref="AZ183:AZ184">
    <cfRule type="cellIs" priority="7797" dxfId="21635" operator="lessThan" stopIfTrue="1">
      <formula>0</formula>
    </cfRule>
  </conditionalFormatting>
  <conditionalFormatting sqref="BB183:BB184">
    <cfRule type="cellIs" priority="7796" dxfId="21635" operator="lessThan" stopIfTrue="1">
      <formula>0</formula>
    </cfRule>
  </conditionalFormatting>
  <conditionalFormatting sqref="AJ183:AJ184">
    <cfRule type="cellIs" priority="7795" dxfId="21635" operator="lessThan" stopIfTrue="1">
      <formula>0</formula>
    </cfRule>
  </conditionalFormatting>
  <conditionalFormatting sqref="K183:K184">
    <cfRule type="cellIs" priority="7794" dxfId="21635" operator="lessThan" stopIfTrue="1">
      <formula>0</formula>
    </cfRule>
  </conditionalFormatting>
  <conditionalFormatting sqref="L183:L184">
    <cfRule type="cellIs" priority="7793" dxfId="21635" operator="lessThan" stopIfTrue="1">
      <formula>0</formula>
    </cfRule>
  </conditionalFormatting>
  <conditionalFormatting sqref="BK183:BK184">
    <cfRule type="cellIs" priority="7791" dxfId="21635" operator="lessThan" stopIfTrue="1">
      <formula>0</formula>
    </cfRule>
  </conditionalFormatting>
  <conditionalFormatting sqref="BF183:BG184">
    <cfRule type="cellIs" priority="7790" dxfId="21635" operator="lessThan" stopIfTrue="1">
      <formula>0</formula>
    </cfRule>
  </conditionalFormatting>
  <conditionalFormatting sqref="BF184">
    <cfRule type="cellIs" priority="7783" dxfId="21635" operator="lessThan" stopIfTrue="1">
      <formula>0</formula>
    </cfRule>
  </conditionalFormatting>
  <conditionalFormatting sqref="BI183:BI184">
    <cfRule type="cellIs" priority="7792" dxfId="21635" operator="lessThan" stopIfTrue="1">
      <formula>0</formula>
    </cfRule>
  </conditionalFormatting>
  <conditionalFormatting sqref="BF183:BG184">
    <cfRule type="cellIs" priority="7789" dxfId="21635" operator="lessThan" stopIfTrue="1">
      <formula>0</formula>
    </cfRule>
  </conditionalFormatting>
  <conditionalFormatting sqref="BF183:BF184">
    <cfRule type="cellIs" priority="7788" dxfId="21635" operator="lessThan" stopIfTrue="1">
      <formula>0</formula>
    </cfRule>
  </conditionalFormatting>
  <conditionalFormatting sqref="BF183:BF184">
    <cfRule type="cellIs" priority="7787" dxfId="21635" operator="lessThan" stopIfTrue="1">
      <formula>0</formula>
    </cfRule>
  </conditionalFormatting>
  <conditionalFormatting sqref="BF184:BG184">
    <cfRule type="cellIs" priority="7785" dxfId="21635" operator="lessThan" stopIfTrue="1">
      <formula>0</formula>
    </cfRule>
  </conditionalFormatting>
  <conditionalFormatting sqref="BF184:BG184">
    <cfRule type="cellIs" priority="7786" dxfId="21635" operator="lessThan" stopIfTrue="1">
      <formula>0</formula>
    </cfRule>
  </conditionalFormatting>
  <conditionalFormatting sqref="BF184">
    <cfRule type="cellIs" priority="7784" dxfId="21635" operator="lessThan" stopIfTrue="1">
      <formula>0</formula>
    </cfRule>
  </conditionalFormatting>
  <conditionalFormatting sqref="AN3:AO3">
    <cfRule type="cellIs" priority="5549" dxfId="21635" operator="lessThan" stopIfTrue="1">
      <formula>0</formula>
    </cfRule>
  </conditionalFormatting>
  <conditionalFormatting sqref="EP183:EP184 EW183:EW184">
    <cfRule type="cellIs" priority="7765" dxfId="21635" operator="lessThan" stopIfTrue="1">
      <formula>0</formula>
    </cfRule>
  </conditionalFormatting>
  <conditionalFormatting sqref="FD183:FD184">
    <cfRule type="cellIs" priority="7760" dxfId="21635" operator="lessThan" stopIfTrue="1">
      <formula>0</formula>
    </cfRule>
  </conditionalFormatting>
  <conditionalFormatting sqref="AN100 AN102 AN104 AN106 AN108 AN110 AN112 AN114">
    <cfRule type="cellIs" priority="4994" dxfId="21635" operator="lessThan" stopIfTrue="1">
      <formula>0</formula>
    </cfRule>
  </conditionalFormatting>
  <conditionalFormatting sqref="AN99 AN101 AN103 AN105 AN107 AN109 AN111 AN113">
    <cfRule type="cellIs" priority="4990" dxfId="21635" operator="lessThan" stopIfTrue="1">
      <formula>0</formula>
    </cfRule>
  </conditionalFormatting>
  <conditionalFormatting sqref="C183 E183:F183">
    <cfRule type="cellIs" priority="7754" dxfId="21635" operator="lessThan" stopIfTrue="1">
      <formula>0</formula>
    </cfRule>
  </conditionalFormatting>
  <conditionalFormatting sqref="J183">
    <cfRule type="cellIs" priority="7753" dxfId="21635" operator="lessThan" stopIfTrue="1">
      <formula>0</formula>
    </cfRule>
  </conditionalFormatting>
  <conditionalFormatting sqref="E184">
    <cfRule type="cellIs" priority="7752" dxfId="21635" operator="lessThan" stopIfTrue="1">
      <formula>0</formula>
    </cfRule>
  </conditionalFormatting>
  <conditionalFormatting sqref="C184">
    <cfRule type="cellIs" priority="7750" dxfId="21635" operator="lessThan" stopIfTrue="1">
      <formula>0</formula>
    </cfRule>
  </conditionalFormatting>
  <conditionalFormatting sqref="F184">
    <cfRule type="cellIs" priority="7749" dxfId="21635" operator="lessThan" stopIfTrue="1">
      <formula>0</formula>
    </cfRule>
  </conditionalFormatting>
  <conditionalFormatting sqref="BQ183:BR184">
    <cfRule type="cellIs" priority="7748" dxfId="21635" operator="lessThan" stopIfTrue="1">
      <formula>0</formula>
    </cfRule>
  </conditionalFormatting>
  <conditionalFormatting sqref="BQ183:BR184">
    <cfRule type="cellIs" priority="7747" dxfId="21635" operator="lessThan" stopIfTrue="1">
      <formula>0</formula>
    </cfRule>
  </conditionalFormatting>
  <conditionalFormatting sqref="BQ183:BQ184">
    <cfRule type="cellIs" priority="7745" dxfId="21635" operator="lessThan" stopIfTrue="1">
      <formula>0</formula>
    </cfRule>
  </conditionalFormatting>
  <conditionalFormatting sqref="BQ183:BQ184">
    <cfRule type="cellIs" priority="7746" dxfId="21635" operator="lessThan" stopIfTrue="1">
      <formula>0</formula>
    </cfRule>
  </conditionalFormatting>
  <conditionalFormatting sqref="BQ184:BR184">
    <cfRule type="cellIs" priority="7743" dxfId="21635" operator="lessThan" stopIfTrue="1">
      <formula>0</formula>
    </cfRule>
  </conditionalFormatting>
  <conditionalFormatting sqref="BQ184:BR184">
    <cfRule type="cellIs" priority="7744" dxfId="21635" operator="lessThan" stopIfTrue="1">
      <formula>0</formula>
    </cfRule>
  </conditionalFormatting>
  <conditionalFormatting sqref="BQ184">
    <cfRule type="cellIs" priority="7741" dxfId="21635" operator="lessThan" stopIfTrue="1">
      <formula>0</formula>
    </cfRule>
  </conditionalFormatting>
  <conditionalFormatting sqref="CB183:CC184">
    <cfRule type="cellIs" priority="7740" dxfId="21635" operator="lessThan" stopIfTrue="1">
      <formula>0</formula>
    </cfRule>
  </conditionalFormatting>
  <conditionalFormatting sqref="CB183:CC184">
    <cfRule type="cellIs" priority="7739" dxfId="21635" operator="lessThan" stopIfTrue="1">
      <formula>0</formula>
    </cfRule>
  </conditionalFormatting>
  <conditionalFormatting sqref="CB183:CB184">
    <cfRule type="cellIs" priority="7738" dxfId="21635" operator="lessThan" stopIfTrue="1">
      <formula>0</formula>
    </cfRule>
  </conditionalFormatting>
  <conditionalFormatting sqref="CB183:CB184">
    <cfRule type="cellIs" priority="7737" dxfId="21635" operator="lessThan" stopIfTrue="1">
      <formula>0</formula>
    </cfRule>
  </conditionalFormatting>
  <conditionalFormatting sqref="BQ184">
    <cfRule type="cellIs" priority="7742" dxfId="21635" operator="lessThan" stopIfTrue="1">
      <formula>0</formula>
    </cfRule>
  </conditionalFormatting>
  <conditionalFormatting sqref="CR183">
    <cfRule type="cellIs" priority="7720" dxfId="21635" operator="lessThan" stopIfTrue="1">
      <formula>0</formula>
    </cfRule>
  </conditionalFormatting>
  <conditionalFormatting sqref="CP183">
    <cfRule type="cellIs" priority="7721" dxfId="21635" operator="lessThan" stopIfTrue="1">
      <formula>0</formula>
    </cfRule>
  </conditionalFormatting>
  <conditionalFormatting sqref="CB184:CC184">
    <cfRule type="cellIs" priority="7735" dxfId="21635" operator="lessThan" stopIfTrue="1">
      <formula>0</formula>
    </cfRule>
  </conditionalFormatting>
  <conditionalFormatting sqref="BT184">
    <cfRule type="cellIs" priority="7719" dxfId="21635" operator="lessThan" stopIfTrue="1">
      <formula>0</formula>
    </cfRule>
  </conditionalFormatting>
  <conditionalFormatting sqref="BV184">
    <cfRule type="cellIs" priority="7718" dxfId="21635" operator="lessThan" stopIfTrue="1">
      <formula>0</formula>
    </cfRule>
  </conditionalFormatting>
  <conditionalFormatting sqref="CB184">
    <cfRule type="cellIs" priority="7734" dxfId="21635" operator="lessThan" stopIfTrue="1">
      <formula>0</formula>
    </cfRule>
  </conditionalFormatting>
  <conditionalFormatting sqref="CB184">
    <cfRule type="cellIs" priority="7733" dxfId="21635" operator="lessThan" stopIfTrue="1">
      <formula>0</formula>
    </cfRule>
  </conditionalFormatting>
  <conditionalFormatting sqref="CB184:CC184">
    <cfRule type="cellIs" priority="7736" dxfId="21635" operator="lessThan" stopIfTrue="1">
      <formula>0</formula>
    </cfRule>
  </conditionalFormatting>
  <conditionalFormatting sqref="CM184:CN184">
    <cfRule type="cellIs" priority="7727" dxfId="21635" operator="lessThan" stopIfTrue="1">
      <formula>0</formula>
    </cfRule>
  </conditionalFormatting>
  <conditionalFormatting sqref="CM183:CM184">
    <cfRule type="cellIs" priority="7730" dxfId="21635" operator="lessThan" stopIfTrue="1">
      <formula>0</formula>
    </cfRule>
  </conditionalFormatting>
  <conditionalFormatting sqref="CM184">
    <cfRule type="cellIs" priority="7725" dxfId="21635" operator="lessThan" stopIfTrue="1">
      <formula>0</formula>
    </cfRule>
  </conditionalFormatting>
  <conditionalFormatting sqref="CM183:CM184">
    <cfRule type="cellIs" priority="7729" dxfId="21635" operator="lessThan" stopIfTrue="1">
      <formula>0</formula>
    </cfRule>
  </conditionalFormatting>
  <conditionalFormatting sqref="CM184:CN184">
    <cfRule type="cellIs" priority="7728" dxfId="21635" operator="lessThan" stopIfTrue="1">
      <formula>0</formula>
    </cfRule>
  </conditionalFormatting>
  <conditionalFormatting sqref="CM183:CN184">
    <cfRule type="cellIs" priority="7732" dxfId="21635" operator="lessThan" stopIfTrue="1">
      <formula>0</formula>
    </cfRule>
  </conditionalFormatting>
  <conditionalFormatting sqref="CM183:CN184">
    <cfRule type="cellIs" priority="7731" dxfId="21635" operator="lessThan" stopIfTrue="1">
      <formula>0</formula>
    </cfRule>
  </conditionalFormatting>
  <conditionalFormatting sqref="CP184">
    <cfRule type="cellIs" priority="7716" dxfId="21635" operator="lessThan" stopIfTrue="1">
      <formula>0</formula>
    </cfRule>
  </conditionalFormatting>
  <conditionalFormatting sqref="BT183">
    <cfRule type="cellIs" priority="7724" dxfId="21635" operator="lessThan" stopIfTrue="1">
      <formula>0</formula>
    </cfRule>
  </conditionalFormatting>
  <conditionalFormatting sqref="BV183">
    <cfRule type="cellIs" priority="7723" dxfId="21635" operator="lessThan" stopIfTrue="1">
      <formula>0</formula>
    </cfRule>
  </conditionalFormatting>
  <conditionalFormatting sqref="CE184">
    <cfRule type="cellIs" priority="7717" dxfId="21635" operator="lessThan" stopIfTrue="1">
      <formula>0</formula>
    </cfRule>
  </conditionalFormatting>
  <conditionalFormatting sqref="CE183">
    <cfRule type="cellIs" priority="7722" dxfId="21635" operator="lessThan" stopIfTrue="1">
      <formula>0</formula>
    </cfRule>
  </conditionalFormatting>
  <conditionalFormatting sqref="CH183">
    <cfRule type="cellIs" priority="7708" dxfId="21635" operator="lessThan" stopIfTrue="1">
      <formula>0</formula>
    </cfRule>
  </conditionalFormatting>
  <conditionalFormatting sqref="CG184">
    <cfRule type="cellIs" priority="7707" dxfId="21635" operator="lessThan" stopIfTrue="1">
      <formula>0</formula>
    </cfRule>
  </conditionalFormatting>
  <conditionalFormatting sqref="BW184">
    <cfRule type="cellIs" priority="7705" dxfId="21635" operator="lessThan" stopIfTrue="1">
      <formula>0</formula>
    </cfRule>
  </conditionalFormatting>
  <conditionalFormatting sqref="CH184">
    <cfRule type="cellIs" priority="7704" dxfId="21635" operator="lessThan" stopIfTrue="1">
      <formula>0</formula>
    </cfRule>
  </conditionalFormatting>
  <conditionalFormatting sqref="CG183">
    <cfRule type="cellIs" priority="7706" dxfId="21635" operator="lessThan" stopIfTrue="1">
      <formula>0</formula>
    </cfRule>
  </conditionalFormatting>
  <conditionalFormatting sqref="CS183">
    <cfRule type="cellIs" priority="7709" dxfId="21635" operator="lessThan" stopIfTrue="1">
      <formula>0</formula>
    </cfRule>
  </conditionalFormatting>
  <conditionalFormatting sqref="BL183">
    <cfRule type="cellIs" priority="7711" dxfId="21635" operator="lessThan" stopIfTrue="1">
      <formula>0</formula>
    </cfRule>
  </conditionalFormatting>
  <conditionalFormatting sqref="BW183">
    <cfRule type="cellIs" priority="7710" dxfId="21635" operator="lessThan" stopIfTrue="1">
      <formula>0</formula>
    </cfRule>
  </conditionalFormatting>
  <conditionalFormatting sqref="CS184">
    <cfRule type="cellIs" priority="7703" dxfId="21635" operator="lessThan" stopIfTrue="1">
      <formula>0</formula>
    </cfRule>
  </conditionalFormatting>
  <conditionalFormatting sqref="CV184:CX184 DA184">
    <cfRule type="cellIs" priority="7702" dxfId="21635" operator="lessThan" stopIfTrue="1">
      <formula>0</formula>
    </cfRule>
  </conditionalFormatting>
  <conditionalFormatting sqref="FL184">
    <cfRule type="cellIs" priority="7669" dxfId="21635" operator="lessThan" stopIfTrue="1">
      <formula>0</formula>
    </cfRule>
  </conditionalFormatting>
  <conditionalFormatting sqref="FQ184">
    <cfRule type="cellIs" priority="7667" dxfId="21635" operator="lessThan" stopIfTrue="1">
      <formula>0</formula>
    </cfRule>
  </conditionalFormatting>
  <conditionalFormatting sqref="FM184">
    <cfRule type="cellIs" priority="7666" dxfId="21635" operator="lessThan" stopIfTrue="1">
      <formula>0</formula>
    </cfRule>
  </conditionalFormatting>
  <conditionalFormatting sqref="BO183">
    <cfRule type="cellIs" priority="7697" dxfId="21635" operator="lessThan" stopIfTrue="1">
      <formula>0</formula>
    </cfRule>
  </conditionalFormatting>
  <conditionalFormatting sqref="FK183">
    <cfRule type="cellIs" priority="7701" dxfId="21635" operator="lessThan" stopIfTrue="1">
      <formula>0</formula>
    </cfRule>
  </conditionalFormatting>
  <conditionalFormatting sqref="FL183">
    <cfRule type="cellIs" priority="7700" dxfId="21635" operator="lessThan" stopIfTrue="1">
      <formula>0</formula>
    </cfRule>
  </conditionalFormatting>
  <conditionalFormatting sqref="FP183">
    <cfRule type="cellIs" priority="7699" dxfId="21635" operator="lessThan" stopIfTrue="1">
      <formula>0</formula>
    </cfRule>
  </conditionalFormatting>
  <conditionalFormatting sqref="FQ183">
    <cfRule type="cellIs" priority="7698" dxfId="21635" operator="lessThan" stopIfTrue="1">
      <formula>0</formula>
    </cfRule>
  </conditionalFormatting>
  <conditionalFormatting sqref="FK184">
    <cfRule type="cellIs" priority="7670" dxfId="21635" operator="lessThan" stopIfTrue="1">
      <formula>0</formula>
    </cfRule>
  </conditionalFormatting>
  <conditionalFormatting sqref="FP184">
    <cfRule type="cellIs" priority="7668" dxfId="21635" operator="lessThan" stopIfTrue="1">
      <formula>0</formula>
    </cfRule>
  </conditionalFormatting>
  <conditionalFormatting sqref="BO183">
    <cfRule type="cellIs" priority="7695" dxfId="21635" operator="lessThan" stopIfTrue="1">
      <formula>0</formula>
    </cfRule>
  </conditionalFormatting>
  <conditionalFormatting sqref="BO183">
    <cfRule type="cellIs" priority="7696" dxfId="21635" operator="lessThan" stopIfTrue="1">
      <formula>0</formula>
    </cfRule>
  </conditionalFormatting>
  <conditionalFormatting sqref="BO183">
    <cfRule type="cellIs" priority="7694" dxfId="21635" operator="lessThan" stopIfTrue="1">
      <formula>0</formula>
    </cfRule>
  </conditionalFormatting>
  <conditionalFormatting sqref="BO184">
    <cfRule type="cellIs" priority="7691" dxfId="21635" operator="lessThan" stopIfTrue="1">
      <formula>0</formula>
    </cfRule>
  </conditionalFormatting>
  <conditionalFormatting sqref="BO184">
    <cfRule type="cellIs" priority="7693" dxfId="21635" operator="lessThan" stopIfTrue="1">
      <formula>0</formula>
    </cfRule>
  </conditionalFormatting>
  <conditionalFormatting sqref="BO184">
    <cfRule type="cellIs" priority="7692" dxfId="21635" operator="lessThan" stopIfTrue="1">
      <formula>0</formula>
    </cfRule>
  </conditionalFormatting>
  <conditionalFormatting sqref="BO184">
    <cfRule type="cellIs" priority="7690" dxfId="21635" operator="lessThan" stopIfTrue="1">
      <formula>0</formula>
    </cfRule>
  </conditionalFormatting>
  <conditionalFormatting sqref="FZ184">
    <cfRule type="cellIs" priority="7646" dxfId="21635" operator="lessThan" stopIfTrue="1">
      <formula>0</formula>
    </cfRule>
  </conditionalFormatting>
  <conditionalFormatting sqref="BZ183">
    <cfRule type="cellIs" priority="7687" dxfId="21635" operator="lessThan" stopIfTrue="1">
      <formula>0</formula>
    </cfRule>
  </conditionalFormatting>
  <conditionalFormatting sqref="BZ183">
    <cfRule type="cellIs" priority="7689" dxfId="21635" operator="lessThan" stopIfTrue="1">
      <formula>0</formula>
    </cfRule>
  </conditionalFormatting>
  <conditionalFormatting sqref="BZ183">
    <cfRule type="cellIs" priority="7688" dxfId="21635" operator="lessThan" stopIfTrue="1">
      <formula>0</formula>
    </cfRule>
  </conditionalFormatting>
  <conditionalFormatting sqref="BZ183">
    <cfRule type="cellIs" priority="7686" dxfId="21635" operator="lessThan" stopIfTrue="1">
      <formula>0</formula>
    </cfRule>
  </conditionalFormatting>
  <conditionalFormatting sqref="BZ184">
    <cfRule type="cellIs" priority="7683" dxfId="21635" operator="lessThan" stopIfTrue="1">
      <formula>0</formula>
    </cfRule>
  </conditionalFormatting>
  <conditionalFormatting sqref="BZ184">
    <cfRule type="cellIs" priority="7685" dxfId="21635" operator="lessThan" stopIfTrue="1">
      <formula>0</formula>
    </cfRule>
  </conditionalFormatting>
  <conditionalFormatting sqref="BZ184">
    <cfRule type="cellIs" priority="7684" dxfId="21635" operator="lessThan" stopIfTrue="1">
      <formula>0</formula>
    </cfRule>
  </conditionalFormatting>
  <conditionalFormatting sqref="BZ184">
    <cfRule type="cellIs" priority="7682" dxfId="21635" operator="lessThan" stopIfTrue="1">
      <formula>0</formula>
    </cfRule>
  </conditionalFormatting>
  <conditionalFormatting sqref="CK183">
    <cfRule type="cellIs" priority="7679" dxfId="21635" operator="lessThan" stopIfTrue="1">
      <formula>0</formula>
    </cfRule>
  </conditionalFormatting>
  <conditionalFormatting sqref="CK183">
    <cfRule type="cellIs" priority="7681" dxfId="21635" operator="lessThan" stopIfTrue="1">
      <formula>0</formula>
    </cfRule>
  </conditionalFormatting>
  <conditionalFormatting sqref="CK183">
    <cfRule type="cellIs" priority="7680" dxfId="21635" operator="lessThan" stopIfTrue="1">
      <formula>0</formula>
    </cfRule>
  </conditionalFormatting>
  <conditionalFormatting sqref="CK183">
    <cfRule type="cellIs" priority="7678" dxfId="21635" operator="lessThan" stopIfTrue="1">
      <formula>0</formula>
    </cfRule>
  </conditionalFormatting>
  <conditionalFormatting sqref="CK184">
    <cfRule type="cellIs" priority="7675" dxfId="21635" operator="lessThan" stopIfTrue="1">
      <formula>0</formula>
    </cfRule>
  </conditionalFormatting>
  <conditionalFormatting sqref="CK184">
    <cfRule type="cellIs" priority="7677" dxfId="21635" operator="lessThan" stopIfTrue="1">
      <formula>0</formula>
    </cfRule>
  </conditionalFormatting>
  <conditionalFormatting sqref="CK184">
    <cfRule type="cellIs" priority="7676" dxfId="21635" operator="lessThan" stopIfTrue="1">
      <formula>0</formula>
    </cfRule>
  </conditionalFormatting>
  <conditionalFormatting sqref="CK184">
    <cfRule type="cellIs" priority="7674" dxfId="21635" operator="lessThan" stopIfTrue="1">
      <formula>0</formula>
    </cfRule>
  </conditionalFormatting>
  <conditionalFormatting sqref="FM183">
    <cfRule type="cellIs" priority="7671" dxfId="21635" operator="lessThan" stopIfTrue="1">
      <formula>0</formula>
    </cfRule>
  </conditionalFormatting>
  <conditionalFormatting sqref="FR183">
    <cfRule type="cellIs" priority="7665" dxfId="21635" operator="lessThan" stopIfTrue="1">
      <formula>0</formula>
    </cfRule>
  </conditionalFormatting>
  <conditionalFormatting sqref="FS183">
    <cfRule type="cellIs" priority="7664" dxfId="21635" operator="lessThan" stopIfTrue="1">
      <formula>0</formula>
    </cfRule>
  </conditionalFormatting>
  <conditionalFormatting sqref="FW183">
    <cfRule type="cellIs" priority="7663" dxfId="21635" operator="lessThan" stopIfTrue="1">
      <formula>0</formula>
    </cfRule>
  </conditionalFormatting>
  <conditionalFormatting sqref="FX183">
    <cfRule type="cellIs" priority="7662" dxfId="21635" operator="lessThan" stopIfTrue="1">
      <formula>0</formula>
    </cfRule>
  </conditionalFormatting>
  <conditionalFormatting sqref="FT183">
    <cfRule type="cellIs" priority="7661" dxfId="21635" operator="lessThan" stopIfTrue="1">
      <formula>0</formula>
    </cfRule>
  </conditionalFormatting>
  <conditionalFormatting sqref="FW184">
    <cfRule type="cellIs" priority="7660" dxfId="21635" operator="lessThan" stopIfTrue="1">
      <formula>0</formula>
    </cfRule>
  </conditionalFormatting>
  <conditionalFormatting sqref="G175:G178">
    <cfRule type="cellIs" priority="7644" dxfId="21635" operator="lessThan" stopIfTrue="1">
      <formula>0</formula>
    </cfRule>
  </conditionalFormatting>
  <conditionalFormatting sqref="G181:G184">
    <cfRule type="cellIs" priority="7643" dxfId="21635" operator="lessThan" stopIfTrue="1">
      <formula>0</formula>
    </cfRule>
  </conditionalFormatting>
  <conditionalFormatting sqref="E175:F184">
    <cfRule type="cellIs" priority="7645" dxfId="21635" operator="lessThan" stopIfTrue="1">
      <formula>0</formula>
    </cfRule>
  </conditionalFormatting>
  <conditionalFormatting sqref="G183:G184">
    <cfRule type="cellIs" priority="7642" dxfId="21635" operator="lessThan" stopIfTrue="1">
      <formula>0</formula>
    </cfRule>
  </conditionalFormatting>
  <conditionalFormatting sqref="J177">
    <cfRule type="cellIs" priority="7641" dxfId="21635" operator="lessThan" stopIfTrue="1">
      <formula>0</formula>
    </cfRule>
  </conditionalFormatting>
  <conditionalFormatting sqref="J181:J184">
    <cfRule type="cellIs" priority="7640" dxfId="21635" operator="lessThan" stopIfTrue="1">
      <formula>0</formula>
    </cfRule>
  </conditionalFormatting>
  <conditionalFormatting sqref="H178">
    <cfRule type="cellIs" priority="7639" dxfId="21635" operator="lessThan" stopIfTrue="1">
      <formula>0</formula>
    </cfRule>
  </conditionalFormatting>
  <conditionalFormatting sqref="H180">
    <cfRule type="cellIs" priority="7638" dxfId="21635" operator="lessThan" stopIfTrue="1">
      <formula>0</formula>
    </cfRule>
  </conditionalFormatting>
  <conditionalFormatting sqref="H182">
    <cfRule type="cellIs" priority="7637" dxfId="21635" operator="lessThan" stopIfTrue="1">
      <formula>0</formula>
    </cfRule>
  </conditionalFormatting>
  <conditionalFormatting sqref="H184">
    <cfRule type="cellIs" priority="7636" dxfId="21635" operator="lessThan" stopIfTrue="1">
      <formula>0</formula>
    </cfRule>
  </conditionalFormatting>
  <conditionalFormatting sqref="J178">
    <cfRule type="cellIs" priority="7635" dxfId="21635" operator="lessThan" stopIfTrue="1">
      <formula>0</formula>
    </cfRule>
  </conditionalFormatting>
  <conditionalFormatting sqref="J180">
    <cfRule type="cellIs" priority="7634" dxfId="21635" operator="lessThan" stopIfTrue="1">
      <formula>0</formula>
    </cfRule>
  </conditionalFormatting>
  <conditionalFormatting sqref="J182">
    <cfRule type="cellIs" priority="7633" dxfId="21635" operator="lessThan" stopIfTrue="1">
      <formula>0</formula>
    </cfRule>
  </conditionalFormatting>
  <conditionalFormatting sqref="J184">
    <cfRule type="cellIs" priority="7632" dxfId="21635" operator="lessThan" stopIfTrue="1">
      <formula>0</formula>
    </cfRule>
  </conditionalFormatting>
  <conditionalFormatting sqref="H175:H184">
    <cfRule type="cellIs" priority="7631" dxfId="21635" operator="lessThan" stopIfTrue="1">
      <formula>0</formula>
    </cfRule>
  </conditionalFormatting>
  <conditionalFormatting sqref="J175:J180">
    <cfRule type="cellIs" priority="7630" dxfId="21635" operator="lessThan" stopIfTrue="1">
      <formula>0</formula>
    </cfRule>
  </conditionalFormatting>
  <conditionalFormatting sqref="H178">
    <cfRule type="cellIs" priority="7629" dxfId="21635" operator="lessThan" stopIfTrue="1">
      <formula>0</formula>
    </cfRule>
  </conditionalFormatting>
  <conditionalFormatting sqref="H180">
    <cfRule type="cellIs" priority="7628" dxfId="21635" operator="lessThan" stopIfTrue="1">
      <formula>0</formula>
    </cfRule>
  </conditionalFormatting>
  <conditionalFormatting sqref="H182">
    <cfRule type="cellIs" priority="7627" dxfId="21635" operator="lessThan" stopIfTrue="1">
      <formula>0</formula>
    </cfRule>
  </conditionalFormatting>
  <conditionalFormatting sqref="H184">
    <cfRule type="cellIs" priority="7626" dxfId="21635" operator="lessThan" stopIfTrue="1">
      <formula>0</formula>
    </cfRule>
  </conditionalFormatting>
  <conditionalFormatting sqref="AE14">
    <cfRule type="cellIs" priority="5411" dxfId="21635" operator="lessThan" stopIfTrue="1">
      <formula>0</formula>
    </cfRule>
  </conditionalFormatting>
  <conditionalFormatting sqref="AE14">
    <cfRule type="cellIs" priority="5410" dxfId="21635" operator="lessThan" stopIfTrue="1">
      <formula>0</formula>
    </cfRule>
  </conditionalFormatting>
  <conditionalFormatting sqref="AE14">
    <cfRule type="cellIs" priority="5409" dxfId="21635" operator="lessThan" stopIfTrue="1">
      <formula>0</formula>
    </cfRule>
  </conditionalFormatting>
  <conditionalFormatting sqref="AE14">
    <cfRule type="cellIs" priority="5408" dxfId="21635" operator="lessThan" stopIfTrue="1">
      <formula>0</formula>
    </cfRule>
  </conditionalFormatting>
  <conditionalFormatting sqref="AN9:AO9">
    <cfRule type="cellIs" priority="5407" dxfId="21635" operator="lessThan" stopIfTrue="1">
      <formula>0</formula>
    </cfRule>
  </conditionalFormatting>
  <conditionalFormatting sqref="AN9:AO9">
    <cfRule type="cellIs" priority="5406" dxfId="21635" operator="lessThan" stopIfTrue="1">
      <formula>0</formula>
    </cfRule>
  </conditionalFormatting>
  <conditionalFormatting sqref="AN9">
    <cfRule type="cellIs" priority="5405" dxfId="21635" operator="lessThan" stopIfTrue="1">
      <formula>0</formula>
    </cfRule>
  </conditionalFormatting>
  <conditionalFormatting sqref="AN9">
    <cfRule type="cellIs" priority="5404" dxfId="21635" operator="lessThan" stopIfTrue="1">
      <formula>0</formula>
    </cfRule>
  </conditionalFormatting>
  <conditionalFormatting sqref="AE15 AE17 AE19">
    <cfRule type="cellIs" priority="5364" dxfId="21635" operator="lessThan" stopIfTrue="1">
      <formula>0</formula>
    </cfRule>
  </conditionalFormatting>
  <conditionalFormatting sqref="AN13">
    <cfRule type="cellIs" priority="5389" dxfId="21635" operator="lessThan" stopIfTrue="1">
      <formula>0</formula>
    </cfRule>
  </conditionalFormatting>
  <conditionalFormatting sqref="Z16 Z18 Z20">
    <cfRule type="cellIs" priority="5375" dxfId="21635" operator="lessThan" stopIfTrue="1">
      <formula>0</formula>
    </cfRule>
  </conditionalFormatting>
  <conditionalFormatting sqref="H175:H184">
    <cfRule type="cellIs" priority="7612" dxfId="21635" operator="lessThan" stopIfTrue="1">
      <formula>0</formula>
    </cfRule>
  </conditionalFormatting>
  <conditionalFormatting sqref="G179">
    <cfRule type="cellIs" priority="7611" dxfId="21635" operator="lessThan" stopIfTrue="1">
      <formula>0</formula>
    </cfRule>
  </conditionalFormatting>
  <conditionalFormatting sqref="I175:I184">
    <cfRule type="cellIs" priority="7610" dxfId="21635" operator="lessThan" stopIfTrue="1">
      <formula>0</formula>
    </cfRule>
  </conditionalFormatting>
  <conditionalFormatting sqref="I175:I184">
    <cfRule type="cellIs" priority="7609" dxfId="21635" operator="lessThan" stopIfTrue="1">
      <formula>0</formula>
    </cfRule>
  </conditionalFormatting>
  <conditionalFormatting sqref="C15:D20">
    <cfRule type="cellIs" priority="5383" dxfId="21635" operator="lessThan" stopIfTrue="1">
      <formula>0</formula>
    </cfRule>
  </conditionalFormatting>
  <conditionalFormatting sqref="A15:B20">
    <cfRule type="cellIs" priority="5382" dxfId="21635" operator="lessThan" stopIfTrue="1">
      <formula>0</formula>
    </cfRule>
  </conditionalFormatting>
  <conditionalFormatting sqref="Z15 Z17 Z19">
    <cfRule type="cellIs" priority="5381" dxfId="21635" operator="lessThan" stopIfTrue="1">
      <formula>0</formula>
    </cfRule>
  </conditionalFormatting>
  <conditionalFormatting sqref="Y15 Y17 Y19">
    <cfRule type="cellIs" priority="5380" dxfId="21635" operator="lessThan" stopIfTrue="1">
      <formula>0</formula>
    </cfRule>
  </conditionalFormatting>
  <conditionalFormatting sqref="AW183:AX183">
    <cfRule type="cellIs" priority="7604" dxfId="21635" operator="lessThan" stopIfTrue="1">
      <formula>0</formula>
    </cfRule>
  </conditionalFormatting>
  <conditionalFormatting sqref="AW183:AX183">
    <cfRule type="cellIs" priority="7603" dxfId="21635" operator="lessThan" stopIfTrue="1">
      <formula>0</formula>
    </cfRule>
  </conditionalFormatting>
  <conditionalFormatting sqref="AW183">
    <cfRule type="cellIs" priority="7601" dxfId="21635" operator="lessThan" stopIfTrue="1">
      <formula>0</formula>
    </cfRule>
  </conditionalFormatting>
  <conditionalFormatting sqref="AW183">
    <cfRule type="cellIs" priority="7602" dxfId="21635" operator="lessThan" stopIfTrue="1">
      <formula>0</formula>
    </cfRule>
  </conditionalFormatting>
  <conditionalFormatting sqref="AE16 AE18 AE20">
    <cfRule type="cellIs" priority="5360" dxfId="21635" operator="lessThan" stopIfTrue="1">
      <formula>0</formula>
    </cfRule>
  </conditionalFormatting>
  <conditionalFormatting sqref="AE16 AE18 AE20">
    <cfRule type="cellIs" priority="5359" dxfId="21635" operator="lessThan" stopIfTrue="1">
      <formula>0</formula>
    </cfRule>
  </conditionalFormatting>
  <conditionalFormatting sqref="AE16 AE18 AE20">
    <cfRule type="cellIs" priority="5358" dxfId="21635" operator="lessThan" stopIfTrue="1">
      <formula>0</formula>
    </cfRule>
  </conditionalFormatting>
  <conditionalFormatting sqref="AE16 AE18 AE20">
    <cfRule type="cellIs" priority="5357" dxfId="21635" operator="lessThan" stopIfTrue="1">
      <formula>0</formula>
    </cfRule>
  </conditionalFormatting>
  <conditionalFormatting sqref="AE16 AE18 AE20">
    <cfRule type="cellIs" priority="5356" dxfId="21635" operator="lessThan" stopIfTrue="1">
      <formula>0</formula>
    </cfRule>
  </conditionalFormatting>
  <conditionalFormatting sqref="Z35 Z37 Z39 Z41 Z43 Z45">
    <cfRule type="cellIs" priority="5355" dxfId="21635" operator="lessThan" stopIfTrue="1">
      <formula>0</formula>
    </cfRule>
  </conditionalFormatting>
  <conditionalFormatting sqref="AE16 AE18 AE20">
    <cfRule type="cellIs" priority="5362" dxfId="21635" operator="lessThan" stopIfTrue="1">
      <formula>0</formula>
    </cfRule>
  </conditionalFormatting>
  <conditionalFormatting sqref="AE16 AE18 AE20">
    <cfRule type="cellIs" priority="5361" dxfId="21635" operator="lessThan" stopIfTrue="1">
      <formula>0</formula>
    </cfRule>
  </conditionalFormatting>
  <conditionalFormatting sqref="AW184:AX184">
    <cfRule type="cellIs" priority="7592" dxfId="21635" operator="lessThan" stopIfTrue="1">
      <formula>0</formula>
    </cfRule>
  </conditionalFormatting>
  <conditionalFormatting sqref="AW184:AX184">
    <cfRule type="cellIs" priority="7591" dxfId="21635" operator="lessThan" stopIfTrue="1">
      <formula>0</formula>
    </cfRule>
  </conditionalFormatting>
  <conditionalFormatting sqref="AW184">
    <cfRule type="cellIs" priority="7589" dxfId="21635" operator="lessThan" stopIfTrue="1">
      <formula>0</formula>
    </cfRule>
  </conditionalFormatting>
  <conditionalFormatting sqref="AW184:AX184">
    <cfRule type="cellIs" priority="7588" dxfId="21635" operator="lessThan" stopIfTrue="1">
      <formula>0</formula>
    </cfRule>
  </conditionalFormatting>
  <conditionalFormatting sqref="AW184">
    <cfRule type="cellIs" priority="7585" dxfId="21635" operator="lessThan" stopIfTrue="1">
      <formula>0</formula>
    </cfRule>
  </conditionalFormatting>
  <conditionalFormatting sqref="AW184">
    <cfRule type="cellIs" priority="7590" dxfId="21635" operator="lessThan" stopIfTrue="1">
      <formula>0</formula>
    </cfRule>
  </conditionalFormatting>
  <conditionalFormatting sqref="AW184:AX184">
    <cfRule type="cellIs" priority="7587" dxfId="21635" operator="lessThan" stopIfTrue="1">
      <formula>0</formula>
    </cfRule>
  </conditionalFormatting>
  <conditionalFormatting sqref="AW184">
    <cfRule type="cellIs" priority="7586" dxfId="21635" operator="lessThan" stopIfTrue="1">
      <formula>0</formula>
    </cfRule>
  </conditionalFormatting>
  <conditionalFormatting sqref="J178">
    <cfRule type="cellIs" priority="7577" dxfId="21635" operator="lessThan" stopIfTrue="1">
      <formula>0</formula>
    </cfRule>
  </conditionalFormatting>
  <conditionalFormatting sqref="J180">
    <cfRule type="cellIs" priority="7576" dxfId="21635" operator="lessThan" stopIfTrue="1">
      <formula>0</formula>
    </cfRule>
  </conditionalFormatting>
  <conditionalFormatting sqref="J184">
    <cfRule type="cellIs" priority="7575" dxfId="21635" operator="lessThan" stopIfTrue="1">
      <formula>0</formula>
    </cfRule>
  </conditionalFormatting>
  <conditionalFormatting sqref="G180">
    <cfRule type="cellIs" priority="7574" dxfId="21635" operator="lessThan" stopIfTrue="1">
      <formula>0</formula>
    </cfRule>
  </conditionalFormatting>
  <conditionalFormatting sqref="D35:D50">
    <cfRule type="cellIs" priority="5321" dxfId="21635" operator="lessThan" stopIfTrue="1">
      <formula>0</formula>
    </cfRule>
  </conditionalFormatting>
  <conditionalFormatting sqref="A47:B210">
    <cfRule type="cellIs" priority="5318" dxfId="21635" operator="lessThan" stopIfTrue="1">
      <formula>0</formula>
    </cfRule>
  </conditionalFormatting>
  <conditionalFormatting sqref="AX178">
    <cfRule type="cellIs" priority="7568" dxfId="21635" operator="lessThan" stopIfTrue="1">
      <formula>0</formula>
    </cfRule>
  </conditionalFormatting>
  <conditionalFormatting sqref="Y35 Y37 Y39 Y41 Y43 Y45">
    <cfRule type="cellIs" priority="5353" dxfId="21635" operator="lessThan" stopIfTrue="1">
      <formula>0</formula>
    </cfRule>
  </conditionalFormatting>
  <conditionalFormatting sqref="Y36 Y38 Y40 Y42 Y44 Y46">
    <cfRule type="cellIs" priority="5352" dxfId="21635" operator="lessThan" stopIfTrue="1">
      <formula>0</formula>
    </cfRule>
  </conditionalFormatting>
  <conditionalFormatting sqref="AW48">
    <cfRule type="cellIs" priority="5278" dxfId="21635" operator="lessThan" stopIfTrue="1">
      <formula>0</formula>
    </cfRule>
  </conditionalFormatting>
  <conditionalFormatting sqref="AW48">
    <cfRule type="cellIs" priority="5277" dxfId="21635" operator="lessThan" stopIfTrue="1">
      <formula>0</formula>
    </cfRule>
  </conditionalFormatting>
  <conditionalFormatting sqref="AW48">
    <cfRule type="cellIs" priority="5276" dxfId="21635" operator="lessThan" stopIfTrue="1">
      <formula>0</formula>
    </cfRule>
  </conditionalFormatting>
  <conditionalFormatting sqref="AW47:AX47">
    <cfRule type="cellIs" priority="5275" dxfId="21635" operator="lessThan" stopIfTrue="1">
      <formula>0</formula>
    </cfRule>
  </conditionalFormatting>
  <conditionalFormatting sqref="AW47:AX47">
    <cfRule type="cellIs" priority="5274" dxfId="21635" operator="lessThan" stopIfTrue="1">
      <formula>0</formula>
    </cfRule>
  </conditionalFormatting>
  <conditionalFormatting sqref="AW47">
    <cfRule type="cellIs" priority="5273" dxfId="21635" operator="lessThan" stopIfTrue="1">
      <formula>0</formula>
    </cfRule>
  </conditionalFormatting>
  <conditionalFormatting sqref="AW48">
    <cfRule type="cellIs" priority="5283" dxfId="21635" operator="lessThan" stopIfTrue="1">
      <formula>0</formula>
    </cfRule>
  </conditionalFormatting>
  <conditionalFormatting sqref="AW48">
    <cfRule type="cellIs" priority="5282" dxfId="21635" operator="lessThan" stopIfTrue="1">
      <formula>0</formula>
    </cfRule>
  </conditionalFormatting>
  <conditionalFormatting sqref="AW48">
    <cfRule type="cellIs" priority="5281" dxfId="21635" operator="lessThan" stopIfTrue="1">
      <formula>0</formula>
    </cfRule>
  </conditionalFormatting>
  <conditionalFormatting sqref="AW48">
    <cfRule type="cellIs" priority="5280" dxfId="21635" operator="lessThan" stopIfTrue="1">
      <formula>0</formula>
    </cfRule>
  </conditionalFormatting>
  <conditionalFormatting sqref="AW48">
    <cfRule type="cellIs" priority="5279" dxfId="21635" operator="lessThan" stopIfTrue="1">
      <formula>0</formula>
    </cfRule>
  </conditionalFormatting>
  <conditionalFormatting sqref="C185:C200 H185:H200 AA185:AA186 CU185:CX185 DA185 CU186">
    <cfRule type="cellIs" priority="7523" dxfId="21635" operator="lessThan" stopIfTrue="1">
      <formula>0</formula>
    </cfRule>
  </conditionalFormatting>
  <conditionalFormatting sqref="AJ186">
    <cfRule type="cellIs" priority="7521" dxfId="21635" operator="lessThan" stopIfTrue="1">
      <formula>0</formula>
    </cfRule>
  </conditionalFormatting>
  <conditionalFormatting sqref="V185:V186">
    <cfRule type="cellIs" priority="7519" dxfId="21635" operator="lessThan" stopIfTrue="1">
      <formula>0</formula>
    </cfRule>
  </conditionalFormatting>
  <conditionalFormatting sqref="V185:V186">
    <cfRule type="cellIs" priority="7520" dxfId="21635" operator="lessThan" stopIfTrue="1">
      <formula>0</formula>
    </cfRule>
  </conditionalFormatting>
  <conditionalFormatting sqref="AS185:AS186">
    <cfRule type="cellIs" priority="7517" dxfId="21635" operator="lessThan" stopIfTrue="1">
      <formula>0</formula>
    </cfRule>
  </conditionalFormatting>
  <conditionalFormatting sqref="AZ185:AZ186">
    <cfRule type="cellIs" priority="7516" dxfId="21635" operator="lessThan" stopIfTrue="1">
      <formula>0</formula>
    </cfRule>
  </conditionalFormatting>
  <conditionalFormatting sqref="BB185:BB186">
    <cfRule type="cellIs" priority="7515" dxfId="21635" operator="lessThan" stopIfTrue="1">
      <formula>0</formula>
    </cfRule>
  </conditionalFormatting>
  <conditionalFormatting sqref="AJ185:AJ186">
    <cfRule type="cellIs" priority="7514" dxfId="21635" operator="lessThan" stopIfTrue="1">
      <formula>0</formula>
    </cfRule>
  </conditionalFormatting>
  <conditionalFormatting sqref="K185:K188 K195:K200">
    <cfRule type="cellIs" priority="7513" dxfId="21635" operator="lessThan" stopIfTrue="1">
      <formula>0</formula>
    </cfRule>
  </conditionalFormatting>
  <conditionalFormatting sqref="L185:L188 L195:L200">
    <cfRule type="cellIs" priority="7512" dxfId="21635" operator="lessThan" stopIfTrue="1">
      <formula>0</formula>
    </cfRule>
  </conditionalFormatting>
  <conditionalFormatting sqref="BK185:BK186">
    <cfRule type="cellIs" priority="7510" dxfId="21635" operator="lessThan" stopIfTrue="1">
      <formula>0</formula>
    </cfRule>
  </conditionalFormatting>
  <conditionalFormatting sqref="BF185:BG186">
    <cfRule type="cellIs" priority="7509" dxfId="21635" operator="lessThan" stopIfTrue="1">
      <formula>0</formula>
    </cfRule>
  </conditionalFormatting>
  <conditionalFormatting sqref="BF186">
    <cfRule type="cellIs" priority="7502" dxfId="21635" operator="lessThan" stopIfTrue="1">
      <formula>0</formula>
    </cfRule>
  </conditionalFormatting>
  <conditionalFormatting sqref="BI185:BI186">
    <cfRule type="cellIs" priority="7511" dxfId="21635" operator="lessThan" stopIfTrue="1">
      <formula>0</formula>
    </cfRule>
  </conditionalFormatting>
  <conditionalFormatting sqref="BF185:BG186">
    <cfRule type="cellIs" priority="7508" dxfId="21635" operator="lessThan" stopIfTrue="1">
      <formula>0</formula>
    </cfRule>
  </conditionalFormatting>
  <conditionalFormatting sqref="BF185:BF186">
    <cfRule type="cellIs" priority="7507" dxfId="21635" operator="lessThan" stopIfTrue="1">
      <formula>0</formula>
    </cfRule>
  </conditionalFormatting>
  <conditionalFormatting sqref="BF185:BF186">
    <cfRule type="cellIs" priority="7506" dxfId="21635" operator="lessThan" stopIfTrue="1">
      <formula>0</formula>
    </cfRule>
  </conditionalFormatting>
  <conditionalFormatting sqref="BF186:BG186">
    <cfRule type="cellIs" priority="7504" dxfId="21635" operator="lessThan" stopIfTrue="1">
      <formula>0</formula>
    </cfRule>
  </conditionalFormatting>
  <conditionalFormatting sqref="BF186:BG186">
    <cfRule type="cellIs" priority="7505" dxfId="21635" operator="lessThan" stopIfTrue="1">
      <formula>0</formula>
    </cfRule>
  </conditionalFormatting>
  <conditionalFormatting sqref="BF186">
    <cfRule type="cellIs" priority="7503" dxfId="21635" operator="lessThan" stopIfTrue="1">
      <formula>0</formula>
    </cfRule>
  </conditionalFormatting>
  <conditionalFormatting sqref="AW47">
    <cfRule type="cellIs" priority="5272" dxfId="21635" operator="lessThan" stopIfTrue="1">
      <formula>0</formula>
    </cfRule>
  </conditionalFormatting>
  <conditionalFormatting sqref="AX48">
    <cfRule type="cellIs" priority="5271" dxfId="21635" operator="lessThan" stopIfTrue="1">
      <formula>0</formula>
    </cfRule>
  </conditionalFormatting>
  <conditionalFormatting sqref="Z51 Z53">
    <cfRule type="cellIs" priority="5270" dxfId="21635" operator="lessThan" stopIfTrue="1">
      <formula>0</formula>
    </cfRule>
  </conditionalFormatting>
  <conditionalFormatting sqref="AW185:AW186">
    <cfRule type="cellIs" priority="7480" dxfId="21635" operator="lessThan" stopIfTrue="1">
      <formula>0</formula>
    </cfRule>
  </conditionalFormatting>
  <conditionalFormatting sqref="AW185:AW186">
    <cfRule type="cellIs" priority="7479" dxfId="21635" operator="lessThan" stopIfTrue="1">
      <formula>0</formula>
    </cfRule>
  </conditionalFormatting>
  <conditionalFormatting sqref="Y51 Y53">
    <cfRule type="cellIs" priority="5269" dxfId="21635" operator="lessThan" stopIfTrue="1">
      <formula>0</formula>
    </cfRule>
  </conditionalFormatting>
  <conditionalFormatting sqref="Y51 Y53">
    <cfRule type="cellIs" priority="5268" dxfId="21635" operator="lessThan" stopIfTrue="1">
      <formula>0</formula>
    </cfRule>
  </conditionalFormatting>
  <conditionalFormatting sqref="Y52 Y54">
    <cfRule type="cellIs" priority="5267" dxfId="21635" operator="lessThan" stopIfTrue="1">
      <formula>0</formula>
    </cfRule>
  </conditionalFormatting>
  <conditionalFormatting sqref="Y52 Y54">
    <cfRule type="cellIs" priority="5266" dxfId="21635" operator="lessThan" stopIfTrue="1">
      <formula>0</formula>
    </cfRule>
  </conditionalFormatting>
  <conditionalFormatting sqref="AN52 AN54">
    <cfRule type="cellIs" priority="5250" dxfId="21635" operator="lessThan" stopIfTrue="1">
      <formula>0</formula>
    </cfRule>
  </conditionalFormatting>
  <conditionalFormatting sqref="AN52 AN54">
    <cfRule type="cellIs" priority="5249" dxfId="21635" operator="lessThan" stopIfTrue="1">
      <formula>0</formula>
    </cfRule>
  </conditionalFormatting>
  <conditionalFormatting sqref="AF52 AF54">
    <cfRule type="cellIs" priority="5252" dxfId="21635" operator="lessThan" stopIfTrue="1">
      <formula>0</formula>
    </cfRule>
  </conditionalFormatting>
  <conditionalFormatting sqref="AN52 AN54">
    <cfRule type="cellIs" priority="5251" dxfId="21635" operator="lessThan" stopIfTrue="1">
      <formula>0</formula>
    </cfRule>
  </conditionalFormatting>
  <conditionalFormatting sqref="AW186">
    <cfRule type="cellIs" priority="7476" dxfId="21635" operator="lessThan" stopIfTrue="1">
      <formula>0</formula>
    </cfRule>
  </conditionalFormatting>
  <conditionalFormatting sqref="AW186">
    <cfRule type="cellIs" priority="7475" dxfId="21635" operator="lessThan" stopIfTrue="1">
      <formula>0</formula>
    </cfRule>
  </conditionalFormatting>
  <conditionalFormatting sqref="AN52 AN54">
    <cfRule type="cellIs" priority="5248" dxfId="21635" operator="lessThan" stopIfTrue="1">
      <formula>0</formula>
    </cfRule>
  </conditionalFormatting>
  <conditionalFormatting sqref="AN52 AN54">
    <cfRule type="cellIs" priority="5247" dxfId="21635" operator="lessThan" stopIfTrue="1">
      <formula>0</formula>
    </cfRule>
  </conditionalFormatting>
  <conditionalFormatting sqref="AN52 AN54">
    <cfRule type="cellIs" priority="5246" dxfId="21635" operator="lessThan" stopIfTrue="1">
      <formula>0</formula>
    </cfRule>
  </conditionalFormatting>
  <conditionalFormatting sqref="AN52 AN54">
    <cfRule type="cellIs" priority="5245" dxfId="21635" operator="lessThan" stopIfTrue="1">
      <formula>0</formula>
    </cfRule>
  </conditionalFormatting>
  <conditionalFormatting sqref="AW185:AX186">
    <cfRule type="cellIs" priority="7482" dxfId="21635" operator="lessThan" stopIfTrue="1">
      <formula>0</formula>
    </cfRule>
  </conditionalFormatting>
  <conditionalFormatting sqref="AW185:AX186">
    <cfRule type="cellIs" priority="7481" dxfId="21635" operator="lessThan" stopIfTrue="1">
      <formula>0</formula>
    </cfRule>
  </conditionalFormatting>
  <conditionalFormatting sqref="AW186:AX186">
    <cfRule type="cellIs" priority="7477" dxfId="21635" operator="lessThan" stopIfTrue="1">
      <formula>0</formula>
    </cfRule>
  </conditionalFormatting>
  <conditionalFormatting sqref="AW186:AX186">
    <cfRule type="cellIs" priority="7478" dxfId="21635" operator="lessThan" stopIfTrue="1">
      <formula>0</formula>
    </cfRule>
  </conditionalFormatting>
  <conditionalFormatting sqref="DC185:DJ186">
    <cfRule type="cellIs" priority="7474" dxfId="21635" operator="lessThan" stopIfTrue="1">
      <formula>0</formula>
    </cfRule>
  </conditionalFormatting>
  <conditionalFormatting sqref="DK185:DR186">
    <cfRule type="cellIs" priority="7473" dxfId="21635" operator="lessThan" stopIfTrue="1">
      <formula>0</formula>
    </cfRule>
  </conditionalFormatting>
  <conditionalFormatting sqref="DV185:DZ186 ED185:EH186">
    <cfRule type="cellIs" priority="7472" dxfId="21635" operator="lessThan" stopIfTrue="1">
      <formula>0</formula>
    </cfRule>
  </conditionalFormatting>
  <conditionalFormatting sqref="EI185:EI186">
    <cfRule type="cellIs" priority="7471" dxfId="21635" operator="lessThan" stopIfTrue="1">
      <formula>0</formula>
    </cfRule>
  </conditionalFormatting>
  <conditionalFormatting sqref="EP185:EP186 EW185:EW186">
    <cfRule type="cellIs" priority="7466" dxfId="21635" operator="lessThan" stopIfTrue="1">
      <formula>0</formula>
    </cfRule>
  </conditionalFormatting>
  <conditionalFormatting sqref="FD185:FD186">
    <cfRule type="cellIs" priority="7461" dxfId="21635" operator="lessThan" stopIfTrue="1">
      <formula>0</formula>
    </cfRule>
  </conditionalFormatting>
  <conditionalFormatting sqref="BF212">
    <cfRule type="cellIs" priority="4695" dxfId="21635" operator="lessThan" stopIfTrue="1">
      <formula>0</formula>
    </cfRule>
  </conditionalFormatting>
  <conditionalFormatting sqref="CR186">
    <cfRule type="cellIs" priority="7418" dxfId="21635" operator="lessThan" stopIfTrue="1">
      <formula>0</formula>
    </cfRule>
  </conditionalFormatting>
  <conditionalFormatting sqref="E186">
    <cfRule type="cellIs" priority="7455" dxfId="21635" operator="lessThan" stopIfTrue="1">
      <formula>0</formula>
    </cfRule>
  </conditionalFormatting>
  <conditionalFormatting sqref="C186">
    <cfRule type="cellIs" priority="7453" dxfId="21635" operator="lessThan" stopIfTrue="1">
      <formula>0</formula>
    </cfRule>
  </conditionalFormatting>
  <conditionalFormatting sqref="F186">
    <cfRule type="cellIs" priority="7452" dxfId="21635" operator="lessThan" stopIfTrue="1">
      <formula>0</formula>
    </cfRule>
  </conditionalFormatting>
  <conditionalFormatting sqref="BQ185:BR186">
    <cfRule type="cellIs" priority="7451" dxfId="21635" operator="lessThan" stopIfTrue="1">
      <formula>0</formula>
    </cfRule>
  </conditionalFormatting>
  <conditionalFormatting sqref="BQ185:BR186">
    <cfRule type="cellIs" priority="7450" dxfId="21635" operator="lessThan" stopIfTrue="1">
      <formula>0</formula>
    </cfRule>
  </conditionalFormatting>
  <conditionalFormatting sqref="CK188">
    <cfRule type="cellIs" priority="7237" dxfId="21635" operator="lessThan" stopIfTrue="1">
      <formula>0</formula>
    </cfRule>
  </conditionalFormatting>
  <conditionalFormatting sqref="BQ185:BQ186">
    <cfRule type="cellIs" priority="7448" dxfId="21635" operator="lessThan" stopIfTrue="1">
      <formula>0</formula>
    </cfRule>
  </conditionalFormatting>
  <conditionalFormatting sqref="BQ185:BQ186">
    <cfRule type="cellIs" priority="7449" dxfId="21635" operator="lessThan" stopIfTrue="1">
      <formula>0</formula>
    </cfRule>
  </conditionalFormatting>
  <conditionalFormatting sqref="BQ186:BR186">
    <cfRule type="cellIs" priority="7446" dxfId="21635" operator="lessThan" stopIfTrue="1">
      <formula>0</formula>
    </cfRule>
  </conditionalFormatting>
  <conditionalFormatting sqref="BQ186:BR186">
    <cfRule type="cellIs" priority="7447" dxfId="21635" operator="lessThan" stopIfTrue="1">
      <formula>0</formula>
    </cfRule>
  </conditionalFormatting>
  <conditionalFormatting sqref="BQ186">
    <cfRule type="cellIs" priority="7444" dxfId="21635" operator="lessThan" stopIfTrue="1">
      <formula>0</formula>
    </cfRule>
  </conditionalFormatting>
  <conditionalFormatting sqref="CB185:CC186">
    <cfRule type="cellIs" priority="7443" dxfId="21635" operator="lessThan" stopIfTrue="1">
      <formula>0</formula>
    </cfRule>
  </conditionalFormatting>
  <conditionalFormatting sqref="CB185:CC186">
    <cfRule type="cellIs" priority="7442" dxfId="21635" operator="lessThan" stopIfTrue="1">
      <formula>0</formula>
    </cfRule>
  </conditionalFormatting>
  <conditionalFormatting sqref="CB185:CB186">
    <cfRule type="cellIs" priority="7441" dxfId="21635" operator="lessThan" stopIfTrue="1">
      <formula>0</formula>
    </cfRule>
  </conditionalFormatting>
  <conditionalFormatting sqref="CB185:CB186">
    <cfRule type="cellIs" priority="7440" dxfId="21635" operator="lessThan" stopIfTrue="1">
      <formula>0</formula>
    </cfRule>
  </conditionalFormatting>
  <conditionalFormatting sqref="BQ186">
    <cfRule type="cellIs" priority="7445" dxfId="21635" operator="lessThan" stopIfTrue="1">
      <formula>0</formula>
    </cfRule>
  </conditionalFormatting>
  <conditionalFormatting sqref="CR185">
    <cfRule type="cellIs" priority="7423" dxfId="21635" operator="lessThan" stopIfTrue="1">
      <formula>0</formula>
    </cfRule>
  </conditionalFormatting>
  <conditionalFormatting sqref="CP185">
    <cfRule type="cellIs" priority="7424" dxfId="21635" operator="lessThan" stopIfTrue="1">
      <formula>0</formula>
    </cfRule>
  </conditionalFormatting>
  <conditionalFormatting sqref="CB186:CC186">
    <cfRule type="cellIs" priority="7438" dxfId="21635" operator="lessThan" stopIfTrue="1">
      <formula>0</formula>
    </cfRule>
  </conditionalFormatting>
  <conditionalFormatting sqref="BT186">
    <cfRule type="cellIs" priority="7422" dxfId="21635" operator="lessThan" stopIfTrue="1">
      <formula>0</formula>
    </cfRule>
  </conditionalFormatting>
  <conditionalFormatting sqref="BV186">
    <cfRule type="cellIs" priority="7421" dxfId="21635" operator="lessThan" stopIfTrue="1">
      <formula>0</formula>
    </cfRule>
  </conditionalFormatting>
  <conditionalFormatting sqref="CB186">
    <cfRule type="cellIs" priority="7437" dxfId="21635" operator="lessThan" stopIfTrue="1">
      <formula>0</formula>
    </cfRule>
  </conditionalFormatting>
  <conditionalFormatting sqref="CB186">
    <cfRule type="cellIs" priority="7436" dxfId="21635" operator="lessThan" stopIfTrue="1">
      <formula>0</formula>
    </cfRule>
  </conditionalFormatting>
  <conditionalFormatting sqref="CB186:CC186">
    <cfRule type="cellIs" priority="7439" dxfId="21635" operator="lessThan" stopIfTrue="1">
      <formula>0</formula>
    </cfRule>
  </conditionalFormatting>
  <conditionalFormatting sqref="CM186:CN186">
    <cfRule type="cellIs" priority="7430" dxfId="21635" operator="lessThan" stopIfTrue="1">
      <formula>0</formula>
    </cfRule>
  </conditionalFormatting>
  <conditionalFormatting sqref="CM185:CM186">
    <cfRule type="cellIs" priority="7433" dxfId="21635" operator="lessThan" stopIfTrue="1">
      <formula>0</formula>
    </cfRule>
  </conditionalFormatting>
  <conditionalFormatting sqref="CM186">
    <cfRule type="cellIs" priority="7428" dxfId="21635" operator="lessThan" stopIfTrue="1">
      <formula>0</formula>
    </cfRule>
  </conditionalFormatting>
  <conditionalFormatting sqref="CM185:CM186">
    <cfRule type="cellIs" priority="7432" dxfId="21635" operator="lessThan" stopIfTrue="1">
      <formula>0</formula>
    </cfRule>
  </conditionalFormatting>
  <conditionalFormatting sqref="CM186:CN186">
    <cfRule type="cellIs" priority="7431" dxfId="21635" operator="lessThan" stopIfTrue="1">
      <formula>0</formula>
    </cfRule>
  </conditionalFormatting>
  <conditionalFormatting sqref="CM185:CN186">
    <cfRule type="cellIs" priority="7435" dxfId="21635" operator="lessThan" stopIfTrue="1">
      <formula>0</formula>
    </cfRule>
  </conditionalFormatting>
  <conditionalFormatting sqref="CM185:CN186">
    <cfRule type="cellIs" priority="7434" dxfId="21635" operator="lessThan" stopIfTrue="1">
      <formula>0</formula>
    </cfRule>
  </conditionalFormatting>
  <conditionalFormatting sqref="CM186">
    <cfRule type="cellIs" priority="7429" dxfId="21635" operator="lessThan" stopIfTrue="1">
      <formula>0</formula>
    </cfRule>
  </conditionalFormatting>
  <conditionalFormatting sqref="CP186">
    <cfRule type="cellIs" priority="7419" dxfId="21635" operator="lessThan" stopIfTrue="1">
      <formula>0</formula>
    </cfRule>
  </conditionalFormatting>
  <conditionalFormatting sqref="BT185">
    <cfRule type="cellIs" priority="7427" dxfId="21635" operator="lessThan" stopIfTrue="1">
      <formula>0</formula>
    </cfRule>
  </conditionalFormatting>
  <conditionalFormatting sqref="BV185">
    <cfRule type="cellIs" priority="7426" dxfId="21635" operator="lessThan" stopIfTrue="1">
      <formula>0</formula>
    </cfRule>
  </conditionalFormatting>
  <conditionalFormatting sqref="CE186">
    <cfRule type="cellIs" priority="7420" dxfId="21635" operator="lessThan" stopIfTrue="1">
      <formula>0</formula>
    </cfRule>
  </conditionalFormatting>
  <conditionalFormatting sqref="DK187:DO188">
    <cfRule type="cellIs" priority="7368" dxfId="21635" operator="lessThan" stopIfTrue="1">
      <formula>0</formula>
    </cfRule>
  </conditionalFormatting>
  <conditionalFormatting sqref="DV187:DW188 ED187:EE188">
    <cfRule type="cellIs" priority="7367" dxfId="21635" operator="lessThan" stopIfTrue="1">
      <formula>0</formula>
    </cfRule>
  </conditionalFormatting>
  <conditionalFormatting sqref="EP187:EP188 EW187:EW188">
    <cfRule type="cellIs" priority="7361" dxfId="21635" operator="lessThan" stopIfTrue="1">
      <formula>0</formula>
    </cfRule>
  </conditionalFormatting>
  <conditionalFormatting sqref="CE185">
    <cfRule type="cellIs" priority="7425" dxfId="21635" operator="lessThan" stopIfTrue="1">
      <formula>0</formula>
    </cfRule>
  </conditionalFormatting>
  <conditionalFormatting sqref="CB195:CB196">
    <cfRule type="cellIs" priority="7093" dxfId="21635" operator="lessThan" stopIfTrue="1">
      <formula>0</formula>
    </cfRule>
  </conditionalFormatting>
  <conditionalFormatting sqref="CK212">
    <cfRule type="cellIs" priority="4590" dxfId="21635" operator="lessThan" stopIfTrue="1">
      <formula>0</formula>
    </cfRule>
  </conditionalFormatting>
  <conditionalFormatting sqref="EI187:EI188">
    <cfRule type="cellIs" priority="7366" dxfId="21635" operator="lessThan" stopIfTrue="1">
      <formula>0</formula>
    </cfRule>
  </conditionalFormatting>
  <conditionalFormatting sqref="C187 E187:F187">
    <cfRule type="cellIs" priority="7350" dxfId="21635" operator="lessThan" stopIfTrue="1">
      <formula>0</formula>
    </cfRule>
  </conditionalFormatting>
  <conditionalFormatting sqref="CB188">
    <cfRule type="cellIs" priority="7331" dxfId="21635" operator="lessThan" stopIfTrue="1">
      <formula>0</formula>
    </cfRule>
  </conditionalFormatting>
  <conditionalFormatting sqref="V187:V188">
    <cfRule type="cellIs" priority="7400" dxfId="21635" operator="lessThan" stopIfTrue="1">
      <formula>0</formula>
    </cfRule>
  </conditionalFormatting>
  <conditionalFormatting sqref="BQ187:BQ188">
    <cfRule type="cellIs" priority="7344" dxfId="21635" operator="lessThan" stopIfTrue="1">
      <formula>0</formula>
    </cfRule>
  </conditionalFormatting>
  <conditionalFormatting sqref="AS187:AS188">
    <cfRule type="cellIs" priority="7398" dxfId="21635" operator="lessThan" stopIfTrue="1">
      <formula>0</formula>
    </cfRule>
  </conditionalFormatting>
  <conditionalFormatting sqref="BQ195:BR196">
    <cfRule type="cellIs" priority="7104" dxfId="21635" operator="lessThan" stopIfTrue="1">
      <formula>0</formula>
    </cfRule>
  </conditionalFormatting>
  <conditionalFormatting sqref="BQ188:BR188">
    <cfRule type="cellIs" priority="7342" dxfId="21635" operator="lessThan" stopIfTrue="1">
      <formula>0</formula>
    </cfRule>
  </conditionalFormatting>
  <conditionalFormatting sqref="BQ187:BQ188">
    <cfRule type="cellIs" priority="7343" dxfId="21635" operator="lessThan" stopIfTrue="1">
      <formula>0</formula>
    </cfRule>
  </conditionalFormatting>
  <conditionalFormatting sqref="CE187">
    <cfRule type="cellIs" priority="7320" dxfId="21635" operator="lessThan" stopIfTrue="1">
      <formula>0</formula>
    </cfRule>
  </conditionalFormatting>
  <conditionalFormatting sqref="BI187:BI188">
    <cfRule type="cellIs" priority="7392" dxfId="21635" operator="lessThan" stopIfTrue="1">
      <formula>0</formula>
    </cfRule>
  </conditionalFormatting>
  <conditionalFormatting sqref="AZ187:AZ188">
    <cfRule type="cellIs" priority="7397" dxfId="21635" operator="lessThan" stopIfTrue="1">
      <formula>0</formula>
    </cfRule>
  </conditionalFormatting>
  <conditionalFormatting sqref="BC185">
    <cfRule type="cellIs" priority="7415" dxfId="21635" operator="lessThan" stopIfTrue="1">
      <formula>0</formula>
    </cfRule>
  </conditionalFormatting>
  <conditionalFormatting sqref="K187:K188">
    <cfRule type="cellIs" priority="7394" dxfId="21635" operator="lessThan" stopIfTrue="1">
      <formula>0</formula>
    </cfRule>
  </conditionalFormatting>
  <conditionalFormatting sqref="CS186">
    <cfRule type="cellIs" priority="7406" dxfId="21635" operator="lessThan" stopIfTrue="1">
      <formula>0</formula>
    </cfRule>
  </conditionalFormatting>
  <conditionalFormatting sqref="CV186:CX186 DA186">
    <cfRule type="cellIs" priority="7405" dxfId="21635" operator="lessThan" stopIfTrue="1">
      <formula>0</formula>
    </cfRule>
  </conditionalFormatting>
  <conditionalFormatting sqref="BQ187:BR188">
    <cfRule type="cellIs" priority="7345" dxfId="21635" operator="lessThan" stopIfTrue="1">
      <formula>0</formula>
    </cfRule>
  </conditionalFormatting>
  <conditionalFormatting sqref="AA187:AA188 CU187:CX187 DA187 CU188">
    <cfRule type="cellIs" priority="7404" dxfId="21635" operator="lessThan" stopIfTrue="1">
      <formula>0</formula>
    </cfRule>
  </conditionalFormatting>
  <conditionalFormatting sqref="AJ188">
    <cfRule type="cellIs" priority="7402" dxfId="21635" operator="lessThan" stopIfTrue="1">
      <formula>0</formula>
    </cfRule>
  </conditionalFormatting>
  <conditionalFormatting sqref="BK187:BK188">
    <cfRule type="cellIs" priority="7391" dxfId="21635" operator="lessThan" stopIfTrue="1">
      <formula>0</formula>
    </cfRule>
  </conditionalFormatting>
  <conditionalFormatting sqref="CS188">
    <cfRule type="cellIs" priority="7301" dxfId="21635" operator="lessThan" stopIfTrue="1">
      <formula>0</formula>
    </cfRule>
  </conditionalFormatting>
  <conditionalFormatting sqref="BB187:BB188">
    <cfRule type="cellIs" priority="7396" dxfId="21635" operator="lessThan" stopIfTrue="1">
      <formula>0</formula>
    </cfRule>
  </conditionalFormatting>
  <conditionalFormatting sqref="V187:V188">
    <cfRule type="cellIs" priority="7401" dxfId="21635" operator="lessThan" stopIfTrue="1">
      <formula>0</formula>
    </cfRule>
  </conditionalFormatting>
  <conditionalFormatting sqref="BW188">
    <cfRule type="cellIs" priority="7303" dxfId="21635" operator="lessThan" stopIfTrue="1">
      <formula>0</formula>
    </cfRule>
  </conditionalFormatting>
  <conditionalFormatting sqref="AJ187:AJ188">
    <cfRule type="cellIs" priority="7395" dxfId="21635" operator="lessThan" stopIfTrue="1">
      <formula>0</formula>
    </cfRule>
  </conditionalFormatting>
  <conditionalFormatting sqref="DJ187">
    <cfRule type="cellIs" priority="7295" dxfId="21635" operator="lessThan" stopIfTrue="1">
      <formula>0</formula>
    </cfRule>
  </conditionalFormatting>
  <conditionalFormatting sqref="BF187:BG188">
    <cfRule type="cellIs" priority="7390" dxfId="21635" operator="lessThan" stopIfTrue="1">
      <formula>0</formula>
    </cfRule>
  </conditionalFormatting>
  <conditionalFormatting sqref="CB188:CC188">
    <cfRule type="cellIs" priority="7333" dxfId="21635" operator="lessThan" stopIfTrue="1">
      <formula>0</formula>
    </cfRule>
  </conditionalFormatting>
  <conditionalFormatting sqref="CB188">
    <cfRule type="cellIs" priority="7332" dxfId="21635" operator="lessThan" stopIfTrue="1">
      <formula>0</formula>
    </cfRule>
  </conditionalFormatting>
  <conditionalFormatting sqref="BF187:BG188">
    <cfRule type="cellIs" priority="7389" dxfId="21635" operator="lessThan" stopIfTrue="1">
      <formula>0</formula>
    </cfRule>
  </conditionalFormatting>
  <conditionalFormatting sqref="BF187:BF188">
    <cfRule type="cellIs" priority="7388" dxfId="21635" operator="lessThan" stopIfTrue="1">
      <formula>0</formula>
    </cfRule>
  </conditionalFormatting>
  <conditionalFormatting sqref="CM187:CN188">
    <cfRule type="cellIs" priority="7330" dxfId="21635" operator="lessThan" stopIfTrue="1">
      <formula>0</formula>
    </cfRule>
  </conditionalFormatting>
  <conditionalFormatting sqref="BF188:BG188">
    <cfRule type="cellIs" priority="7385" dxfId="21635" operator="lessThan" stopIfTrue="1">
      <formula>0</formula>
    </cfRule>
  </conditionalFormatting>
  <conditionalFormatting sqref="BF188">
    <cfRule type="cellIs" priority="7384" dxfId="21635" operator="lessThan" stopIfTrue="1">
      <formula>0</formula>
    </cfRule>
  </conditionalFormatting>
  <conditionalFormatting sqref="AE63 AE65 AE67">
    <cfRule type="cellIs" priority="5170" dxfId="21635" operator="lessThan" stopIfTrue="1">
      <formula>0</formula>
    </cfRule>
  </conditionalFormatting>
  <conditionalFormatting sqref="BF188">
    <cfRule type="cellIs" priority="7383" dxfId="21635" operator="lessThan" stopIfTrue="1">
      <formula>0</formula>
    </cfRule>
  </conditionalFormatting>
  <conditionalFormatting sqref="L187:L188">
    <cfRule type="cellIs" priority="7393" dxfId="21635" operator="lessThan" stopIfTrue="1">
      <formula>0</formula>
    </cfRule>
  </conditionalFormatting>
  <conditionalFormatting sqref="AO64 AO66 AO68">
    <cfRule type="cellIs" priority="5156" dxfId="21635" operator="lessThan" stopIfTrue="1">
      <formula>0</formula>
    </cfRule>
  </conditionalFormatting>
  <conditionalFormatting sqref="AW56 AW58 AW60 AW62">
    <cfRule type="cellIs" priority="5155" dxfId="21635" operator="lessThan" stopIfTrue="1">
      <formula>0</formula>
    </cfRule>
  </conditionalFormatting>
  <conditionalFormatting sqref="BF187:BF188">
    <cfRule type="cellIs" priority="7387" dxfId="21635" operator="lessThan" stopIfTrue="1">
      <formula>0</formula>
    </cfRule>
  </conditionalFormatting>
  <conditionalFormatting sqref="CR188">
    <cfRule type="cellIs" priority="7313" dxfId="21635" operator="lessThan" stopIfTrue="1">
      <formula>0</formula>
    </cfRule>
  </conditionalFormatting>
  <conditionalFormatting sqref="BF188:BG188">
    <cfRule type="cellIs" priority="7386" dxfId="21635" operator="lessThan" stopIfTrue="1">
      <formula>0</formula>
    </cfRule>
  </conditionalFormatting>
  <conditionalFormatting sqref="BC187">
    <cfRule type="cellIs" priority="7310" dxfId="21635" operator="lessThan" stopIfTrue="1">
      <formula>0</formula>
    </cfRule>
  </conditionalFormatting>
  <conditionalFormatting sqref="CH187">
    <cfRule type="cellIs" priority="7306" dxfId="21635" operator="lessThan" stopIfTrue="1">
      <formula>0</formula>
    </cfRule>
  </conditionalFormatting>
  <conditionalFormatting sqref="CG188">
    <cfRule type="cellIs" priority="7305" dxfId="21635" operator="lessThan" stopIfTrue="1">
      <formula>0</formula>
    </cfRule>
  </conditionalFormatting>
  <conditionalFormatting sqref="CG187">
    <cfRule type="cellIs" priority="7304" dxfId="21635" operator="lessThan" stopIfTrue="1">
      <formula>0</formula>
    </cfRule>
  </conditionalFormatting>
  <conditionalFormatting sqref="Y69 Y71 Y73">
    <cfRule type="cellIs" priority="5141" dxfId="21635" operator="lessThan" stopIfTrue="1">
      <formula>0</formula>
    </cfRule>
  </conditionalFormatting>
  <conditionalFormatting sqref="Y69 Y71 Y73">
    <cfRule type="cellIs" priority="5140" dxfId="21635" operator="lessThan" stopIfTrue="1">
      <formula>0</formula>
    </cfRule>
  </conditionalFormatting>
  <conditionalFormatting sqref="CV188:CX188 DA188">
    <cfRule type="cellIs" priority="7300" dxfId="21635" operator="lessThan" stopIfTrue="1">
      <formula>0</formula>
    </cfRule>
  </conditionalFormatting>
  <conditionalFormatting sqref="DH188">
    <cfRule type="cellIs" priority="7298" dxfId="21635" operator="lessThan" stopIfTrue="1">
      <formula>0</formula>
    </cfRule>
  </conditionalFormatting>
  <conditionalFormatting sqref="DH187">
    <cfRule type="cellIs" priority="7299" dxfId="21635" operator="lessThan" stopIfTrue="1">
      <formula>0</formula>
    </cfRule>
  </conditionalFormatting>
  <conditionalFormatting sqref="AW187:AX187 AW188">
    <cfRule type="cellIs" priority="7377" dxfId="21635" operator="lessThan" stopIfTrue="1">
      <formula>0</formula>
    </cfRule>
  </conditionalFormatting>
  <conditionalFormatting sqref="AW187:AX187 AW188">
    <cfRule type="cellIs" priority="7376" dxfId="21635" operator="lessThan" stopIfTrue="1">
      <formula>0</formula>
    </cfRule>
  </conditionalFormatting>
  <conditionalFormatting sqref="AW187:AW188">
    <cfRule type="cellIs" priority="7374" dxfId="21635" operator="lessThan" stopIfTrue="1">
      <formula>0</formula>
    </cfRule>
  </conditionalFormatting>
  <conditionalFormatting sqref="AW188">
    <cfRule type="cellIs" priority="7373" dxfId="21635" operator="lessThan" stopIfTrue="1">
      <formula>0</formula>
    </cfRule>
  </conditionalFormatting>
  <conditionalFormatting sqref="AW188">
    <cfRule type="cellIs" priority="7370" dxfId="21635" operator="lessThan" stopIfTrue="1">
      <formula>0</formula>
    </cfRule>
  </conditionalFormatting>
  <conditionalFormatting sqref="AW187:AW188">
    <cfRule type="cellIs" priority="7375" dxfId="21635" operator="lessThan" stopIfTrue="1">
      <formula>0</formula>
    </cfRule>
  </conditionalFormatting>
  <conditionalFormatting sqref="AW188">
    <cfRule type="cellIs" priority="7372" dxfId="21635" operator="lessThan" stopIfTrue="1">
      <formula>0</formula>
    </cfRule>
  </conditionalFormatting>
  <conditionalFormatting sqref="AW188">
    <cfRule type="cellIs" priority="7371" dxfId="21635" operator="lessThan" stopIfTrue="1">
      <formula>0</formula>
    </cfRule>
  </conditionalFormatting>
  <conditionalFormatting sqref="DC187:DG188">
    <cfRule type="cellIs" priority="7369" dxfId="21635" operator="lessThan" stopIfTrue="1">
      <formula>0</formula>
    </cfRule>
  </conditionalFormatting>
  <conditionalFormatting sqref="FD187:FD188">
    <cfRule type="cellIs" priority="7356" dxfId="21635" operator="lessThan" stopIfTrue="1">
      <formula>0</formula>
    </cfRule>
  </conditionalFormatting>
  <conditionalFormatting sqref="CB196">
    <cfRule type="cellIs" priority="7089" dxfId="21635" operator="lessThan" stopIfTrue="1">
      <formula>0</formula>
    </cfRule>
  </conditionalFormatting>
  <conditionalFormatting sqref="E188:E194">
    <cfRule type="cellIs" priority="7349" dxfId="21635" operator="lessThan" stopIfTrue="1">
      <formula>0</formula>
    </cfRule>
  </conditionalFormatting>
  <conditionalFormatting sqref="C188:C194">
    <cfRule type="cellIs" priority="7347" dxfId="21635" operator="lessThan" stopIfTrue="1">
      <formula>0</formula>
    </cfRule>
  </conditionalFormatting>
  <conditionalFormatting sqref="CB188:CC188">
    <cfRule type="cellIs" priority="7334" dxfId="21635" operator="lessThan" stopIfTrue="1">
      <formula>0</formula>
    </cfRule>
  </conditionalFormatting>
  <conditionalFormatting sqref="CM188:CN188">
    <cfRule type="cellIs" priority="7325" dxfId="21635" operator="lessThan" stopIfTrue="1">
      <formula>0</formula>
    </cfRule>
  </conditionalFormatting>
  <conditionalFormatting sqref="CM187:CN188">
    <cfRule type="cellIs" priority="7329" dxfId="21635" operator="lessThan" stopIfTrue="1">
      <formula>0</formula>
    </cfRule>
  </conditionalFormatting>
  <conditionalFormatting sqref="CM187:CM188">
    <cfRule type="cellIs" priority="7328" dxfId="21635" operator="lessThan" stopIfTrue="1">
      <formula>0</formula>
    </cfRule>
  </conditionalFormatting>
  <conditionalFormatting sqref="CM187:CM188">
    <cfRule type="cellIs" priority="7327" dxfId="21635" operator="lessThan" stopIfTrue="1">
      <formula>0</formula>
    </cfRule>
  </conditionalFormatting>
  <conditionalFormatting sqref="CM188:CN188">
    <cfRule type="cellIs" priority="7326" dxfId="21635" operator="lessThan" stopIfTrue="1">
      <formula>0</formula>
    </cfRule>
  </conditionalFormatting>
  <conditionalFormatting sqref="CM188">
    <cfRule type="cellIs" priority="7323" dxfId="21635" operator="lessThan" stopIfTrue="1">
      <formula>0</formula>
    </cfRule>
  </conditionalFormatting>
  <conditionalFormatting sqref="CM188">
    <cfRule type="cellIs" priority="7324" dxfId="21635" operator="lessThan" stopIfTrue="1">
      <formula>0</formula>
    </cfRule>
  </conditionalFormatting>
  <conditionalFormatting sqref="BV187">
    <cfRule type="cellIs" priority="7321" dxfId="21635" operator="lessThan" stopIfTrue="1">
      <formula>0</formula>
    </cfRule>
  </conditionalFormatting>
  <conditionalFormatting sqref="BT187">
    <cfRule type="cellIs" priority="7322" dxfId="21635" operator="lessThan" stopIfTrue="1">
      <formula>0</formula>
    </cfRule>
  </conditionalFormatting>
  <conditionalFormatting sqref="BQ187:BR188">
    <cfRule type="cellIs" priority="7346" dxfId="21635" operator="lessThan" stopIfTrue="1">
      <formula>0</formula>
    </cfRule>
  </conditionalFormatting>
  <conditionalFormatting sqref="BQ188:BR188">
    <cfRule type="cellIs" priority="7341" dxfId="21635" operator="lessThan" stopIfTrue="1">
      <formula>0</formula>
    </cfRule>
  </conditionalFormatting>
  <conditionalFormatting sqref="BQ188">
    <cfRule type="cellIs" priority="7340" dxfId="21635" operator="lessThan" stopIfTrue="1">
      <formula>0</formula>
    </cfRule>
  </conditionalFormatting>
  <conditionalFormatting sqref="BQ188">
    <cfRule type="cellIs" priority="7339" dxfId="21635" operator="lessThan" stopIfTrue="1">
      <formula>0</formula>
    </cfRule>
  </conditionalFormatting>
  <conditionalFormatting sqref="CB187:CC188">
    <cfRule type="cellIs" priority="7338" dxfId="21635" operator="lessThan" stopIfTrue="1">
      <formula>0</formula>
    </cfRule>
  </conditionalFormatting>
  <conditionalFormatting sqref="CB187:CC188">
    <cfRule type="cellIs" priority="7337" dxfId="21635" operator="lessThan" stopIfTrue="1">
      <formula>0</formula>
    </cfRule>
  </conditionalFormatting>
  <conditionalFormatting sqref="CB187:CB188">
    <cfRule type="cellIs" priority="7336" dxfId="21635" operator="lessThan" stopIfTrue="1">
      <formula>0</formula>
    </cfRule>
  </conditionalFormatting>
  <conditionalFormatting sqref="CB187:CB188">
    <cfRule type="cellIs" priority="7335" dxfId="21635" operator="lessThan" stopIfTrue="1">
      <formula>0</formula>
    </cfRule>
  </conditionalFormatting>
  <conditionalFormatting sqref="BL187">
    <cfRule type="cellIs" priority="7309" dxfId="21635" operator="lessThan" stopIfTrue="1">
      <formula>0</formula>
    </cfRule>
  </conditionalFormatting>
  <conditionalFormatting sqref="CP188">
    <cfRule type="cellIs" priority="7314" dxfId="21635" operator="lessThan" stopIfTrue="1">
      <formula>0</formula>
    </cfRule>
  </conditionalFormatting>
  <conditionalFormatting sqref="BT188">
    <cfRule type="cellIs" priority="7317" dxfId="21635" operator="lessThan" stopIfTrue="1">
      <formula>0</formula>
    </cfRule>
  </conditionalFormatting>
  <conditionalFormatting sqref="CP187">
    <cfRule type="cellIs" priority="7319" dxfId="21635" operator="lessThan" stopIfTrue="1">
      <formula>0</formula>
    </cfRule>
  </conditionalFormatting>
  <conditionalFormatting sqref="CR187">
    <cfRule type="cellIs" priority="7318" dxfId="21635" operator="lessThan" stopIfTrue="1">
      <formula>0</formula>
    </cfRule>
  </conditionalFormatting>
  <conditionalFormatting sqref="BV188">
    <cfRule type="cellIs" priority="7316" dxfId="21635" operator="lessThan" stopIfTrue="1">
      <formula>0</formula>
    </cfRule>
  </conditionalFormatting>
  <conditionalFormatting sqref="CE188">
    <cfRule type="cellIs" priority="7315" dxfId="21635" operator="lessThan" stopIfTrue="1">
      <formula>0</formula>
    </cfRule>
  </conditionalFormatting>
  <conditionalFormatting sqref="BW187">
    <cfRule type="cellIs" priority="7308" dxfId="21635" operator="lessThan" stopIfTrue="1">
      <formula>0</formula>
    </cfRule>
  </conditionalFormatting>
  <conditionalFormatting sqref="DI187">
    <cfRule type="cellIs" priority="7297" dxfId="21635" operator="lessThan" stopIfTrue="1">
      <formula>0</formula>
    </cfRule>
  </conditionalFormatting>
  <conditionalFormatting sqref="EF187:EH187">
    <cfRule type="cellIs" priority="7289" dxfId="21635" operator="lessThan" stopIfTrue="1">
      <formula>0</formula>
    </cfRule>
  </conditionalFormatting>
  <conditionalFormatting sqref="CH188">
    <cfRule type="cellIs" priority="7302" dxfId="21635" operator="lessThan" stopIfTrue="1">
      <formula>0</formula>
    </cfRule>
  </conditionalFormatting>
  <conditionalFormatting sqref="DP187:DR187">
    <cfRule type="cellIs" priority="7293" dxfId="21635" operator="lessThan" stopIfTrue="1">
      <formula>0</formula>
    </cfRule>
  </conditionalFormatting>
  <conditionalFormatting sqref="DJ188">
    <cfRule type="cellIs" priority="7294" dxfId="21635" operator="lessThan" stopIfTrue="1">
      <formula>0</formula>
    </cfRule>
  </conditionalFormatting>
  <conditionalFormatting sqref="FL186">
    <cfRule type="cellIs" priority="7231" dxfId="21635" operator="lessThan" stopIfTrue="1">
      <formula>0</formula>
    </cfRule>
  </conditionalFormatting>
  <conditionalFormatting sqref="DI188">
    <cfRule type="cellIs" priority="7296" dxfId="21635" operator="lessThan" stopIfTrue="1">
      <formula>0</formula>
    </cfRule>
  </conditionalFormatting>
  <conditionalFormatting sqref="DX187:DZ187">
    <cfRule type="cellIs" priority="7291" dxfId="21635" operator="lessThan" stopIfTrue="1">
      <formula>0</formula>
    </cfRule>
  </conditionalFormatting>
  <conditionalFormatting sqref="DX188:DZ188">
    <cfRule type="cellIs" priority="7290" dxfId="21635" operator="lessThan" stopIfTrue="1">
      <formula>0</formula>
    </cfRule>
  </conditionalFormatting>
  <conditionalFormatting sqref="FQ186">
    <cfRule type="cellIs" priority="7229" dxfId="21635" operator="lessThan" stopIfTrue="1">
      <formula>0</formula>
    </cfRule>
  </conditionalFormatting>
  <conditionalFormatting sqref="DP188:DR188">
    <cfRule type="cellIs" priority="7292" dxfId="21635" operator="lessThan" stopIfTrue="1">
      <formula>0</formula>
    </cfRule>
  </conditionalFormatting>
  <conditionalFormatting sqref="BO187">
    <cfRule type="cellIs" priority="7273" dxfId="21635" operator="lessThan" stopIfTrue="1">
      <formula>0</formula>
    </cfRule>
  </conditionalFormatting>
  <conditionalFormatting sqref="FM186">
    <cfRule type="cellIs" priority="7228" dxfId="21635" operator="lessThan" stopIfTrue="1">
      <formula>0</formula>
    </cfRule>
  </conditionalFormatting>
  <conditionalFormatting sqref="BO185">
    <cfRule type="cellIs" priority="7283" dxfId="21635" operator="lessThan" stopIfTrue="1">
      <formula>0</formula>
    </cfRule>
  </conditionalFormatting>
  <conditionalFormatting sqref="EF188:EH188">
    <cfRule type="cellIs" priority="7288" dxfId="21635" operator="lessThan" stopIfTrue="1">
      <formula>0</formula>
    </cfRule>
  </conditionalFormatting>
  <conditionalFormatting sqref="FK185">
    <cfRule type="cellIs" priority="7287" dxfId="21635" operator="lessThan" stopIfTrue="1">
      <formula>0</formula>
    </cfRule>
  </conditionalFormatting>
  <conditionalFormatting sqref="FL185">
    <cfRule type="cellIs" priority="7286" dxfId="21635" operator="lessThan" stopIfTrue="1">
      <formula>0</formula>
    </cfRule>
  </conditionalFormatting>
  <conditionalFormatting sqref="FP185">
    <cfRule type="cellIs" priority="7285" dxfId="21635" operator="lessThan" stopIfTrue="1">
      <formula>0</formula>
    </cfRule>
  </conditionalFormatting>
  <conditionalFormatting sqref="FQ185">
    <cfRule type="cellIs" priority="7284" dxfId="21635" operator="lessThan" stopIfTrue="1">
      <formula>0</formula>
    </cfRule>
  </conditionalFormatting>
  <conditionalFormatting sqref="FK186">
    <cfRule type="cellIs" priority="7232" dxfId="21635" operator="lessThan" stopIfTrue="1">
      <formula>0</formula>
    </cfRule>
  </conditionalFormatting>
  <conditionalFormatting sqref="BO187">
    <cfRule type="cellIs" priority="7275" dxfId="21635" operator="lessThan" stopIfTrue="1">
      <formula>0</formula>
    </cfRule>
  </conditionalFormatting>
  <conditionalFormatting sqref="FP186">
    <cfRule type="cellIs" priority="7230" dxfId="21635" operator="lessThan" stopIfTrue="1">
      <formula>0</formula>
    </cfRule>
  </conditionalFormatting>
  <conditionalFormatting sqref="BO185">
    <cfRule type="cellIs" priority="7281" dxfId="21635" operator="lessThan" stopIfTrue="1">
      <formula>0</formula>
    </cfRule>
  </conditionalFormatting>
  <conditionalFormatting sqref="BO187">
    <cfRule type="cellIs" priority="7272" dxfId="21635" operator="lessThan" stopIfTrue="1">
      <formula>0</formula>
    </cfRule>
  </conditionalFormatting>
  <conditionalFormatting sqref="GE185">
    <cfRule type="cellIs" priority="7200" dxfId="21635" operator="lessThan" stopIfTrue="1">
      <formula>0</formula>
    </cfRule>
  </conditionalFormatting>
  <conditionalFormatting sqref="BO187">
    <cfRule type="cellIs" priority="7274" dxfId="21635" operator="lessThan" stopIfTrue="1">
      <formula>0</formula>
    </cfRule>
  </conditionalFormatting>
  <conditionalFormatting sqref="GA187">
    <cfRule type="cellIs" priority="7193" dxfId="21635" operator="lessThan" stopIfTrue="1">
      <formula>0</formula>
    </cfRule>
  </conditionalFormatting>
  <conditionalFormatting sqref="BO188">
    <cfRule type="cellIs" priority="7269" dxfId="21635" operator="lessThan" stopIfTrue="1">
      <formula>0</formula>
    </cfRule>
  </conditionalFormatting>
  <conditionalFormatting sqref="BZ188">
    <cfRule type="cellIs" priority="7253" dxfId="21635" operator="lessThan" stopIfTrue="1">
      <formula>0</formula>
    </cfRule>
  </conditionalFormatting>
  <conditionalFormatting sqref="BO188">
    <cfRule type="cellIs" priority="7271" dxfId="21635" operator="lessThan" stopIfTrue="1">
      <formula>0</formula>
    </cfRule>
  </conditionalFormatting>
  <conditionalFormatting sqref="BO185">
    <cfRule type="cellIs" priority="7282" dxfId="21635" operator="lessThan" stopIfTrue="1">
      <formula>0</formula>
    </cfRule>
  </conditionalFormatting>
  <conditionalFormatting sqref="BO185">
    <cfRule type="cellIs" priority="7280" dxfId="21635" operator="lessThan" stopIfTrue="1">
      <formula>0</formula>
    </cfRule>
  </conditionalFormatting>
  <conditionalFormatting sqref="BO186">
    <cfRule type="cellIs" priority="7277" dxfId="21635" operator="lessThan" stopIfTrue="1">
      <formula>0</formula>
    </cfRule>
  </conditionalFormatting>
  <conditionalFormatting sqref="BO186">
    <cfRule type="cellIs" priority="7279" dxfId="21635" operator="lessThan" stopIfTrue="1">
      <formula>0</formula>
    </cfRule>
  </conditionalFormatting>
  <conditionalFormatting sqref="BO186">
    <cfRule type="cellIs" priority="7278" dxfId="21635" operator="lessThan" stopIfTrue="1">
      <formula>0</formula>
    </cfRule>
  </conditionalFormatting>
  <conditionalFormatting sqref="BO186">
    <cfRule type="cellIs" priority="7276" dxfId="21635" operator="lessThan" stopIfTrue="1">
      <formula>0</formula>
    </cfRule>
  </conditionalFormatting>
  <conditionalFormatting sqref="BZ187">
    <cfRule type="cellIs" priority="7257" dxfId="21635" operator="lessThan" stopIfTrue="1">
      <formula>0</formula>
    </cfRule>
  </conditionalFormatting>
  <conditionalFormatting sqref="BZ187">
    <cfRule type="cellIs" priority="7258" dxfId="21635" operator="lessThan" stopIfTrue="1">
      <formula>0</formula>
    </cfRule>
  </conditionalFormatting>
  <conditionalFormatting sqref="BZ187">
    <cfRule type="cellIs" priority="7256" dxfId="21635" operator="lessThan" stopIfTrue="1">
      <formula>0</formula>
    </cfRule>
  </conditionalFormatting>
  <conditionalFormatting sqref="BO198">
    <cfRule type="cellIs" priority="6912" dxfId="21635" operator="lessThan" stopIfTrue="1">
      <formula>0</formula>
    </cfRule>
  </conditionalFormatting>
  <conditionalFormatting sqref="BZ188">
    <cfRule type="cellIs" priority="7255" dxfId="21635" operator="lessThan" stopIfTrue="1">
      <formula>0</formula>
    </cfRule>
  </conditionalFormatting>
  <conditionalFormatting sqref="BO188">
    <cfRule type="cellIs" priority="7270" dxfId="21635" operator="lessThan" stopIfTrue="1">
      <formula>0</formula>
    </cfRule>
  </conditionalFormatting>
  <conditionalFormatting sqref="BO188">
    <cfRule type="cellIs" priority="7268" dxfId="21635" operator="lessThan" stopIfTrue="1">
      <formula>0</formula>
    </cfRule>
  </conditionalFormatting>
  <conditionalFormatting sqref="BZ185">
    <cfRule type="cellIs" priority="7265" dxfId="21635" operator="lessThan" stopIfTrue="1">
      <formula>0</formula>
    </cfRule>
  </conditionalFormatting>
  <conditionalFormatting sqref="BZ185">
    <cfRule type="cellIs" priority="7267" dxfId="21635" operator="lessThan" stopIfTrue="1">
      <formula>0</formula>
    </cfRule>
  </conditionalFormatting>
  <conditionalFormatting sqref="BZ185">
    <cfRule type="cellIs" priority="7266" dxfId="21635" operator="lessThan" stopIfTrue="1">
      <formula>0</formula>
    </cfRule>
  </conditionalFormatting>
  <conditionalFormatting sqref="BZ185">
    <cfRule type="cellIs" priority="7264" dxfId="21635" operator="lessThan" stopIfTrue="1">
      <formula>0</formula>
    </cfRule>
  </conditionalFormatting>
  <conditionalFormatting sqref="BZ186">
    <cfRule type="cellIs" priority="7263" dxfId="21635" operator="lessThan" stopIfTrue="1">
      <formula>0</formula>
    </cfRule>
  </conditionalFormatting>
  <conditionalFormatting sqref="BZ186">
    <cfRule type="cellIs" priority="7262" dxfId="21635" operator="lessThan" stopIfTrue="1">
      <formula>0</formula>
    </cfRule>
  </conditionalFormatting>
  <conditionalFormatting sqref="BZ186">
    <cfRule type="cellIs" priority="7260" dxfId="21635" operator="lessThan" stopIfTrue="1">
      <formula>0</formula>
    </cfRule>
  </conditionalFormatting>
  <conditionalFormatting sqref="BZ188">
    <cfRule type="cellIs" priority="7254" dxfId="21635" operator="lessThan" stopIfTrue="1">
      <formula>0</formula>
    </cfRule>
  </conditionalFormatting>
  <conditionalFormatting sqref="CK188">
    <cfRule type="cellIs" priority="7236" dxfId="21635" operator="lessThan" stopIfTrue="1">
      <formula>0</formula>
    </cfRule>
  </conditionalFormatting>
  <conditionalFormatting sqref="FM185">
    <cfRule type="cellIs" priority="7233" dxfId="21635" operator="lessThan" stopIfTrue="1">
      <formula>0</formula>
    </cfRule>
  </conditionalFormatting>
  <conditionalFormatting sqref="FM187">
    <cfRule type="cellIs" priority="7223" dxfId="21635" operator="lessThan" stopIfTrue="1">
      <formula>0</formula>
    </cfRule>
  </conditionalFormatting>
  <conditionalFormatting sqref="FK188">
    <cfRule type="cellIs" priority="7222" dxfId="21635" operator="lessThan" stopIfTrue="1">
      <formula>0</formula>
    </cfRule>
  </conditionalFormatting>
  <conditionalFormatting sqref="FL188">
    <cfRule type="cellIs" priority="7221" dxfId="21635" operator="lessThan" stopIfTrue="1">
      <formula>0</formula>
    </cfRule>
  </conditionalFormatting>
  <conditionalFormatting sqref="FP188">
    <cfRule type="cellIs" priority="7220" dxfId="21635" operator="lessThan" stopIfTrue="1">
      <formula>0</formula>
    </cfRule>
  </conditionalFormatting>
  <conditionalFormatting sqref="FQ188">
    <cfRule type="cellIs" priority="7219" dxfId="21635" operator="lessThan" stopIfTrue="1">
      <formula>0</formula>
    </cfRule>
  </conditionalFormatting>
  <conditionalFormatting sqref="FR185">
    <cfRule type="cellIs" priority="7217" dxfId="21635" operator="lessThan" stopIfTrue="1">
      <formula>0</formula>
    </cfRule>
  </conditionalFormatting>
  <conditionalFormatting sqref="FS185">
    <cfRule type="cellIs" priority="7216" dxfId="21635" operator="lessThan" stopIfTrue="1">
      <formula>0</formula>
    </cfRule>
  </conditionalFormatting>
  <conditionalFormatting sqref="FX185">
    <cfRule type="cellIs" priority="7214" dxfId="21635" operator="lessThan" stopIfTrue="1">
      <formula>0</formula>
    </cfRule>
  </conditionalFormatting>
  <conditionalFormatting sqref="FT185">
    <cfRule type="cellIs" priority="7213" dxfId="21635" operator="lessThan" stopIfTrue="1">
      <formula>0</formula>
    </cfRule>
  </conditionalFormatting>
  <conditionalFormatting sqref="FZ185">
    <cfRule type="cellIs" priority="7202" dxfId="21635" operator="lessThan" stopIfTrue="1">
      <formula>0</formula>
    </cfRule>
  </conditionalFormatting>
  <conditionalFormatting sqref="FW186">
    <cfRule type="cellIs" priority="7212" dxfId="21635" operator="lessThan" stopIfTrue="1">
      <formula>0</formula>
    </cfRule>
  </conditionalFormatting>
  <conditionalFormatting sqref="FT187">
    <cfRule type="cellIs" priority="7207" dxfId="21635" operator="lessThan" stopIfTrue="1">
      <formula>0</formula>
    </cfRule>
  </conditionalFormatting>
  <conditionalFormatting sqref="FX188">
    <cfRule type="cellIs" priority="7205" dxfId="21635" operator="lessThan" stopIfTrue="1">
      <formula>0</formula>
    </cfRule>
  </conditionalFormatting>
  <conditionalFormatting sqref="FT188">
    <cfRule type="cellIs" priority="7204" dxfId="21635" operator="lessThan" stopIfTrue="1">
      <formula>0</formula>
    </cfRule>
  </conditionalFormatting>
  <conditionalFormatting sqref="GD185">
    <cfRule type="cellIs" priority="7201" dxfId="21635" operator="lessThan" stopIfTrue="1">
      <formula>0</formula>
    </cfRule>
  </conditionalFormatting>
  <conditionalFormatting sqref="GD187">
    <cfRule type="cellIs" priority="7195" dxfId="21635" operator="lessThan" stopIfTrue="1">
      <formula>0</formula>
    </cfRule>
  </conditionalFormatting>
  <conditionalFormatting sqref="GE186">
    <cfRule type="cellIs" priority="7197" dxfId="21635" operator="lessThan" stopIfTrue="1">
      <formula>0</formula>
    </cfRule>
  </conditionalFormatting>
  <conditionalFormatting sqref="GA188">
    <cfRule type="cellIs" priority="7190" dxfId="21635" operator="lessThan" stopIfTrue="1">
      <formula>0</formula>
    </cfRule>
  </conditionalFormatting>
  <conditionalFormatting sqref="AZ196">
    <cfRule type="cellIs" priority="7169" dxfId="21635" operator="lessThan" stopIfTrue="1">
      <formula>0</formula>
    </cfRule>
  </conditionalFormatting>
  <conditionalFormatting sqref="BF196">
    <cfRule type="cellIs" priority="7155" dxfId="21635" operator="lessThan" stopIfTrue="1">
      <formula>0</formula>
    </cfRule>
  </conditionalFormatting>
  <conditionalFormatting sqref="AN116 AN118">
    <cfRule type="cellIs" priority="4948" dxfId="21635" operator="lessThan" stopIfTrue="1">
      <formula>0</formula>
    </cfRule>
  </conditionalFormatting>
  <conditionalFormatting sqref="AE115 AE117">
    <cfRule type="cellIs" priority="4953" dxfId="21635" operator="lessThan" stopIfTrue="1">
      <formula>0</formula>
    </cfRule>
  </conditionalFormatting>
  <conditionalFormatting sqref="AE115 AE117">
    <cfRule type="cellIs" priority="4952" dxfId="21635" operator="lessThan" stopIfTrue="1">
      <formula>0</formula>
    </cfRule>
  </conditionalFormatting>
  <conditionalFormatting sqref="AF116 AF118">
    <cfRule type="cellIs" priority="4951" dxfId="21635" operator="lessThan" stopIfTrue="1">
      <formula>0</formula>
    </cfRule>
  </conditionalFormatting>
  <conditionalFormatting sqref="AN116 AN118">
    <cfRule type="cellIs" priority="4950" dxfId="21635" operator="lessThan" stopIfTrue="1">
      <formula>0</formula>
    </cfRule>
  </conditionalFormatting>
  <conditionalFormatting sqref="AE116 AE118">
    <cfRule type="cellIs" priority="4961" dxfId="21635" operator="lessThan" stopIfTrue="1">
      <formula>0</formula>
    </cfRule>
  </conditionalFormatting>
  <conditionalFormatting sqref="AE116 AE118">
    <cfRule type="cellIs" priority="4960" dxfId="21635" operator="lessThan" stopIfTrue="1">
      <formula>0</formula>
    </cfRule>
  </conditionalFormatting>
  <conditionalFormatting sqref="AN116 AN118">
    <cfRule type="cellIs" priority="4949" dxfId="21635" operator="lessThan" stopIfTrue="1">
      <formula>0</formula>
    </cfRule>
  </conditionalFormatting>
  <conditionalFormatting sqref="AN116 AN118">
    <cfRule type="cellIs" priority="4947" dxfId="21635" operator="lessThan" stopIfTrue="1">
      <formula>0</formula>
    </cfRule>
  </conditionalFormatting>
  <conditionalFormatting sqref="AN116 AN118">
    <cfRule type="cellIs" priority="4946" dxfId="21635" operator="lessThan" stopIfTrue="1">
      <formula>0</formula>
    </cfRule>
  </conditionalFormatting>
  <conditionalFormatting sqref="AE116 AE118">
    <cfRule type="cellIs" priority="4956" dxfId="21635" operator="lessThan" stopIfTrue="1">
      <formula>0</formula>
    </cfRule>
  </conditionalFormatting>
  <conditionalFormatting sqref="AE115:AF115 AE117:AF117">
    <cfRule type="cellIs" priority="4955" dxfId="21635" operator="lessThan" stopIfTrue="1">
      <formula>0</formula>
    </cfRule>
  </conditionalFormatting>
  <conditionalFormatting sqref="AE116 AE118">
    <cfRule type="cellIs" priority="4958" dxfId="21635" operator="lessThan" stopIfTrue="1">
      <formula>0</formula>
    </cfRule>
  </conditionalFormatting>
  <conditionalFormatting sqref="AE116 AE118">
    <cfRule type="cellIs" priority="4957" dxfId="21635" operator="lessThan" stopIfTrue="1">
      <formula>0</formula>
    </cfRule>
  </conditionalFormatting>
  <conditionalFormatting sqref="AE115:AF115 AE117:AF117">
    <cfRule type="cellIs" priority="4954" dxfId="21635" operator="lessThan" stopIfTrue="1">
      <formula>0</formula>
    </cfRule>
  </conditionalFormatting>
  <conditionalFormatting sqref="AE116 AE118">
    <cfRule type="cellIs" priority="4963" dxfId="21635" operator="lessThan" stopIfTrue="1">
      <formula>0</formula>
    </cfRule>
  </conditionalFormatting>
  <conditionalFormatting sqref="AE116 AE118">
    <cfRule type="cellIs" priority="4962" dxfId="21635" operator="lessThan" stopIfTrue="1">
      <formula>0</formula>
    </cfRule>
  </conditionalFormatting>
  <conditionalFormatting sqref="AE116 AE118">
    <cfRule type="cellIs" priority="4959" dxfId="21635" operator="lessThan" stopIfTrue="1">
      <formula>0</formula>
    </cfRule>
  </conditionalFormatting>
  <conditionalFormatting sqref="DC195:DJ196">
    <cfRule type="cellIs" priority="7129" dxfId="21635" operator="lessThan" stopIfTrue="1">
      <formula>0</formula>
    </cfRule>
  </conditionalFormatting>
  <conditionalFormatting sqref="DK195:DR196">
    <cfRule type="cellIs" priority="7128" dxfId="21635" operator="lessThan" stopIfTrue="1">
      <formula>0</formula>
    </cfRule>
  </conditionalFormatting>
  <conditionalFormatting sqref="DW195:DZ195 EE195:EH195 DV196:DZ196 ED196:EH196">
    <cfRule type="cellIs" priority="7127" dxfId="21635" operator="lessThan" stopIfTrue="1">
      <formula>0</formula>
    </cfRule>
  </conditionalFormatting>
  <conditionalFormatting sqref="EI195:EI196">
    <cfRule type="cellIs" priority="7126" dxfId="21635" operator="lessThan" stopIfTrue="1">
      <formula>0</formula>
    </cfRule>
  </conditionalFormatting>
  <conditionalFormatting sqref="EP195:EP196 EW195:EW196">
    <cfRule type="cellIs" priority="7121" dxfId="21635" operator="lessThan" stopIfTrue="1">
      <formula>0</formula>
    </cfRule>
  </conditionalFormatting>
  <conditionalFormatting sqref="FD195:FD196">
    <cfRule type="cellIs" priority="7116" dxfId="21635" operator="lessThan" stopIfTrue="1">
      <formula>0</formula>
    </cfRule>
  </conditionalFormatting>
  <conditionalFormatting sqref="FY214 FY216 FY218 FY220 FY222 FY224 FY226 FY228 FY230 FY232 FY234 FY236 FY238 FY240 FY242 FY244 FY246">
    <cfRule type="cellIs" priority="4350" dxfId="21635" operator="lessThan" stopIfTrue="1">
      <formula>0</formula>
    </cfRule>
  </conditionalFormatting>
  <conditionalFormatting sqref="FS198">
    <cfRule type="cellIs" priority="6825" dxfId="21635" operator="lessThan" stopIfTrue="1">
      <formula>0</formula>
    </cfRule>
  </conditionalFormatting>
  <conditionalFormatting sqref="G213:G246">
    <cfRule type="cellIs" priority="4346" dxfId="21635" operator="lessThan" stopIfTrue="1">
      <formula>0</formula>
    </cfRule>
  </conditionalFormatting>
  <conditionalFormatting sqref="C195 E195:F195">
    <cfRule type="cellIs" priority="7110" dxfId="21635" operator="lessThan" stopIfTrue="1">
      <formula>0</formula>
    </cfRule>
  </conditionalFormatting>
  <conditionalFormatting sqref="FS196">
    <cfRule type="cellIs" priority="6829" dxfId="21635" operator="lessThan" stopIfTrue="1">
      <formula>0</formula>
    </cfRule>
  </conditionalFormatting>
  <conditionalFormatting sqref="J195">
    <cfRule type="cellIs" priority="7109" dxfId="21635" operator="lessThan" stopIfTrue="1">
      <formula>0</formula>
    </cfRule>
  </conditionalFormatting>
  <conditionalFormatting sqref="E196">
    <cfRule type="cellIs" priority="7108" dxfId="21635" operator="lessThan" stopIfTrue="1">
      <formula>0</formula>
    </cfRule>
  </conditionalFormatting>
  <conditionalFormatting sqref="C196">
    <cfRule type="cellIs" priority="7106" dxfId="21635" operator="lessThan" stopIfTrue="1">
      <formula>0</formula>
    </cfRule>
  </conditionalFormatting>
  <conditionalFormatting sqref="F196">
    <cfRule type="cellIs" priority="7105" dxfId="21635" operator="lessThan" stopIfTrue="1">
      <formula>0</formula>
    </cfRule>
  </conditionalFormatting>
  <conditionalFormatting sqref="BQ195:BR196">
    <cfRule type="cellIs" priority="7103" dxfId="21635" operator="lessThan" stopIfTrue="1">
      <formula>0</formula>
    </cfRule>
  </conditionalFormatting>
  <conditionalFormatting sqref="GE198">
    <cfRule type="cellIs" priority="6832" dxfId="21635" operator="lessThan" stopIfTrue="1">
      <formula>0</formula>
    </cfRule>
  </conditionalFormatting>
  <conditionalFormatting sqref="BQ195:BQ196">
    <cfRule type="cellIs" priority="7101" dxfId="21635" operator="lessThan" stopIfTrue="1">
      <formula>0</formula>
    </cfRule>
  </conditionalFormatting>
  <conditionalFormatting sqref="BQ195:BQ196">
    <cfRule type="cellIs" priority="7102" dxfId="21635" operator="lessThan" stopIfTrue="1">
      <formula>0</formula>
    </cfRule>
  </conditionalFormatting>
  <conditionalFormatting sqref="BQ196:BR196">
    <cfRule type="cellIs" priority="7099" dxfId="21635" operator="lessThan" stopIfTrue="1">
      <formula>0</formula>
    </cfRule>
  </conditionalFormatting>
  <conditionalFormatting sqref="BQ196:BR196">
    <cfRule type="cellIs" priority="7100" dxfId="21635" operator="lessThan" stopIfTrue="1">
      <formula>0</formula>
    </cfRule>
  </conditionalFormatting>
  <conditionalFormatting sqref="BQ196">
    <cfRule type="cellIs" priority="7097" dxfId="21635" operator="lessThan" stopIfTrue="1">
      <formula>0</formula>
    </cfRule>
  </conditionalFormatting>
  <conditionalFormatting sqref="CB195:CC196">
    <cfRule type="cellIs" priority="7096" dxfId="21635" operator="lessThan" stopIfTrue="1">
      <formula>0</formula>
    </cfRule>
  </conditionalFormatting>
  <conditionalFormatting sqref="CB195:CC196">
    <cfRule type="cellIs" priority="7095" dxfId="21635" operator="lessThan" stopIfTrue="1">
      <formula>0</formula>
    </cfRule>
  </conditionalFormatting>
  <conditionalFormatting sqref="CB195:CB196">
    <cfRule type="cellIs" priority="7094" dxfId="21635" operator="lessThan" stopIfTrue="1">
      <formula>0</formula>
    </cfRule>
  </conditionalFormatting>
  <conditionalFormatting sqref="BQ196">
    <cfRule type="cellIs" priority="7098" dxfId="21635" operator="lessThan" stopIfTrue="1">
      <formula>0</formula>
    </cfRule>
  </conditionalFormatting>
  <conditionalFormatting sqref="CR195">
    <cfRule type="cellIs" priority="7076" dxfId="21635" operator="lessThan" stopIfTrue="1">
      <formula>0</formula>
    </cfRule>
  </conditionalFormatting>
  <conditionalFormatting sqref="CP195">
    <cfRule type="cellIs" priority="7077" dxfId="21635" operator="lessThan" stopIfTrue="1">
      <formula>0</formula>
    </cfRule>
  </conditionalFormatting>
  <conditionalFormatting sqref="CB196:CC196">
    <cfRule type="cellIs" priority="7091" dxfId="21635" operator="lessThan" stopIfTrue="1">
      <formula>0</formula>
    </cfRule>
  </conditionalFormatting>
  <conditionalFormatting sqref="BT196">
    <cfRule type="cellIs" priority="7075" dxfId="21635" operator="lessThan" stopIfTrue="1">
      <formula>0</formula>
    </cfRule>
  </conditionalFormatting>
  <conditionalFormatting sqref="BV196">
    <cfRule type="cellIs" priority="7074" dxfId="21635" operator="lessThan" stopIfTrue="1">
      <formula>0</formula>
    </cfRule>
  </conditionalFormatting>
  <conditionalFormatting sqref="CB196">
    <cfRule type="cellIs" priority="7090" dxfId="21635" operator="lessThan" stopIfTrue="1">
      <formula>0</formula>
    </cfRule>
  </conditionalFormatting>
  <conditionalFormatting sqref="CB196:CC196">
    <cfRule type="cellIs" priority="7092" dxfId="21635" operator="lessThan" stopIfTrue="1">
      <formula>0</formula>
    </cfRule>
  </conditionalFormatting>
  <conditionalFormatting sqref="CM196:CN196">
    <cfRule type="cellIs" priority="7083" dxfId="21635" operator="lessThan" stopIfTrue="1">
      <formula>0</formula>
    </cfRule>
  </conditionalFormatting>
  <conditionalFormatting sqref="CM195:CM196">
    <cfRule type="cellIs" priority="7086" dxfId="21635" operator="lessThan" stopIfTrue="1">
      <formula>0</formula>
    </cfRule>
  </conditionalFormatting>
  <conditionalFormatting sqref="CM196">
    <cfRule type="cellIs" priority="7081" dxfId="21635" operator="lessThan" stopIfTrue="1">
      <formula>0</formula>
    </cfRule>
  </conditionalFormatting>
  <conditionalFormatting sqref="CM195:CM196">
    <cfRule type="cellIs" priority="7085" dxfId="21635" operator="lessThan" stopIfTrue="1">
      <formula>0</formula>
    </cfRule>
  </conditionalFormatting>
  <conditionalFormatting sqref="CM196:CN196">
    <cfRule type="cellIs" priority="7084" dxfId="21635" operator="lessThan" stopIfTrue="1">
      <formula>0</formula>
    </cfRule>
  </conditionalFormatting>
  <conditionalFormatting sqref="CM195:CN196">
    <cfRule type="cellIs" priority="7088" dxfId="21635" operator="lessThan" stopIfTrue="1">
      <formula>0</formula>
    </cfRule>
  </conditionalFormatting>
  <conditionalFormatting sqref="CM195:CN196">
    <cfRule type="cellIs" priority="7087" dxfId="21635" operator="lessThan" stopIfTrue="1">
      <formula>0</formula>
    </cfRule>
  </conditionalFormatting>
  <conditionalFormatting sqref="CM196">
    <cfRule type="cellIs" priority="7082" dxfId="21635" operator="lessThan" stopIfTrue="1">
      <formula>0</formula>
    </cfRule>
  </conditionalFormatting>
  <conditionalFormatting sqref="CP196">
    <cfRule type="cellIs" priority="7072" dxfId="21635" operator="lessThan" stopIfTrue="1">
      <formula>0</formula>
    </cfRule>
  </conditionalFormatting>
  <conditionalFormatting sqref="CR196">
    <cfRule type="cellIs" priority="7071" dxfId="21635" operator="lessThan" stopIfTrue="1">
      <formula>0</formula>
    </cfRule>
  </conditionalFormatting>
  <conditionalFormatting sqref="BT195">
    <cfRule type="cellIs" priority="7080" dxfId="21635" operator="lessThan" stopIfTrue="1">
      <formula>0</formula>
    </cfRule>
  </conditionalFormatting>
  <conditionalFormatting sqref="BV195">
    <cfRule type="cellIs" priority="7079" dxfId="21635" operator="lessThan" stopIfTrue="1">
      <formula>0</formula>
    </cfRule>
  </conditionalFormatting>
  <conditionalFormatting sqref="CE196">
    <cfRule type="cellIs" priority="7073" dxfId="21635" operator="lessThan" stopIfTrue="1">
      <formula>0</formula>
    </cfRule>
  </conditionalFormatting>
  <conditionalFormatting sqref="DK197:DO198">
    <cfRule type="cellIs" priority="7009" dxfId="21635" operator="lessThan" stopIfTrue="1">
      <formula>0</formula>
    </cfRule>
  </conditionalFormatting>
  <conditionalFormatting sqref="DW197 EE197 DV198:DW198 ED198:EE198">
    <cfRule type="cellIs" priority="7008" dxfId="21635" operator="lessThan" stopIfTrue="1">
      <formula>0</formula>
    </cfRule>
  </conditionalFormatting>
  <conditionalFormatting sqref="EP197:EP198 EW197:EW198">
    <cfRule type="cellIs" priority="7002" dxfId="21635" operator="lessThan" stopIfTrue="1">
      <formula>0</formula>
    </cfRule>
  </conditionalFormatting>
  <conditionalFormatting sqref="CE195">
    <cfRule type="cellIs" priority="7078" dxfId="21635" operator="lessThan" stopIfTrue="1">
      <formula>0</formula>
    </cfRule>
  </conditionalFormatting>
  <conditionalFormatting sqref="CB247:CC288">
    <cfRule type="cellIs" priority="4231" dxfId="21635" operator="lessThan" stopIfTrue="1">
      <formula>0</formula>
    </cfRule>
  </conditionalFormatting>
  <conditionalFormatting sqref="EI197:EI198">
    <cfRule type="cellIs" priority="7007" dxfId="21635" operator="lessThan" stopIfTrue="1">
      <formula>0</formula>
    </cfRule>
  </conditionalFormatting>
  <conditionalFormatting sqref="CH195">
    <cfRule type="cellIs" priority="7064" dxfId="21635" operator="lessThan" stopIfTrue="1">
      <formula>0</formula>
    </cfRule>
  </conditionalFormatting>
  <conditionalFormatting sqref="C197 E197:F197">
    <cfRule type="cellIs" priority="6991" dxfId="21635" operator="lessThan" stopIfTrue="1">
      <formula>0</formula>
    </cfRule>
  </conditionalFormatting>
  <conditionalFormatting sqref="CG196">
    <cfRule type="cellIs" priority="7063" dxfId="21635" operator="lessThan" stopIfTrue="1">
      <formula>0</formula>
    </cfRule>
  </conditionalFormatting>
  <conditionalFormatting sqref="BW196">
    <cfRule type="cellIs" priority="7061" dxfId="21635" operator="lessThan" stopIfTrue="1">
      <formula>0</formula>
    </cfRule>
  </conditionalFormatting>
  <conditionalFormatting sqref="CH196">
    <cfRule type="cellIs" priority="7060" dxfId="21635" operator="lessThan" stopIfTrue="1">
      <formula>0</formula>
    </cfRule>
  </conditionalFormatting>
  <conditionalFormatting sqref="CB198">
    <cfRule type="cellIs" priority="6972" dxfId="21635" operator="lessThan" stopIfTrue="1">
      <formula>0</formula>
    </cfRule>
  </conditionalFormatting>
  <conditionalFormatting sqref="CG195">
    <cfRule type="cellIs" priority="7062" dxfId="21635" operator="lessThan" stopIfTrue="1">
      <formula>0</formula>
    </cfRule>
  </conditionalFormatting>
  <conditionalFormatting sqref="CS195">
    <cfRule type="cellIs" priority="7065" dxfId="21635" operator="lessThan" stopIfTrue="1">
      <formula>0</formula>
    </cfRule>
  </conditionalFormatting>
  <conditionalFormatting sqref="V197:V198">
    <cfRule type="cellIs" priority="7053" dxfId="21635" operator="lessThan" stopIfTrue="1">
      <formula>0</formula>
    </cfRule>
  </conditionalFormatting>
  <conditionalFormatting sqref="BQ197:BQ198">
    <cfRule type="cellIs" priority="6985" dxfId="21635" operator="lessThan" stopIfTrue="1">
      <formula>0</formula>
    </cfRule>
  </conditionalFormatting>
  <conditionalFormatting sqref="AS197:AS198">
    <cfRule type="cellIs" priority="7051" dxfId="21635" operator="lessThan" stopIfTrue="1">
      <formula>0</formula>
    </cfRule>
  </conditionalFormatting>
  <conditionalFormatting sqref="CM200">
    <cfRule type="cellIs" priority="6739" dxfId="21635" operator="lessThan" stopIfTrue="1">
      <formula>0</formula>
    </cfRule>
  </conditionalFormatting>
  <conditionalFormatting sqref="BQ198:BR198">
    <cfRule type="cellIs" priority="6983" dxfId="21635" operator="lessThan" stopIfTrue="1">
      <formula>0</formula>
    </cfRule>
  </conditionalFormatting>
  <conditionalFormatting sqref="BQ197:BQ198">
    <cfRule type="cellIs" priority="6984" dxfId="21635" operator="lessThan" stopIfTrue="1">
      <formula>0</formula>
    </cfRule>
  </conditionalFormatting>
  <conditionalFormatting sqref="CE197">
    <cfRule type="cellIs" priority="6961" dxfId="21635" operator="lessThan" stopIfTrue="1">
      <formula>0</formula>
    </cfRule>
  </conditionalFormatting>
  <conditionalFormatting sqref="AZ198">
    <cfRule type="cellIs" priority="7050" dxfId="21635" operator="lessThan" stopIfTrue="1">
      <formula>0</formula>
    </cfRule>
  </conditionalFormatting>
  <conditionalFormatting sqref="BL195">
    <cfRule type="cellIs" priority="7067" dxfId="21635" operator="lessThan" stopIfTrue="1">
      <formula>0</formula>
    </cfRule>
  </conditionalFormatting>
  <conditionalFormatting sqref="BW195">
    <cfRule type="cellIs" priority="7066" dxfId="21635" operator="lessThan" stopIfTrue="1">
      <formula>0</formula>
    </cfRule>
  </conditionalFormatting>
  <conditionalFormatting sqref="K197:K198">
    <cfRule type="cellIs" priority="7047" dxfId="21635" operator="lessThan" stopIfTrue="1">
      <formula>0</formula>
    </cfRule>
  </conditionalFormatting>
  <conditionalFormatting sqref="CS196">
    <cfRule type="cellIs" priority="7059" dxfId="21635" operator="lessThan" stopIfTrue="1">
      <formula>0</formula>
    </cfRule>
  </conditionalFormatting>
  <conditionalFormatting sqref="CV196:CX196 DA196">
    <cfRule type="cellIs" priority="7058" dxfId="21635" operator="lessThan" stopIfTrue="1">
      <formula>0</formula>
    </cfRule>
  </conditionalFormatting>
  <conditionalFormatting sqref="BQ197:BR198">
    <cfRule type="cellIs" priority="6986" dxfId="21635" operator="lessThan" stopIfTrue="1">
      <formula>0</formula>
    </cfRule>
  </conditionalFormatting>
  <conditionalFormatting sqref="AJ198">
    <cfRule type="cellIs" priority="7055" dxfId="21635" operator="lessThan" stopIfTrue="1">
      <formula>0</formula>
    </cfRule>
  </conditionalFormatting>
  <conditionalFormatting sqref="BK197:BK198">
    <cfRule type="cellIs" priority="7044" dxfId="21635" operator="lessThan" stopIfTrue="1">
      <formula>0</formula>
    </cfRule>
  </conditionalFormatting>
  <conditionalFormatting sqref="CS198">
    <cfRule type="cellIs" priority="6942" dxfId="21635" operator="lessThan" stopIfTrue="1">
      <formula>0</formula>
    </cfRule>
  </conditionalFormatting>
  <conditionalFormatting sqref="BB197:BB198">
    <cfRule type="cellIs" priority="7049" dxfId="21635" operator="lessThan" stopIfTrue="1">
      <formula>0</formula>
    </cfRule>
  </conditionalFormatting>
  <conditionalFormatting sqref="V197:V198">
    <cfRule type="cellIs" priority="7054" dxfId="21635" operator="lessThan" stopIfTrue="1">
      <formula>0</formula>
    </cfRule>
  </conditionalFormatting>
  <conditionalFormatting sqref="BW198">
    <cfRule type="cellIs" priority="6944" dxfId="21635" operator="lessThan" stopIfTrue="1">
      <formula>0</formula>
    </cfRule>
  </conditionalFormatting>
  <conditionalFormatting sqref="AJ197:AJ198">
    <cfRule type="cellIs" priority="7048" dxfId="21635" operator="lessThan" stopIfTrue="1">
      <formula>0</formula>
    </cfRule>
  </conditionalFormatting>
  <conditionalFormatting sqref="DJ197">
    <cfRule type="cellIs" priority="6936" dxfId="21635" operator="lessThan" stopIfTrue="1">
      <formula>0</formula>
    </cfRule>
  </conditionalFormatting>
  <conditionalFormatting sqref="BF197:BG198">
    <cfRule type="cellIs" priority="7043" dxfId="21635" operator="lessThan" stopIfTrue="1">
      <formula>0</formula>
    </cfRule>
  </conditionalFormatting>
  <conditionalFormatting sqref="CB198:CC198">
    <cfRule type="cellIs" priority="6974" dxfId="21635" operator="lessThan" stopIfTrue="1">
      <formula>0</formula>
    </cfRule>
  </conditionalFormatting>
  <conditionalFormatting sqref="CB198">
    <cfRule type="cellIs" priority="6973" dxfId="21635" operator="lessThan" stopIfTrue="1">
      <formula>0</formula>
    </cfRule>
  </conditionalFormatting>
  <conditionalFormatting sqref="BF197:BG198">
    <cfRule type="cellIs" priority="7042" dxfId="21635" operator="lessThan" stopIfTrue="1">
      <formula>0</formula>
    </cfRule>
  </conditionalFormatting>
  <conditionalFormatting sqref="CK212">
    <cfRule type="cellIs" priority="4591" dxfId="21635" operator="lessThan" stopIfTrue="1">
      <formula>0</formula>
    </cfRule>
  </conditionalFormatting>
  <conditionalFormatting sqref="AE172">
    <cfRule type="cellIs" priority="4834" dxfId="21635" operator="lessThan" stopIfTrue="1">
      <formula>0</formula>
    </cfRule>
  </conditionalFormatting>
  <conditionalFormatting sqref="CM197:CN198">
    <cfRule type="cellIs" priority="6971" dxfId="21635" operator="lessThan" stopIfTrue="1">
      <formula>0</formula>
    </cfRule>
  </conditionalFormatting>
  <conditionalFormatting sqref="AE172">
    <cfRule type="cellIs" priority="4833" dxfId="21635" operator="lessThan" stopIfTrue="1">
      <formula>0</formula>
    </cfRule>
  </conditionalFormatting>
  <conditionalFormatting sqref="BF198:BG198">
    <cfRule type="cellIs" priority="7038" dxfId="21635" operator="lessThan" stopIfTrue="1">
      <formula>0</formula>
    </cfRule>
  </conditionalFormatting>
  <conditionalFormatting sqref="BF198">
    <cfRule type="cellIs" priority="7037" dxfId="21635" operator="lessThan" stopIfTrue="1">
      <formula>0</formula>
    </cfRule>
  </conditionalFormatting>
  <conditionalFormatting sqref="Y172 Y174 Y176 Y178 Y180">
    <cfRule type="cellIs" priority="4837" dxfId="21635" operator="lessThan" stopIfTrue="1">
      <formula>0</formula>
    </cfRule>
  </conditionalFormatting>
  <conditionalFormatting sqref="Z172 Z174 Z176 Z178 Z180">
    <cfRule type="cellIs" priority="4836" dxfId="21635" operator="lessThan" stopIfTrue="1">
      <formula>0</formula>
    </cfRule>
  </conditionalFormatting>
  <conditionalFormatting sqref="AE172">
    <cfRule type="cellIs" priority="4829" dxfId="21635" operator="lessThan" stopIfTrue="1">
      <formula>0</formula>
    </cfRule>
  </conditionalFormatting>
  <conditionalFormatting sqref="BF198">
    <cfRule type="cellIs" priority="7036" dxfId="21635" operator="lessThan" stopIfTrue="1">
      <formula>0</formula>
    </cfRule>
  </conditionalFormatting>
  <conditionalFormatting sqref="AE172">
    <cfRule type="cellIs" priority="4830" dxfId="21635" operator="lessThan" stopIfTrue="1">
      <formula>0</formula>
    </cfRule>
  </conditionalFormatting>
  <conditionalFormatting sqref="AE172">
    <cfRule type="cellIs" priority="4835" dxfId="21635" operator="lessThan" stopIfTrue="1">
      <formula>0</formula>
    </cfRule>
  </conditionalFormatting>
  <conditionalFormatting sqref="AE172">
    <cfRule type="cellIs" priority="4828" dxfId="21635" operator="lessThan" stopIfTrue="1">
      <formula>0</formula>
    </cfRule>
  </conditionalFormatting>
  <conditionalFormatting sqref="AE171:AF171">
    <cfRule type="cellIs" priority="4827" dxfId="21635" operator="lessThan" stopIfTrue="1">
      <formula>0</formula>
    </cfRule>
  </conditionalFormatting>
  <conditionalFormatting sqref="BF197:BF198">
    <cfRule type="cellIs" priority="7040" dxfId="21635" operator="lessThan" stopIfTrue="1">
      <formula>0</formula>
    </cfRule>
  </conditionalFormatting>
  <conditionalFormatting sqref="CR198">
    <cfRule type="cellIs" priority="6954" dxfId="21635" operator="lessThan" stopIfTrue="1">
      <formula>0</formula>
    </cfRule>
  </conditionalFormatting>
  <conditionalFormatting sqref="BF198:BG198">
    <cfRule type="cellIs" priority="7039" dxfId="21635" operator="lessThan" stopIfTrue="1">
      <formula>0</formula>
    </cfRule>
  </conditionalFormatting>
  <conditionalFormatting sqref="AE172">
    <cfRule type="cellIs" priority="4832" dxfId="21635" operator="lessThan" stopIfTrue="1">
      <formula>0</formula>
    </cfRule>
  </conditionalFormatting>
  <conditionalFormatting sqref="AE172">
    <cfRule type="cellIs" priority="4831" dxfId="21635" operator="lessThan" stopIfTrue="1">
      <formula>0</formula>
    </cfRule>
  </conditionalFormatting>
  <conditionalFormatting sqref="CS197">
    <cfRule type="cellIs" priority="6948" dxfId="21635" operator="lessThan" stopIfTrue="1">
      <formula>0</formula>
    </cfRule>
  </conditionalFormatting>
  <conditionalFormatting sqref="CH197">
    <cfRule type="cellIs" priority="6947" dxfId="21635" operator="lessThan" stopIfTrue="1">
      <formula>0</formula>
    </cfRule>
  </conditionalFormatting>
  <conditionalFormatting sqref="CG198">
    <cfRule type="cellIs" priority="6946" dxfId="21635" operator="lessThan" stopIfTrue="1">
      <formula>0</formula>
    </cfRule>
  </conditionalFormatting>
  <conditionalFormatting sqref="CG197">
    <cfRule type="cellIs" priority="6945" dxfId="21635" operator="lessThan" stopIfTrue="1">
      <formula>0</formula>
    </cfRule>
  </conditionalFormatting>
  <conditionalFormatting sqref="Y171 Y173 Y175 Y177 Y179">
    <cfRule type="cellIs" priority="4839" dxfId="21635" operator="lessThan" stopIfTrue="1">
      <formula>0</formula>
    </cfRule>
  </conditionalFormatting>
  <conditionalFormatting sqref="Y172 Y174 Y176 Y178 Y180">
    <cfRule type="cellIs" priority="4838" dxfId="21635" operator="lessThan" stopIfTrue="1">
      <formula>0</formula>
    </cfRule>
  </conditionalFormatting>
  <conditionalFormatting sqref="CV198:CX198 DA198">
    <cfRule type="cellIs" priority="6941" dxfId="21635" operator="lessThan" stopIfTrue="1">
      <formula>0</formula>
    </cfRule>
  </conditionalFormatting>
  <conditionalFormatting sqref="DH198">
    <cfRule type="cellIs" priority="6939" dxfId="21635" operator="lessThan" stopIfTrue="1">
      <formula>0</formula>
    </cfRule>
  </conditionalFormatting>
  <conditionalFormatting sqref="DH197">
    <cfRule type="cellIs" priority="6940" dxfId="21635" operator="lessThan" stopIfTrue="1">
      <formula>0</formula>
    </cfRule>
  </conditionalFormatting>
  <conditionalFormatting sqref="AN165 AN167 AN169">
    <cfRule type="cellIs" priority="4844" dxfId="21635" operator="lessThan" stopIfTrue="1">
      <formula>0</formula>
    </cfRule>
  </conditionalFormatting>
  <conditionalFormatting sqref="AN165 AN167 AN169">
    <cfRule type="cellIs" priority="4843" dxfId="21635" operator="lessThan" stopIfTrue="1">
      <formula>0</formula>
    </cfRule>
  </conditionalFormatting>
  <conditionalFormatting sqref="Z171 Z173 Z175 Z177 Z179">
    <cfRule type="cellIs" priority="4841" dxfId="21635" operator="lessThan" stopIfTrue="1">
      <formula>0</formula>
    </cfRule>
  </conditionalFormatting>
  <conditionalFormatting sqref="Y171 Y173 Y175 Y177 Y179">
    <cfRule type="cellIs" priority="4840" dxfId="21635" operator="lessThan" stopIfTrue="1">
      <formula>0</formula>
    </cfRule>
  </conditionalFormatting>
  <conditionalFormatting sqref="AO166 AO168 AO170">
    <cfRule type="cellIs" priority="4842" dxfId="21635" operator="lessThan" stopIfTrue="1">
      <formula>0</formula>
    </cfRule>
  </conditionalFormatting>
  <conditionalFormatting sqref="DC197:DG198">
    <cfRule type="cellIs" priority="7010" dxfId="21635" operator="lessThan" stopIfTrue="1">
      <formula>0</formula>
    </cfRule>
  </conditionalFormatting>
  <conditionalFormatting sqref="FD197:FD198">
    <cfRule type="cellIs" priority="6997" dxfId="21635" operator="lessThan" stopIfTrue="1">
      <formula>0</formula>
    </cfRule>
  </conditionalFormatting>
  <conditionalFormatting sqref="CB248:CC248 CB250:CC250 CB252:CC252 CB254:CC254 CB256:CC256 CB258:CC258 CB260:CC260 CB262:CC262 CB264:CC264 CB266:CC266 CB268:CC268 CB270:CC270 CB272:CC272 CB274:CC274 CB276:CC276 CB278:CC278 CB280:CC280 CB282:CC282 CB284:CC284 CB286:CC286 CB288:CC288">
    <cfRule type="cellIs" priority="4228" dxfId="21635" operator="lessThan" stopIfTrue="1">
      <formula>0</formula>
    </cfRule>
  </conditionalFormatting>
  <conditionalFormatting sqref="E198">
    <cfRule type="cellIs" priority="6990" dxfId="21635" operator="lessThan" stopIfTrue="1">
      <formula>0</formula>
    </cfRule>
  </conditionalFormatting>
  <conditionalFormatting sqref="C198">
    <cfRule type="cellIs" priority="6988" dxfId="21635" operator="lessThan" stopIfTrue="1">
      <formula>0</formula>
    </cfRule>
  </conditionalFormatting>
  <conditionalFormatting sqref="CB198:CC198">
    <cfRule type="cellIs" priority="6975" dxfId="21635" operator="lessThan" stopIfTrue="1">
      <formula>0</formula>
    </cfRule>
  </conditionalFormatting>
  <conditionalFormatting sqref="CM198:CN198">
    <cfRule type="cellIs" priority="6966" dxfId="21635" operator="lessThan" stopIfTrue="1">
      <formula>0</formula>
    </cfRule>
  </conditionalFormatting>
  <conditionalFormatting sqref="CM197:CN198">
    <cfRule type="cellIs" priority="6970" dxfId="21635" operator="lessThan" stopIfTrue="1">
      <formula>0</formula>
    </cfRule>
  </conditionalFormatting>
  <conditionalFormatting sqref="CM197:CM198">
    <cfRule type="cellIs" priority="6969" dxfId="21635" operator="lessThan" stopIfTrue="1">
      <formula>0</formula>
    </cfRule>
  </conditionalFormatting>
  <conditionalFormatting sqref="CM198:CN198">
    <cfRule type="cellIs" priority="6967" dxfId="21635" operator="lessThan" stopIfTrue="1">
      <formula>0</formula>
    </cfRule>
  </conditionalFormatting>
  <conditionalFormatting sqref="CM198">
    <cfRule type="cellIs" priority="6965" dxfId="21635" operator="lessThan" stopIfTrue="1">
      <formula>0</formula>
    </cfRule>
  </conditionalFormatting>
  <conditionalFormatting sqref="BV197">
    <cfRule type="cellIs" priority="6962" dxfId="21635" operator="lessThan" stopIfTrue="1">
      <formula>0</formula>
    </cfRule>
  </conditionalFormatting>
  <conditionalFormatting sqref="BT197">
    <cfRule type="cellIs" priority="6963" dxfId="21635" operator="lessThan" stopIfTrue="1">
      <formula>0</formula>
    </cfRule>
  </conditionalFormatting>
  <conditionalFormatting sqref="BQ197:BR198">
    <cfRule type="cellIs" priority="6987" dxfId="21635" operator="lessThan" stopIfTrue="1">
      <formula>0</formula>
    </cfRule>
  </conditionalFormatting>
  <conditionalFormatting sqref="BQ198:BR198">
    <cfRule type="cellIs" priority="6982" dxfId="21635" operator="lessThan" stopIfTrue="1">
      <formula>0</formula>
    </cfRule>
  </conditionalFormatting>
  <conditionalFormatting sqref="BQ198">
    <cfRule type="cellIs" priority="6981" dxfId="21635" operator="lessThan" stopIfTrue="1">
      <formula>0</formula>
    </cfRule>
  </conditionalFormatting>
  <conditionalFormatting sqref="BQ198">
    <cfRule type="cellIs" priority="6980" dxfId="21635" operator="lessThan" stopIfTrue="1">
      <formula>0</formula>
    </cfRule>
  </conditionalFormatting>
  <conditionalFormatting sqref="CB197:CC198">
    <cfRule type="cellIs" priority="6979" dxfId="21635" operator="lessThan" stopIfTrue="1">
      <formula>0</formula>
    </cfRule>
  </conditionalFormatting>
  <conditionalFormatting sqref="CB197:CC198">
    <cfRule type="cellIs" priority="6978" dxfId="21635" operator="lessThan" stopIfTrue="1">
      <formula>0</formula>
    </cfRule>
  </conditionalFormatting>
  <conditionalFormatting sqref="CB197:CB198">
    <cfRule type="cellIs" priority="6977" dxfId="21635" operator="lessThan" stopIfTrue="1">
      <formula>0</formula>
    </cfRule>
  </conditionalFormatting>
  <conditionalFormatting sqref="CB197:CB198">
    <cfRule type="cellIs" priority="6976" dxfId="21635" operator="lessThan" stopIfTrue="1">
      <formula>0</formula>
    </cfRule>
  </conditionalFormatting>
  <conditionalFormatting sqref="BL197">
    <cfRule type="cellIs" priority="6950" dxfId="21635" operator="lessThan" stopIfTrue="1">
      <formula>0</formula>
    </cfRule>
  </conditionalFormatting>
  <conditionalFormatting sqref="CP198">
    <cfRule type="cellIs" priority="6955" dxfId="21635" operator="lessThan" stopIfTrue="1">
      <formula>0</formula>
    </cfRule>
  </conditionalFormatting>
  <conditionalFormatting sqref="BT198">
    <cfRule type="cellIs" priority="6958" dxfId="21635" operator="lessThan" stopIfTrue="1">
      <formula>0</formula>
    </cfRule>
  </conditionalFormatting>
  <conditionalFormatting sqref="CP197">
    <cfRule type="cellIs" priority="6960" dxfId="21635" operator="lessThan" stopIfTrue="1">
      <formula>0</formula>
    </cfRule>
  </conditionalFormatting>
  <conditionalFormatting sqref="CR197">
    <cfRule type="cellIs" priority="6959" dxfId="21635" operator="lessThan" stopIfTrue="1">
      <formula>0</formula>
    </cfRule>
  </conditionalFormatting>
  <conditionalFormatting sqref="BV198">
    <cfRule type="cellIs" priority="6957" dxfId="21635" operator="lessThan" stopIfTrue="1">
      <formula>0</formula>
    </cfRule>
  </conditionalFormatting>
  <conditionalFormatting sqref="CE198">
    <cfRule type="cellIs" priority="6956" dxfId="21635" operator="lessThan" stopIfTrue="1">
      <formula>0</formula>
    </cfRule>
  </conditionalFormatting>
  <conditionalFormatting sqref="BW197">
    <cfRule type="cellIs" priority="6949" dxfId="21635" operator="lessThan" stopIfTrue="1">
      <formula>0</formula>
    </cfRule>
  </conditionalFormatting>
  <conditionalFormatting sqref="DI197">
    <cfRule type="cellIs" priority="6938" dxfId="21635" operator="lessThan" stopIfTrue="1">
      <formula>0</formula>
    </cfRule>
  </conditionalFormatting>
  <conditionalFormatting sqref="EF197:EH197">
    <cfRule type="cellIs" priority="6930" dxfId="21635" operator="lessThan" stopIfTrue="1">
      <formula>0</formula>
    </cfRule>
  </conditionalFormatting>
  <conditionalFormatting sqref="CH198">
    <cfRule type="cellIs" priority="6943" dxfId="21635" operator="lessThan" stopIfTrue="1">
      <formula>0</formula>
    </cfRule>
  </conditionalFormatting>
  <conditionalFormatting sqref="DP197:DR197">
    <cfRule type="cellIs" priority="6934" dxfId="21635" operator="lessThan" stopIfTrue="1">
      <formula>0</formula>
    </cfRule>
  </conditionalFormatting>
  <conditionalFormatting sqref="DJ198">
    <cfRule type="cellIs" priority="6935" dxfId="21635" operator="lessThan" stopIfTrue="1">
      <formula>0</formula>
    </cfRule>
  </conditionalFormatting>
  <conditionalFormatting sqref="FL196">
    <cfRule type="cellIs" priority="6872" dxfId="21635" operator="lessThan" stopIfTrue="1">
      <formula>0</formula>
    </cfRule>
  </conditionalFormatting>
  <conditionalFormatting sqref="DI198">
    <cfRule type="cellIs" priority="6937" dxfId="21635" operator="lessThan" stopIfTrue="1">
      <formula>0</formula>
    </cfRule>
  </conditionalFormatting>
  <conditionalFormatting sqref="DX197:DZ197">
    <cfRule type="cellIs" priority="6932" dxfId="21635" operator="lessThan" stopIfTrue="1">
      <formula>0</formula>
    </cfRule>
  </conditionalFormatting>
  <conditionalFormatting sqref="DX198:DZ198">
    <cfRule type="cellIs" priority="6931" dxfId="21635" operator="lessThan" stopIfTrue="1">
      <formula>0</formula>
    </cfRule>
  </conditionalFormatting>
  <conditionalFormatting sqref="FQ196">
    <cfRule type="cellIs" priority="6870" dxfId="21635" operator="lessThan" stopIfTrue="1">
      <formula>0</formula>
    </cfRule>
  </conditionalFormatting>
  <conditionalFormatting sqref="DP198:DR198">
    <cfRule type="cellIs" priority="6933" dxfId="21635" operator="lessThan" stopIfTrue="1">
      <formula>0</formula>
    </cfRule>
  </conditionalFormatting>
  <conditionalFormatting sqref="BO197">
    <cfRule type="cellIs" priority="6914" dxfId="21635" operator="lessThan" stopIfTrue="1">
      <formula>0</formula>
    </cfRule>
  </conditionalFormatting>
  <conditionalFormatting sqref="FM196">
    <cfRule type="cellIs" priority="6869" dxfId="21635" operator="lessThan" stopIfTrue="1">
      <formula>0</formula>
    </cfRule>
  </conditionalFormatting>
  <conditionalFormatting sqref="BO195">
    <cfRule type="cellIs" priority="6924" dxfId="21635" operator="lessThan" stopIfTrue="1">
      <formula>0</formula>
    </cfRule>
  </conditionalFormatting>
  <conditionalFormatting sqref="EF198:EH198">
    <cfRule type="cellIs" priority="6929" dxfId="21635" operator="lessThan" stopIfTrue="1">
      <formula>0</formula>
    </cfRule>
  </conditionalFormatting>
  <conditionalFormatting sqref="FK195">
    <cfRule type="cellIs" priority="6928" dxfId="21635" operator="lessThan" stopIfTrue="1">
      <formula>0</formula>
    </cfRule>
  </conditionalFormatting>
  <conditionalFormatting sqref="FL195">
    <cfRule type="cellIs" priority="6927" dxfId="21635" operator="lessThan" stopIfTrue="1">
      <formula>0</formula>
    </cfRule>
  </conditionalFormatting>
  <conditionalFormatting sqref="FP197">
    <cfRule type="cellIs" priority="6866" dxfId="21635" operator="lessThan" stopIfTrue="1">
      <formula>0</formula>
    </cfRule>
  </conditionalFormatting>
  <conditionalFormatting sqref="FP195">
    <cfRule type="cellIs" priority="6926" dxfId="21635" operator="lessThan" stopIfTrue="1">
      <formula>0</formula>
    </cfRule>
  </conditionalFormatting>
  <conditionalFormatting sqref="FQ195">
    <cfRule type="cellIs" priority="6925" dxfId="21635" operator="lessThan" stopIfTrue="1">
      <formula>0</formula>
    </cfRule>
  </conditionalFormatting>
  <conditionalFormatting sqref="FK196">
    <cfRule type="cellIs" priority="6873" dxfId="21635" operator="lessThan" stopIfTrue="1">
      <formula>0</formula>
    </cfRule>
  </conditionalFormatting>
  <conditionalFormatting sqref="BO197">
    <cfRule type="cellIs" priority="6916" dxfId="21635" operator="lessThan" stopIfTrue="1">
      <formula>0</formula>
    </cfRule>
  </conditionalFormatting>
  <conditionalFormatting sqref="FP196">
    <cfRule type="cellIs" priority="6871" dxfId="21635" operator="lessThan" stopIfTrue="1">
      <formula>0</formula>
    </cfRule>
  </conditionalFormatting>
  <conditionalFormatting sqref="BO195">
    <cfRule type="cellIs" priority="6922" dxfId="21635" operator="lessThan" stopIfTrue="1">
      <formula>0</formula>
    </cfRule>
  </conditionalFormatting>
  <conditionalFormatting sqref="BO197">
    <cfRule type="cellIs" priority="6913" dxfId="21635" operator="lessThan" stopIfTrue="1">
      <formula>0</formula>
    </cfRule>
  </conditionalFormatting>
  <conditionalFormatting sqref="GE195">
    <cfRule type="cellIs" priority="6841" dxfId="21635" operator="lessThan" stopIfTrue="1">
      <formula>0</formula>
    </cfRule>
  </conditionalFormatting>
  <conditionalFormatting sqref="BO197">
    <cfRule type="cellIs" priority="6915" dxfId="21635" operator="lessThan" stopIfTrue="1">
      <formula>0</formula>
    </cfRule>
  </conditionalFormatting>
  <conditionalFormatting sqref="GA197">
    <cfRule type="cellIs" priority="6834" dxfId="21635" operator="lessThan" stopIfTrue="1">
      <formula>0</formula>
    </cfRule>
  </conditionalFormatting>
  <conditionalFormatting sqref="BO198">
    <cfRule type="cellIs" priority="6910" dxfId="21635" operator="lessThan" stopIfTrue="1">
      <formula>0</formula>
    </cfRule>
  </conditionalFormatting>
  <conditionalFormatting sqref="BZ198">
    <cfRule type="cellIs" priority="6894" dxfId="21635" operator="lessThan" stopIfTrue="1">
      <formula>0</formula>
    </cfRule>
  </conditionalFormatting>
  <conditionalFormatting sqref="BO195">
    <cfRule type="cellIs" priority="6923" dxfId="21635" operator="lessThan" stopIfTrue="1">
      <formula>0</formula>
    </cfRule>
  </conditionalFormatting>
  <conditionalFormatting sqref="BO195">
    <cfRule type="cellIs" priority="6921" dxfId="21635" operator="lessThan" stopIfTrue="1">
      <formula>0</formula>
    </cfRule>
  </conditionalFormatting>
  <conditionalFormatting sqref="BO196">
    <cfRule type="cellIs" priority="6918" dxfId="21635" operator="lessThan" stopIfTrue="1">
      <formula>0</formula>
    </cfRule>
  </conditionalFormatting>
  <conditionalFormatting sqref="BO196">
    <cfRule type="cellIs" priority="6920" dxfId="21635" operator="lessThan" stopIfTrue="1">
      <formula>0</formula>
    </cfRule>
  </conditionalFormatting>
  <conditionalFormatting sqref="BO196">
    <cfRule type="cellIs" priority="6919" dxfId="21635" operator="lessThan" stopIfTrue="1">
      <formula>0</formula>
    </cfRule>
  </conditionalFormatting>
  <conditionalFormatting sqref="BO196">
    <cfRule type="cellIs" priority="6917" dxfId="21635" operator="lessThan" stopIfTrue="1">
      <formula>0</formula>
    </cfRule>
  </conditionalFormatting>
  <conditionalFormatting sqref="BZ197">
    <cfRule type="cellIs" priority="6898" dxfId="21635" operator="lessThan" stopIfTrue="1">
      <formula>0</formula>
    </cfRule>
  </conditionalFormatting>
  <conditionalFormatting sqref="BZ197">
    <cfRule type="cellIs" priority="6900" dxfId="21635" operator="lessThan" stopIfTrue="1">
      <formula>0</formula>
    </cfRule>
  </conditionalFormatting>
  <conditionalFormatting sqref="BZ197">
    <cfRule type="cellIs" priority="6899" dxfId="21635" operator="lessThan" stopIfTrue="1">
      <formula>0</formula>
    </cfRule>
  </conditionalFormatting>
  <conditionalFormatting sqref="BZ197">
    <cfRule type="cellIs" priority="6897" dxfId="21635" operator="lessThan" stopIfTrue="1">
      <formula>0</formula>
    </cfRule>
  </conditionalFormatting>
  <conditionalFormatting sqref="BZ198">
    <cfRule type="cellIs" priority="6896" dxfId="21635" operator="lessThan" stopIfTrue="1">
      <formula>0</formula>
    </cfRule>
  </conditionalFormatting>
  <conditionalFormatting sqref="BO198">
    <cfRule type="cellIs" priority="6911" dxfId="21635" operator="lessThan" stopIfTrue="1">
      <formula>0</formula>
    </cfRule>
  </conditionalFormatting>
  <conditionalFormatting sqref="BO198">
    <cfRule type="cellIs" priority="6909" dxfId="21635" operator="lessThan" stopIfTrue="1">
      <formula>0</formula>
    </cfRule>
  </conditionalFormatting>
  <conditionalFormatting sqref="BZ195">
    <cfRule type="cellIs" priority="6906" dxfId="21635" operator="lessThan" stopIfTrue="1">
      <formula>0</formula>
    </cfRule>
  </conditionalFormatting>
  <conditionalFormatting sqref="BZ195">
    <cfRule type="cellIs" priority="6908" dxfId="21635" operator="lessThan" stopIfTrue="1">
      <formula>0</formula>
    </cfRule>
  </conditionalFormatting>
  <conditionalFormatting sqref="BZ195">
    <cfRule type="cellIs" priority="6907" dxfId="21635" operator="lessThan" stopIfTrue="1">
      <formula>0</formula>
    </cfRule>
  </conditionalFormatting>
  <conditionalFormatting sqref="BZ195">
    <cfRule type="cellIs" priority="6905" dxfId="21635" operator="lessThan" stopIfTrue="1">
      <formula>0</formula>
    </cfRule>
  </conditionalFormatting>
  <conditionalFormatting sqref="BZ196">
    <cfRule type="cellIs" priority="6902" dxfId="21635" operator="lessThan" stopIfTrue="1">
      <formula>0</formula>
    </cfRule>
  </conditionalFormatting>
  <conditionalFormatting sqref="BZ196">
    <cfRule type="cellIs" priority="6904" dxfId="21635" operator="lessThan" stopIfTrue="1">
      <formula>0</formula>
    </cfRule>
  </conditionalFormatting>
  <conditionalFormatting sqref="BZ196">
    <cfRule type="cellIs" priority="6903" dxfId="21635" operator="lessThan" stopIfTrue="1">
      <formula>0</formula>
    </cfRule>
  </conditionalFormatting>
  <conditionalFormatting sqref="BZ196">
    <cfRule type="cellIs" priority="6901" dxfId="21635" operator="lessThan" stopIfTrue="1">
      <formula>0</formula>
    </cfRule>
  </conditionalFormatting>
  <conditionalFormatting sqref="BZ198">
    <cfRule type="cellIs" priority="6895" dxfId="21635" operator="lessThan" stopIfTrue="1">
      <formula>0</formula>
    </cfRule>
  </conditionalFormatting>
  <conditionalFormatting sqref="BZ198">
    <cfRule type="cellIs" priority="6893" dxfId="21635" operator="lessThan" stopIfTrue="1">
      <formula>0</formula>
    </cfRule>
  </conditionalFormatting>
  <conditionalFormatting sqref="CK198">
    <cfRule type="cellIs" priority="6878" dxfId="21635" operator="lessThan" stopIfTrue="1">
      <formula>0</formula>
    </cfRule>
  </conditionalFormatting>
  <conditionalFormatting sqref="CK197">
    <cfRule type="cellIs" priority="6882" dxfId="21635" operator="lessThan" stopIfTrue="1">
      <formula>0</formula>
    </cfRule>
  </conditionalFormatting>
  <conditionalFormatting sqref="CK197">
    <cfRule type="cellIs" priority="6884" dxfId="21635" operator="lessThan" stopIfTrue="1">
      <formula>0</formula>
    </cfRule>
  </conditionalFormatting>
  <conditionalFormatting sqref="CK197">
    <cfRule type="cellIs" priority="6883" dxfId="21635" operator="lessThan" stopIfTrue="1">
      <formula>0</formula>
    </cfRule>
  </conditionalFormatting>
  <conditionalFormatting sqref="CK197">
    <cfRule type="cellIs" priority="6881" dxfId="21635" operator="lessThan" stopIfTrue="1">
      <formula>0</formula>
    </cfRule>
  </conditionalFormatting>
  <conditionalFormatting sqref="CK198">
    <cfRule type="cellIs" priority="6880" dxfId="21635" operator="lessThan" stopIfTrue="1">
      <formula>0</formula>
    </cfRule>
  </conditionalFormatting>
  <conditionalFormatting sqref="CK195">
    <cfRule type="cellIs" priority="6890" dxfId="21635" operator="lessThan" stopIfTrue="1">
      <formula>0</formula>
    </cfRule>
  </conditionalFormatting>
  <conditionalFormatting sqref="CK195">
    <cfRule type="cellIs" priority="6892" dxfId="21635" operator="lessThan" stopIfTrue="1">
      <formula>0</formula>
    </cfRule>
  </conditionalFormatting>
  <conditionalFormatting sqref="CK195">
    <cfRule type="cellIs" priority="6891" dxfId="21635" operator="lessThan" stopIfTrue="1">
      <formula>0</formula>
    </cfRule>
  </conditionalFormatting>
  <conditionalFormatting sqref="CK195">
    <cfRule type="cellIs" priority="6889" dxfId="21635" operator="lessThan" stopIfTrue="1">
      <formula>0</formula>
    </cfRule>
  </conditionalFormatting>
  <conditionalFormatting sqref="CK196">
    <cfRule type="cellIs" priority="6886" dxfId="21635" operator="lessThan" stopIfTrue="1">
      <formula>0</formula>
    </cfRule>
  </conditionalFormatting>
  <conditionalFormatting sqref="CK196">
    <cfRule type="cellIs" priority="6888" dxfId="21635" operator="lessThan" stopIfTrue="1">
      <formula>0</formula>
    </cfRule>
  </conditionalFormatting>
  <conditionalFormatting sqref="CK196">
    <cfRule type="cellIs" priority="6887" dxfId="21635" operator="lessThan" stopIfTrue="1">
      <formula>0</formula>
    </cfRule>
  </conditionalFormatting>
  <conditionalFormatting sqref="CK196">
    <cfRule type="cellIs" priority="6885" dxfId="21635" operator="lessThan" stopIfTrue="1">
      <formula>0</formula>
    </cfRule>
  </conditionalFormatting>
  <conditionalFormatting sqref="CK198">
    <cfRule type="cellIs" priority="6879" dxfId="21635" operator="lessThan" stopIfTrue="1">
      <formula>0</formula>
    </cfRule>
  </conditionalFormatting>
  <conditionalFormatting sqref="CK198">
    <cfRule type="cellIs" priority="6877" dxfId="21635" operator="lessThan" stopIfTrue="1">
      <formula>0</formula>
    </cfRule>
  </conditionalFormatting>
  <conditionalFormatting sqref="FM195">
    <cfRule type="cellIs" priority="6874" dxfId="21635" operator="lessThan" stopIfTrue="1">
      <formula>0</formula>
    </cfRule>
  </conditionalFormatting>
  <conditionalFormatting sqref="FK197">
    <cfRule type="cellIs" priority="6868" dxfId="21635" operator="lessThan" stopIfTrue="1">
      <formula>0</formula>
    </cfRule>
  </conditionalFormatting>
  <conditionalFormatting sqref="FL197">
    <cfRule type="cellIs" priority="6867" dxfId="21635" operator="lessThan" stopIfTrue="1">
      <formula>0</formula>
    </cfRule>
  </conditionalFormatting>
  <conditionalFormatting sqref="FQ197">
    <cfRule type="cellIs" priority="6865" dxfId="21635" operator="lessThan" stopIfTrue="1">
      <formula>0</formula>
    </cfRule>
  </conditionalFormatting>
  <conditionalFormatting sqref="FM197">
    <cfRule type="cellIs" priority="6864" dxfId="21635" operator="lessThan" stopIfTrue="1">
      <formula>0</formula>
    </cfRule>
  </conditionalFormatting>
  <conditionalFormatting sqref="FK198">
    <cfRule type="cellIs" priority="6863" dxfId="21635" operator="lessThan" stopIfTrue="1">
      <formula>0</formula>
    </cfRule>
  </conditionalFormatting>
  <conditionalFormatting sqref="FL198">
    <cfRule type="cellIs" priority="6862" dxfId="21635" operator="lessThan" stopIfTrue="1">
      <formula>0</formula>
    </cfRule>
  </conditionalFormatting>
  <conditionalFormatting sqref="FP198">
    <cfRule type="cellIs" priority="6861" dxfId="21635" operator="lessThan" stopIfTrue="1">
      <formula>0</formula>
    </cfRule>
  </conditionalFormatting>
  <conditionalFormatting sqref="FQ198">
    <cfRule type="cellIs" priority="6860" dxfId="21635" operator="lessThan" stopIfTrue="1">
      <formula>0</formula>
    </cfRule>
  </conditionalFormatting>
  <conditionalFormatting sqref="FM198">
    <cfRule type="cellIs" priority="6859" dxfId="21635" operator="lessThan" stopIfTrue="1">
      <formula>0</formula>
    </cfRule>
  </conditionalFormatting>
  <conditionalFormatting sqref="FR195">
    <cfRule type="cellIs" priority="6858" dxfId="21635" operator="lessThan" stopIfTrue="1">
      <formula>0</formula>
    </cfRule>
  </conditionalFormatting>
  <conditionalFormatting sqref="FS195">
    <cfRule type="cellIs" priority="6857" dxfId="21635" operator="lessThan" stopIfTrue="1">
      <formula>0</formula>
    </cfRule>
  </conditionalFormatting>
  <conditionalFormatting sqref="FW195">
    <cfRule type="cellIs" priority="6856" dxfId="21635" operator="lessThan" stopIfTrue="1">
      <formula>0</formula>
    </cfRule>
  </conditionalFormatting>
  <conditionalFormatting sqref="FX195">
    <cfRule type="cellIs" priority="6855" dxfId="21635" operator="lessThan" stopIfTrue="1">
      <formula>0</formula>
    </cfRule>
  </conditionalFormatting>
  <conditionalFormatting sqref="FT195">
    <cfRule type="cellIs" priority="6854" dxfId="21635" operator="lessThan" stopIfTrue="1">
      <formula>0</formula>
    </cfRule>
  </conditionalFormatting>
  <conditionalFormatting sqref="FY195">
    <cfRule type="cellIs" priority="6844" dxfId="21635" operator="lessThan" stopIfTrue="1">
      <formula>0</formula>
    </cfRule>
  </conditionalFormatting>
  <conditionalFormatting sqref="FZ195">
    <cfRule type="cellIs" priority="6843" dxfId="21635" operator="lessThan" stopIfTrue="1">
      <formula>0</formula>
    </cfRule>
  </conditionalFormatting>
  <conditionalFormatting sqref="FW196">
    <cfRule type="cellIs" priority="6853" dxfId="21635" operator="lessThan" stopIfTrue="1">
      <formula>0</formula>
    </cfRule>
  </conditionalFormatting>
  <conditionalFormatting sqref="FX196">
    <cfRule type="cellIs" priority="6852" dxfId="21635" operator="lessThan" stopIfTrue="1">
      <formula>0</formula>
    </cfRule>
  </conditionalFormatting>
  <conditionalFormatting sqref="FT196">
    <cfRule type="cellIs" priority="6851" dxfId="21635" operator="lessThan" stopIfTrue="1">
      <formula>0</formula>
    </cfRule>
  </conditionalFormatting>
  <conditionalFormatting sqref="GA195">
    <cfRule type="cellIs" priority="6840" dxfId="21635" operator="lessThan" stopIfTrue="1">
      <formula>0</formula>
    </cfRule>
  </conditionalFormatting>
  <conditionalFormatting sqref="FW197">
    <cfRule type="cellIs" priority="6850" dxfId="21635" operator="lessThan" stopIfTrue="1">
      <formula>0</formula>
    </cfRule>
  </conditionalFormatting>
  <conditionalFormatting sqref="FX197">
    <cfRule type="cellIs" priority="6849" dxfId="21635" operator="lessThan" stopIfTrue="1">
      <formula>0</formula>
    </cfRule>
  </conditionalFormatting>
  <conditionalFormatting sqref="FT197">
    <cfRule type="cellIs" priority="6848" dxfId="21635" operator="lessThan" stopIfTrue="1">
      <formula>0</formula>
    </cfRule>
  </conditionalFormatting>
  <conditionalFormatting sqref="GD196">
    <cfRule type="cellIs" priority="6839" dxfId="21635" operator="lessThan" stopIfTrue="1">
      <formula>0</formula>
    </cfRule>
  </conditionalFormatting>
  <conditionalFormatting sqref="FW198">
    <cfRule type="cellIs" priority="6847" dxfId="21635" operator="lessThan" stopIfTrue="1">
      <formula>0</formula>
    </cfRule>
  </conditionalFormatting>
  <conditionalFormatting sqref="FX198">
    <cfRule type="cellIs" priority="6846" dxfId="21635" operator="lessThan" stopIfTrue="1">
      <formula>0</formula>
    </cfRule>
  </conditionalFormatting>
  <conditionalFormatting sqref="FT198">
    <cfRule type="cellIs" priority="6845" dxfId="21635" operator="lessThan" stopIfTrue="1">
      <formula>0</formula>
    </cfRule>
  </conditionalFormatting>
  <conditionalFormatting sqref="GD195">
    <cfRule type="cellIs" priority="6842" dxfId="21635" operator="lessThan" stopIfTrue="1">
      <formula>0</formula>
    </cfRule>
  </conditionalFormatting>
  <conditionalFormatting sqref="GD197">
    <cfRule type="cellIs" priority="6836" dxfId="21635" operator="lessThan" stopIfTrue="1">
      <formula>0</formula>
    </cfRule>
  </conditionalFormatting>
  <conditionalFormatting sqref="GE196">
    <cfRule type="cellIs" priority="6838" dxfId="21635" operator="lessThan" stopIfTrue="1">
      <formula>0</formula>
    </cfRule>
  </conditionalFormatting>
  <conditionalFormatting sqref="GA196">
    <cfRule type="cellIs" priority="6837" dxfId="21635" operator="lessThan" stopIfTrue="1">
      <formula>0</formula>
    </cfRule>
  </conditionalFormatting>
  <conditionalFormatting sqref="GE197">
    <cfRule type="cellIs" priority="6835" dxfId="21635" operator="lessThan" stopIfTrue="1">
      <formula>0</formula>
    </cfRule>
  </conditionalFormatting>
  <conditionalFormatting sqref="FR197">
    <cfRule type="cellIs" priority="6828" dxfId="21635" operator="lessThan" stopIfTrue="1">
      <formula>0</formula>
    </cfRule>
  </conditionalFormatting>
  <conditionalFormatting sqref="FR196">
    <cfRule type="cellIs" priority="6830" dxfId="21635" operator="lessThan" stopIfTrue="1">
      <formula>0</formula>
    </cfRule>
  </conditionalFormatting>
  <conditionalFormatting sqref="GD198">
    <cfRule type="cellIs" priority="6833" dxfId="21635" operator="lessThan" stopIfTrue="1">
      <formula>0</formula>
    </cfRule>
  </conditionalFormatting>
  <conditionalFormatting sqref="GA198">
    <cfRule type="cellIs" priority="6831" dxfId="21635" operator="lessThan" stopIfTrue="1">
      <formula>0</formula>
    </cfRule>
  </conditionalFormatting>
  <conditionalFormatting sqref="FS197">
    <cfRule type="cellIs" priority="6827" dxfId="21635" operator="lessThan" stopIfTrue="1">
      <formula>0</formula>
    </cfRule>
  </conditionalFormatting>
  <conditionalFormatting sqref="FR198">
    <cfRule type="cellIs" priority="6826" dxfId="21635" operator="lessThan" stopIfTrue="1">
      <formula>0</formula>
    </cfRule>
  </conditionalFormatting>
  <conditionalFormatting sqref="FY196">
    <cfRule type="cellIs" priority="6824" dxfId="21635" operator="lessThan" stopIfTrue="1">
      <formula>0</formula>
    </cfRule>
  </conditionalFormatting>
  <conditionalFormatting sqref="AZ200">
    <cfRule type="cellIs" priority="6810" dxfId="21635" operator="lessThan" stopIfTrue="1">
      <formula>0</formula>
    </cfRule>
  </conditionalFormatting>
  <conditionalFormatting sqref="BB199:BB200">
    <cfRule type="cellIs" priority="6809" dxfId="21635" operator="lessThan" stopIfTrue="1">
      <formula>0</formula>
    </cfRule>
  </conditionalFormatting>
  <conditionalFormatting sqref="AJ199:AJ200">
    <cfRule type="cellIs" priority="6808" dxfId="21635" operator="lessThan" stopIfTrue="1">
      <formula>0</formula>
    </cfRule>
  </conditionalFormatting>
  <conditionalFormatting sqref="K199:K200">
    <cfRule type="cellIs" priority="6807" dxfId="21635" operator="lessThan" stopIfTrue="1">
      <formula>0</formula>
    </cfRule>
  </conditionalFormatting>
  <conditionalFormatting sqref="L199:L200">
    <cfRule type="cellIs" priority="6806" dxfId="21635" operator="lessThan" stopIfTrue="1">
      <formula>0</formula>
    </cfRule>
  </conditionalFormatting>
  <conditionalFormatting sqref="BK199:BK200">
    <cfRule type="cellIs" priority="6804" dxfId="21635" operator="lessThan" stopIfTrue="1">
      <formula>0</formula>
    </cfRule>
  </conditionalFormatting>
  <conditionalFormatting sqref="BF199:BG200">
    <cfRule type="cellIs" priority="6803" dxfId="21635" operator="lessThan" stopIfTrue="1">
      <formula>0</formula>
    </cfRule>
  </conditionalFormatting>
  <conditionalFormatting sqref="BF200">
    <cfRule type="cellIs" priority="6796" dxfId="21635" operator="lessThan" stopIfTrue="1">
      <formula>0</formula>
    </cfRule>
  </conditionalFormatting>
  <conditionalFormatting sqref="BI199:BI200">
    <cfRule type="cellIs" priority="6805" dxfId="21635" operator="lessThan" stopIfTrue="1">
      <formula>0</formula>
    </cfRule>
  </conditionalFormatting>
  <conditionalFormatting sqref="BF199:BG200">
    <cfRule type="cellIs" priority="6802" dxfId="21635" operator="lessThan" stopIfTrue="1">
      <formula>0</formula>
    </cfRule>
  </conditionalFormatting>
  <conditionalFormatting sqref="BF199:BF200">
    <cfRule type="cellIs" priority="6801" dxfId="21635" operator="lessThan" stopIfTrue="1">
      <formula>0</formula>
    </cfRule>
  </conditionalFormatting>
  <conditionalFormatting sqref="BF199:BF200">
    <cfRule type="cellIs" priority="6800" dxfId="21635" operator="lessThan" stopIfTrue="1">
      <formula>0</formula>
    </cfRule>
  </conditionalFormatting>
  <conditionalFormatting sqref="BF200:BG200">
    <cfRule type="cellIs" priority="6798" dxfId="21635" operator="lessThan" stopIfTrue="1">
      <formula>0</formula>
    </cfRule>
  </conditionalFormatting>
  <conditionalFormatting sqref="BF200:BG200">
    <cfRule type="cellIs" priority="6799" dxfId="21635" operator="lessThan" stopIfTrue="1">
      <formula>0</formula>
    </cfRule>
  </conditionalFormatting>
  <conditionalFormatting sqref="BF200">
    <cfRule type="cellIs" priority="6797" dxfId="21635" operator="lessThan" stopIfTrue="1">
      <formula>0</formula>
    </cfRule>
  </conditionalFormatting>
  <conditionalFormatting sqref="CK212">
    <cfRule type="cellIs" priority="4589" dxfId="21635" operator="lessThan" stopIfTrue="1">
      <formula>0</formula>
    </cfRule>
  </conditionalFormatting>
  <conditionalFormatting sqref="CK211">
    <cfRule type="cellIs" priority="4594" dxfId="21635" operator="lessThan" stopIfTrue="1">
      <formula>0</formula>
    </cfRule>
  </conditionalFormatting>
  <conditionalFormatting sqref="CK211">
    <cfRule type="cellIs" priority="4593" dxfId="21635" operator="lessThan" stopIfTrue="1">
      <formula>0</formula>
    </cfRule>
  </conditionalFormatting>
  <conditionalFormatting sqref="CK211">
    <cfRule type="cellIs" priority="4592" dxfId="21635" operator="lessThan" stopIfTrue="1">
      <formula>0</formula>
    </cfRule>
  </conditionalFormatting>
  <conditionalFormatting sqref="CK212">
    <cfRule type="cellIs" priority="4588" dxfId="21635" operator="lessThan" stopIfTrue="1">
      <formula>0</formula>
    </cfRule>
  </conditionalFormatting>
  <conditionalFormatting sqref="DC199:DJ200">
    <cfRule type="cellIs" priority="6786" dxfId="21635" operator="lessThan" stopIfTrue="1">
      <formula>0</formula>
    </cfRule>
  </conditionalFormatting>
  <conditionalFormatting sqref="DK199:DR200">
    <cfRule type="cellIs" priority="6785" dxfId="21635" operator="lessThan" stopIfTrue="1">
      <formula>0</formula>
    </cfRule>
  </conditionalFormatting>
  <conditionalFormatting sqref="DW199:DZ199 EE199:EH199 DV200:DZ200 ED200:EH200">
    <cfRule type="cellIs" priority="6784" dxfId="21635" operator="lessThan" stopIfTrue="1">
      <formula>0</formula>
    </cfRule>
  </conditionalFormatting>
  <conditionalFormatting sqref="EI199:EI200">
    <cfRule type="cellIs" priority="6783" dxfId="21635" operator="lessThan" stopIfTrue="1">
      <formula>0</formula>
    </cfRule>
  </conditionalFormatting>
  <conditionalFormatting sqref="EP199:EP200 EW199:EW200">
    <cfRule type="cellIs" priority="6778" dxfId="21635" operator="lessThan" stopIfTrue="1">
      <formula>0</formula>
    </cfRule>
  </conditionalFormatting>
  <conditionalFormatting sqref="FD199:FD200">
    <cfRule type="cellIs" priority="6773" dxfId="21635" operator="lessThan" stopIfTrue="1">
      <formula>0</formula>
    </cfRule>
  </conditionalFormatting>
  <conditionalFormatting sqref="CM290 CM292 CM300 CM302 CM304 CM306 CM308 CM310 CM312 CM314 CM316 CM318 CM320 CM322 CM324 CM326 CM328 CM330 CM332 CM334 CM336 CM338 CM340 CM342 CM348 CM350 CM352 CM354 CM356 CM358 CM360 CM362 CM364 CM366 CM368 CM370 CM372 CM374 CM376 CM378 CM380 CM382 CM384 CM386 CM388 CM390 CM392 CM394 CM396 CM398 CM400 CM402 CM404 CM406 CM408 CM410 CM412 CM414 CM416 CM418">
    <cfRule type="cellIs" priority="4007" dxfId="21635" operator="lessThan" stopIfTrue="1">
      <formula>0</formula>
    </cfRule>
  </conditionalFormatting>
  <conditionalFormatting sqref="CE289 CE291 CE299 CE301 CE303 CE305 CE307 CE309 CE311 CE313 CE315 CE317 CE319 CE321 CE323 CE325 CE327 CE329 CE331 CE333 CE335 CE337 CE339 CE341 CE347 CE349 CE351 CE353 CE355 CE357 CE359 CE361 CE363 CE365 CE367 CE369 CE371 CE373 CE375 CE377 CE379 CE381 CE383 CE385 CE387 CE389 CE391 CE393 CE395 CE397 CE399 CE401 CE403 CE405 CE407 CE409 CE411 CE413 CE415 CE417">
    <cfRule type="cellIs" priority="4003" dxfId="21635" operator="lessThan" stopIfTrue="1">
      <formula>0</formula>
    </cfRule>
  </conditionalFormatting>
  <conditionalFormatting sqref="C199 E199:F199">
    <cfRule type="cellIs" priority="6767" dxfId="21635" operator="lessThan" stopIfTrue="1">
      <formula>0</formula>
    </cfRule>
  </conditionalFormatting>
  <conditionalFormatting sqref="FR200">
    <cfRule type="cellIs" priority="6662" dxfId="21635" operator="lessThan" stopIfTrue="1">
      <formula>0</formula>
    </cfRule>
  </conditionalFormatting>
  <conditionalFormatting sqref="J199">
    <cfRule type="cellIs" priority="6766" dxfId="21635" operator="lessThan" stopIfTrue="1">
      <formula>0</formula>
    </cfRule>
  </conditionalFormatting>
  <conditionalFormatting sqref="E200">
    <cfRule type="cellIs" priority="6765" dxfId="21635" operator="lessThan" stopIfTrue="1">
      <formula>0</formula>
    </cfRule>
  </conditionalFormatting>
  <conditionalFormatting sqref="C200">
    <cfRule type="cellIs" priority="6763" dxfId="21635" operator="lessThan" stopIfTrue="1">
      <formula>0</formula>
    </cfRule>
  </conditionalFormatting>
  <conditionalFormatting sqref="F200">
    <cfRule type="cellIs" priority="6762" dxfId="21635" operator="lessThan" stopIfTrue="1">
      <formula>0</formula>
    </cfRule>
  </conditionalFormatting>
  <conditionalFormatting sqref="BQ199:BR200">
    <cfRule type="cellIs" priority="6761" dxfId="21635" operator="lessThan" stopIfTrue="1">
      <formula>0</formula>
    </cfRule>
  </conditionalFormatting>
  <conditionalFormatting sqref="BQ199:BR200">
    <cfRule type="cellIs" priority="6760" dxfId="21635" operator="lessThan" stopIfTrue="1">
      <formula>0</formula>
    </cfRule>
  </conditionalFormatting>
  <conditionalFormatting sqref="BQ199:BQ200">
    <cfRule type="cellIs" priority="6758" dxfId="21635" operator="lessThan" stopIfTrue="1">
      <formula>0</formula>
    </cfRule>
  </conditionalFormatting>
  <conditionalFormatting sqref="BQ199:BQ200">
    <cfRule type="cellIs" priority="6759" dxfId="21635" operator="lessThan" stopIfTrue="1">
      <formula>0</formula>
    </cfRule>
  </conditionalFormatting>
  <conditionalFormatting sqref="BQ200:BR200">
    <cfRule type="cellIs" priority="6756" dxfId="21635" operator="lessThan" stopIfTrue="1">
      <formula>0</formula>
    </cfRule>
  </conditionalFormatting>
  <conditionalFormatting sqref="BQ200:BR200">
    <cfRule type="cellIs" priority="6757" dxfId="21635" operator="lessThan" stopIfTrue="1">
      <formula>0</formula>
    </cfRule>
  </conditionalFormatting>
  <conditionalFormatting sqref="BQ200">
    <cfRule type="cellIs" priority="6754" dxfId="21635" operator="lessThan" stopIfTrue="1">
      <formula>0</formula>
    </cfRule>
  </conditionalFormatting>
  <conditionalFormatting sqref="CB199:CC200">
    <cfRule type="cellIs" priority="6753" dxfId="21635" operator="lessThan" stopIfTrue="1">
      <formula>0</formula>
    </cfRule>
  </conditionalFormatting>
  <conditionalFormatting sqref="CB199:CC200">
    <cfRule type="cellIs" priority="6752" dxfId="21635" operator="lessThan" stopIfTrue="1">
      <formula>0</formula>
    </cfRule>
  </conditionalFormatting>
  <conditionalFormatting sqref="CB199:CB200">
    <cfRule type="cellIs" priority="6751" dxfId="21635" operator="lessThan" stopIfTrue="1">
      <formula>0</formula>
    </cfRule>
  </conditionalFormatting>
  <conditionalFormatting sqref="CB199:CB200">
    <cfRule type="cellIs" priority="6750" dxfId="21635" operator="lessThan" stopIfTrue="1">
      <formula>0</formula>
    </cfRule>
  </conditionalFormatting>
  <conditionalFormatting sqref="BQ200">
    <cfRule type="cellIs" priority="6755" dxfId="21635" operator="lessThan" stopIfTrue="1">
      <formula>0</formula>
    </cfRule>
  </conditionalFormatting>
  <conditionalFormatting sqref="CR199">
    <cfRule type="cellIs" priority="6733" dxfId="21635" operator="lessThan" stopIfTrue="1">
      <formula>0</formula>
    </cfRule>
  </conditionalFormatting>
  <conditionalFormatting sqref="CP199">
    <cfRule type="cellIs" priority="6734" dxfId="21635" operator="lessThan" stopIfTrue="1">
      <formula>0</formula>
    </cfRule>
  </conditionalFormatting>
  <conditionalFormatting sqref="BT200">
    <cfRule type="cellIs" priority="6732" dxfId="21635" operator="lessThan" stopIfTrue="1">
      <formula>0</formula>
    </cfRule>
  </conditionalFormatting>
  <conditionalFormatting sqref="CM200:CN200">
    <cfRule type="cellIs" priority="6740" dxfId="21635" operator="lessThan" stopIfTrue="1">
      <formula>0</formula>
    </cfRule>
  </conditionalFormatting>
  <conditionalFormatting sqref="CM200">
    <cfRule type="cellIs" priority="6738" dxfId="21635" operator="lessThan" stopIfTrue="1">
      <formula>0</formula>
    </cfRule>
  </conditionalFormatting>
  <conditionalFormatting sqref="CM200:CN200">
    <cfRule type="cellIs" priority="6741" dxfId="21635" operator="lessThan" stopIfTrue="1">
      <formula>0</formula>
    </cfRule>
  </conditionalFormatting>
  <conditionalFormatting sqref="BT199">
    <cfRule type="cellIs" priority="6737" dxfId="21635" operator="lessThan" stopIfTrue="1">
      <formula>0</formula>
    </cfRule>
  </conditionalFormatting>
  <conditionalFormatting sqref="BV199">
    <cfRule type="cellIs" priority="6736" dxfId="21635" operator="lessThan" stopIfTrue="1">
      <formula>0</formula>
    </cfRule>
  </conditionalFormatting>
  <conditionalFormatting sqref="CE199">
    <cfRule type="cellIs" priority="6735" dxfId="21635" operator="lessThan" stopIfTrue="1">
      <formula>0</formula>
    </cfRule>
  </conditionalFormatting>
  <conditionalFormatting sqref="CH199">
    <cfRule type="cellIs" priority="6721" dxfId="21635" operator="lessThan" stopIfTrue="1">
      <formula>0</formula>
    </cfRule>
  </conditionalFormatting>
  <conditionalFormatting sqref="CG200">
    <cfRule type="cellIs" priority="6720" dxfId="21635" operator="lessThan" stopIfTrue="1">
      <formula>0</formula>
    </cfRule>
  </conditionalFormatting>
  <conditionalFormatting sqref="BW200">
    <cfRule type="cellIs" priority="6718" dxfId="21635" operator="lessThan" stopIfTrue="1">
      <formula>0</formula>
    </cfRule>
  </conditionalFormatting>
  <conditionalFormatting sqref="CH200">
    <cfRule type="cellIs" priority="6717" dxfId="21635" operator="lessThan" stopIfTrue="1">
      <formula>0</formula>
    </cfRule>
  </conditionalFormatting>
  <conditionalFormatting sqref="CG199">
    <cfRule type="cellIs" priority="6719" dxfId="21635" operator="lessThan" stopIfTrue="1">
      <formula>0</formula>
    </cfRule>
  </conditionalFormatting>
  <conditionalFormatting sqref="CS199">
    <cfRule type="cellIs" priority="6722" dxfId="21635" operator="lessThan" stopIfTrue="1">
      <formula>0</formula>
    </cfRule>
  </conditionalFormatting>
  <conditionalFormatting sqref="BW199">
    <cfRule type="cellIs" priority="6723" dxfId="21635" operator="lessThan" stopIfTrue="1">
      <formula>0</formula>
    </cfRule>
  </conditionalFormatting>
  <conditionalFormatting sqref="CS200">
    <cfRule type="cellIs" priority="6716" dxfId="21635" operator="lessThan" stopIfTrue="1">
      <formula>0</formula>
    </cfRule>
  </conditionalFormatting>
  <conditionalFormatting sqref="CV200:CX200 DA200">
    <cfRule type="cellIs" priority="6715" dxfId="21635" operator="lessThan" stopIfTrue="1">
      <formula>0</formula>
    </cfRule>
  </conditionalFormatting>
  <conditionalFormatting sqref="FL200">
    <cfRule type="cellIs" priority="6682" dxfId="21635" operator="lessThan" stopIfTrue="1">
      <formula>0</formula>
    </cfRule>
  </conditionalFormatting>
  <conditionalFormatting sqref="FQ200">
    <cfRule type="cellIs" priority="6680" dxfId="21635" operator="lessThan" stopIfTrue="1">
      <formula>0</formula>
    </cfRule>
  </conditionalFormatting>
  <conditionalFormatting sqref="FM200">
    <cfRule type="cellIs" priority="6679" dxfId="21635" operator="lessThan" stopIfTrue="1">
      <formula>0</formula>
    </cfRule>
  </conditionalFormatting>
  <conditionalFormatting sqref="BO199">
    <cfRule type="cellIs" priority="6710" dxfId="21635" operator="lessThan" stopIfTrue="1">
      <formula>0</formula>
    </cfRule>
  </conditionalFormatting>
  <conditionalFormatting sqref="FK199">
    <cfRule type="cellIs" priority="6714" dxfId="21635" operator="lessThan" stopIfTrue="1">
      <formula>0</formula>
    </cfRule>
  </conditionalFormatting>
  <conditionalFormatting sqref="FL199">
    <cfRule type="cellIs" priority="6713" dxfId="21635" operator="lessThan" stopIfTrue="1">
      <formula>0</formula>
    </cfRule>
  </conditionalFormatting>
  <conditionalFormatting sqref="FP199">
    <cfRule type="cellIs" priority="6712" dxfId="21635" operator="lessThan" stopIfTrue="1">
      <formula>0</formula>
    </cfRule>
  </conditionalFormatting>
  <conditionalFormatting sqref="FQ199">
    <cfRule type="cellIs" priority="6711" dxfId="21635" operator="lessThan" stopIfTrue="1">
      <formula>0</formula>
    </cfRule>
  </conditionalFormatting>
  <conditionalFormatting sqref="FK200">
    <cfRule type="cellIs" priority="6683" dxfId="21635" operator="lessThan" stopIfTrue="1">
      <formula>0</formula>
    </cfRule>
  </conditionalFormatting>
  <conditionalFormatting sqref="FP200">
    <cfRule type="cellIs" priority="6681" dxfId="21635" operator="lessThan" stopIfTrue="1">
      <formula>0</formula>
    </cfRule>
  </conditionalFormatting>
  <conditionalFormatting sqref="BO199">
    <cfRule type="cellIs" priority="6708" dxfId="21635" operator="lessThan" stopIfTrue="1">
      <formula>0</formula>
    </cfRule>
  </conditionalFormatting>
  <conditionalFormatting sqref="BO199">
    <cfRule type="cellIs" priority="6709" dxfId="21635" operator="lessThan" stopIfTrue="1">
      <formula>0</formula>
    </cfRule>
  </conditionalFormatting>
  <conditionalFormatting sqref="BO199">
    <cfRule type="cellIs" priority="6707" dxfId="21635" operator="lessThan" stopIfTrue="1">
      <formula>0</formula>
    </cfRule>
  </conditionalFormatting>
  <conditionalFormatting sqref="BO200">
    <cfRule type="cellIs" priority="6704" dxfId="21635" operator="lessThan" stopIfTrue="1">
      <formula>0</formula>
    </cfRule>
  </conditionalFormatting>
  <conditionalFormatting sqref="BO200">
    <cfRule type="cellIs" priority="6706" dxfId="21635" operator="lessThan" stopIfTrue="1">
      <formula>0</formula>
    </cfRule>
  </conditionalFormatting>
  <conditionalFormatting sqref="BO200">
    <cfRule type="cellIs" priority="6705" dxfId="21635" operator="lessThan" stopIfTrue="1">
      <formula>0</formula>
    </cfRule>
  </conditionalFormatting>
  <conditionalFormatting sqref="BO200">
    <cfRule type="cellIs" priority="6703" dxfId="21635" operator="lessThan" stopIfTrue="1">
      <formula>0</formula>
    </cfRule>
  </conditionalFormatting>
  <conditionalFormatting sqref="FZ200">
    <cfRule type="cellIs" priority="6659" dxfId="21635" operator="lessThan" stopIfTrue="1">
      <formula>0</formula>
    </cfRule>
  </conditionalFormatting>
  <conditionalFormatting sqref="BZ199">
    <cfRule type="cellIs" priority="6700" dxfId="21635" operator="lessThan" stopIfTrue="1">
      <formula>0</formula>
    </cfRule>
  </conditionalFormatting>
  <conditionalFormatting sqref="BZ199">
    <cfRule type="cellIs" priority="6702" dxfId="21635" operator="lessThan" stopIfTrue="1">
      <formula>0</formula>
    </cfRule>
  </conditionalFormatting>
  <conditionalFormatting sqref="BZ199">
    <cfRule type="cellIs" priority="6701" dxfId="21635" operator="lessThan" stopIfTrue="1">
      <formula>0</formula>
    </cfRule>
  </conditionalFormatting>
  <conditionalFormatting sqref="BZ199">
    <cfRule type="cellIs" priority="6699" dxfId="21635" operator="lessThan" stopIfTrue="1">
      <formula>0</formula>
    </cfRule>
  </conditionalFormatting>
  <conditionalFormatting sqref="BZ200">
    <cfRule type="cellIs" priority="6696" dxfId="21635" operator="lessThan" stopIfTrue="1">
      <formula>0</formula>
    </cfRule>
  </conditionalFormatting>
  <conditionalFormatting sqref="BZ200">
    <cfRule type="cellIs" priority="6698" dxfId="21635" operator="lessThan" stopIfTrue="1">
      <formula>0</formula>
    </cfRule>
  </conditionalFormatting>
  <conditionalFormatting sqref="BZ200">
    <cfRule type="cellIs" priority="6697" dxfId="21635" operator="lessThan" stopIfTrue="1">
      <formula>0</formula>
    </cfRule>
  </conditionalFormatting>
  <conditionalFormatting sqref="BZ200">
    <cfRule type="cellIs" priority="6695" dxfId="21635" operator="lessThan" stopIfTrue="1">
      <formula>0</formula>
    </cfRule>
  </conditionalFormatting>
  <conditionalFormatting sqref="CK199">
    <cfRule type="cellIs" priority="6692" dxfId="21635" operator="lessThan" stopIfTrue="1">
      <formula>0</formula>
    </cfRule>
  </conditionalFormatting>
  <conditionalFormatting sqref="CK199">
    <cfRule type="cellIs" priority="6694" dxfId="21635" operator="lessThan" stopIfTrue="1">
      <formula>0</formula>
    </cfRule>
  </conditionalFormatting>
  <conditionalFormatting sqref="CK199">
    <cfRule type="cellIs" priority="6693" dxfId="21635" operator="lessThan" stopIfTrue="1">
      <formula>0</formula>
    </cfRule>
  </conditionalFormatting>
  <conditionalFormatting sqref="CK199">
    <cfRule type="cellIs" priority="6691" dxfId="21635" operator="lessThan" stopIfTrue="1">
      <formula>0</formula>
    </cfRule>
  </conditionalFormatting>
  <conditionalFormatting sqref="CK200">
    <cfRule type="cellIs" priority="6688" dxfId="21635" operator="lessThan" stopIfTrue="1">
      <formula>0</formula>
    </cfRule>
  </conditionalFormatting>
  <conditionalFormatting sqref="CK200">
    <cfRule type="cellIs" priority="6690" dxfId="21635" operator="lessThan" stopIfTrue="1">
      <formula>0</formula>
    </cfRule>
  </conditionalFormatting>
  <conditionalFormatting sqref="CK200">
    <cfRule type="cellIs" priority="6689" dxfId="21635" operator="lessThan" stopIfTrue="1">
      <formula>0</formula>
    </cfRule>
  </conditionalFormatting>
  <conditionalFormatting sqref="CK200">
    <cfRule type="cellIs" priority="6687" dxfId="21635" operator="lessThan" stopIfTrue="1">
      <formula>0</formula>
    </cfRule>
  </conditionalFormatting>
  <conditionalFormatting sqref="FM199">
    <cfRule type="cellIs" priority="6684" dxfId="21635" operator="lessThan" stopIfTrue="1">
      <formula>0</formula>
    </cfRule>
  </conditionalFormatting>
  <conditionalFormatting sqref="FR199">
    <cfRule type="cellIs" priority="6678" dxfId="21635" operator="lessThan" stopIfTrue="1">
      <formula>0</formula>
    </cfRule>
  </conditionalFormatting>
  <conditionalFormatting sqref="FS199">
    <cfRule type="cellIs" priority="6677" dxfId="21635" operator="lessThan" stopIfTrue="1">
      <formula>0</formula>
    </cfRule>
  </conditionalFormatting>
  <conditionalFormatting sqref="FW199">
    <cfRule type="cellIs" priority="6676" dxfId="21635" operator="lessThan" stopIfTrue="1">
      <formula>0</formula>
    </cfRule>
  </conditionalFormatting>
  <conditionalFormatting sqref="FX199">
    <cfRule type="cellIs" priority="6675" dxfId="21635" operator="lessThan" stopIfTrue="1">
      <formula>0</formula>
    </cfRule>
  </conditionalFormatting>
  <conditionalFormatting sqref="FT199">
    <cfRule type="cellIs" priority="6674" dxfId="21635" operator="lessThan" stopIfTrue="1">
      <formula>0</formula>
    </cfRule>
  </conditionalFormatting>
  <conditionalFormatting sqref="FY199">
    <cfRule type="cellIs" priority="6670" dxfId="21635" operator="lessThan" stopIfTrue="1">
      <formula>0</formula>
    </cfRule>
  </conditionalFormatting>
  <conditionalFormatting sqref="FW200">
    <cfRule type="cellIs" priority="6673" dxfId="21635" operator="lessThan" stopIfTrue="1">
      <formula>0</formula>
    </cfRule>
  </conditionalFormatting>
  <conditionalFormatting sqref="FX200">
    <cfRule type="cellIs" priority="6672" dxfId="21635" operator="lessThan" stopIfTrue="1">
      <formula>0</formula>
    </cfRule>
  </conditionalFormatting>
  <conditionalFormatting sqref="FT200">
    <cfRule type="cellIs" priority="6671" dxfId="21635" operator="lessThan" stopIfTrue="1">
      <formula>0</formula>
    </cfRule>
  </conditionalFormatting>
  <conditionalFormatting sqref="GA199">
    <cfRule type="cellIs" priority="6666" dxfId="21635" operator="lessThan" stopIfTrue="1">
      <formula>0</formula>
    </cfRule>
  </conditionalFormatting>
  <conditionalFormatting sqref="GD200">
    <cfRule type="cellIs" priority="6665" dxfId="21635" operator="lessThan" stopIfTrue="1">
      <formula>0</formula>
    </cfRule>
  </conditionalFormatting>
  <conditionalFormatting sqref="GD199">
    <cfRule type="cellIs" priority="6668" dxfId="21635" operator="lessThan" stopIfTrue="1">
      <formula>0</formula>
    </cfRule>
  </conditionalFormatting>
  <conditionalFormatting sqref="GE200">
    <cfRule type="cellIs" priority="6664" dxfId="21635" operator="lessThan" stopIfTrue="1">
      <formula>0</formula>
    </cfRule>
  </conditionalFormatting>
  <conditionalFormatting sqref="GA200">
    <cfRule type="cellIs" priority="6663" dxfId="21635" operator="lessThan" stopIfTrue="1">
      <formula>0</formula>
    </cfRule>
  </conditionalFormatting>
  <conditionalFormatting sqref="FS200">
    <cfRule type="cellIs" priority="6661" dxfId="21635" operator="lessThan" stopIfTrue="1">
      <formula>0</formula>
    </cfRule>
  </conditionalFormatting>
  <conditionalFormatting sqref="FY200">
    <cfRule type="cellIs" priority="6660" dxfId="21635" operator="lessThan" stopIfTrue="1">
      <formula>0</formula>
    </cfRule>
  </conditionalFormatting>
  <conditionalFormatting sqref="G185:G194">
    <cfRule type="cellIs" priority="6657" dxfId="21635" operator="lessThan" stopIfTrue="1">
      <formula>0</formula>
    </cfRule>
  </conditionalFormatting>
  <conditionalFormatting sqref="G197:G200">
    <cfRule type="cellIs" priority="6656" dxfId="21635" operator="lessThan" stopIfTrue="1">
      <formula>0</formula>
    </cfRule>
  </conditionalFormatting>
  <conditionalFormatting sqref="E185:F200">
    <cfRule type="cellIs" priority="6658" dxfId="21635" operator="lessThan" stopIfTrue="1">
      <formula>0</formula>
    </cfRule>
  </conditionalFormatting>
  <conditionalFormatting sqref="G199:G200">
    <cfRule type="cellIs" priority="6655" dxfId="21635" operator="lessThan" stopIfTrue="1">
      <formula>0</formula>
    </cfRule>
  </conditionalFormatting>
  <conditionalFormatting sqref="J187">
    <cfRule type="cellIs" priority="6654" dxfId="21635" operator="lessThan" stopIfTrue="1">
      <formula>0</formula>
    </cfRule>
  </conditionalFormatting>
  <conditionalFormatting sqref="J197:J200">
    <cfRule type="cellIs" priority="6653" dxfId="21635" operator="lessThan" stopIfTrue="1">
      <formula>0</formula>
    </cfRule>
  </conditionalFormatting>
  <conditionalFormatting sqref="H188:H194">
    <cfRule type="cellIs" priority="6652" dxfId="21635" operator="lessThan" stopIfTrue="1">
      <formula>0</formula>
    </cfRule>
  </conditionalFormatting>
  <conditionalFormatting sqref="H196">
    <cfRule type="cellIs" priority="6651" dxfId="21635" operator="lessThan" stopIfTrue="1">
      <formula>0</formula>
    </cfRule>
  </conditionalFormatting>
  <conditionalFormatting sqref="H198">
    <cfRule type="cellIs" priority="6650" dxfId="21635" operator="lessThan" stopIfTrue="1">
      <formula>0</formula>
    </cfRule>
  </conditionalFormatting>
  <conditionalFormatting sqref="H200">
    <cfRule type="cellIs" priority="6649" dxfId="21635" operator="lessThan" stopIfTrue="1">
      <formula>0</formula>
    </cfRule>
  </conditionalFormatting>
  <conditionalFormatting sqref="J188:J194">
    <cfRule type="cellIs" priority="6648" dxfId="21635" operator="lessThan" stopIfTrue="1">
      <formula>0</formula>
    </cfRule>
  </conditionalFormatting>
  <conditionalFormatting sqref="J196">
    <cfRule type="cellIs" priority="6647" dxfId="21635" operator="lessThan" stopIfTrue="1">
      <formula>0</formula>
    </cfRule>
  </conditionalFormatting>
  <conditionalFormatting sqref="J198">
    <cfRule type="cellIs" priority="6646" dxfId="21635" operator="lessThan" stopIfTrue="1">
      <formula>0</formula>
    </cfRule>
  </conditionalFormatting>
  <conditionalFormatting sqref="J200">
    <cfRule type="cellIs" priority="6645" dxfId="21635" operator="lessThan" stopIfTrue="1">
      <formula>0</formula>
    </cfRule>
  </conditionalFormatting>
  <conditionalFormatting sqref="H185:H200">
    <cfRule type="cellIs" priority="6644" dxfId="21635" operator="lessThan" stopIfTrue="1">
      <formula>0</formula>
    </cfRule>
  </conditionalFormatting>
  <conditionalFormatting sqref="J185:J196">
    <cfRule type="cellIs" priority="6643" dxfId="21635" operator="lessThan" stopIfTrue="1">
      <formula>0</formula>
    </cfRule>
  </conditionalFormatting>
  <conditionalFormatting sqref="H188:H194">
    <cfRule type="cellIs" priority="6642" dxfId="21635" operator="lessThan" stopIfTrue="1">
      <formula>0</formula>
    </cfRule>
  </conditionalFormatting>
  <conditionalFormatting sqref="H196">
    <cfRule type="cellIs" priority="6641" dxfId="21635" operator="lessThan" stopIfTrue="1">
      <formula>0</formula>
    </cfRule>
  </conditionalFormatting>
  <conditionalFormatting sqref="H198">
    <cfRule type="cellIs" priority="6640" dxfId="21635" operator="lessThan" stopIfTrue="1">
      <formula>0</formula>
    </cfRule>
  </conditionalFormatting>
  <conditionalFormatting sqref="H200">
    <cfRule type="cellIs" priority="6639" dxfId="21635" operator="lessThan" stopIfTrue="1">
      <formula>0</formula>
    </cfRule>
  </conditionalFormatting>
  <conditionalFormatting sqref="CM213:CM246">
    <cfRule type="cellIs" priority="4432" dxfId="21635" operator="lessThan" stopIfTrue="1">
      <formula>0</formula>
    </cfRule>
  </conditionalFormatting>
  <conditionalFormatting sqref="CM214:CN214 CM216:CN216 CM218:CN218 CM220:CN220 CM222:CN222 CM224:CN224 CM226:CN226 CM228:CN228 CM230:CN230 CM232:CN232 CM234:CN234 CM236:CN236 CM238:CN238 CM240:CN240 CM242:CN242 CM244:CN244 CM246:CN246">
    <cfRule type="cellIs" priority="4431" dxfId="21635" operator="lessThan" stopIfTrue="1">
      <formula>0</formula>
    </cfRule>
  </conditionalFormatting>
  <conditionalFormatting sqref="CM214:CN214 CM216:CN216 CM218:CN218 CM220:CN220 CM222:CN222 CM224:CN224 CM226:CN226 CM228:CN228 CM230:CN230 CM232:CN232 CM234:CN234 CM236:CN236 CM238:CN238 CM240:CN240 CM242:CN242 CM244:CN244 CM246:CN246">
    <cfRule type="cellIs" priority="4430" dxfId="21635" operator="lessThan" stopIfTrue="1">
      <formula>0</formula>
    </cfRule>
  </conditionalFormatting>
  <conditionalFormatting sqref="CM214 CM216 CM218 CM220 CM222 CM224 CM226 CM228 CM230 CM232 CM234 CM236 CM238 CM240 CM242 CM244 CM246">
    <cfRule type="cellIs" priority="4429" dxfId="21635" operator="lessThan" stopIfTrue="1">
      <formula>0</formula>
    </cfRule>
  </conditionalFormatting>
  <conditionalFormatting sqref="CM214 CM216 CM218 CM220 CM222 CM224 CM226 CM228 CM230 CM232 CM234 CM236 CM238 CM240 CM242 CM244 CM246">
    <cfRule type="cellIs" priority="4428" dxfId="21635" operator="lessThan" stopIfTrue="1">
      <formula>0</formula>
    </cfRule>
  </conditionalFormatting>
  <conditionalFormatting sqref="BT213 BT215 BT217 BT219 BT221 BT223 BT225 BT227 BT229 BT231 BT233 BT235 BT237 BT239 BT241 BT243 BT245">
    <cfRule type="cellIs" priority="4427" dxfId="21635" operator="lessThan" stopIfTrue="1">
      <formula>0</formula>
    </cfRule>
  </conditionalFormatting>
  <conditionalFormatting sqref="BV213 BV215 BV217 BV219 BV221 BV223 BV225 BV227 BV229 BV231 BV233 BV235 BV237 BV239 BV241 BV243 BV245">
    <cfRule type="cellIs" priority="4426" dxfId="21635" operator="lessThan" stopIfTrue="1">
      <formula>0</formula>
    </cfRule>
  </conditionalFormatting>
  <conditionalFormatting sqref="CE213 CE215 CE217 CE219 CE221 CE223 CE225 CE227 CE229 CE231 CE233 CE235 CE237 CE239 CE241 CE243 CE245">
    <cfRule type="cellIs" priority="4425" dxfId="21635" operator="lessThan" stopIfTrue="1">
      <formula>0</formula>
    </cfRule>
  </conditionalFormatting>
  <conditionalFormatting sqref="CP213 CP215 CP217 CP219 CP221 CP223 CP225 CP227 CP229 CP231 CP233 CP235 CP237 CP239 CP241 CP243 CP245">
    <cfRule type="cellIs" priority="4424" dxfId="21635" operator="lessThan" stopIfTrue="1">
      <formula>0</formula>
    </cfRule>
  </conditionalFormatting>
  <conditionalFormatting sqref="CR213 CR215 CR217 CR219 CR221 CR223 CR225 CR227 CR229 CR231 CR233 CR235 CR237 CR239 CR241 CR243 CR245">
    <cfRule type="cellIs" priority="4423" dxfId="21635" operator="lessThan" stopIfTrue="1">
      <formula>0</formula>
    </cfRule>
  </conditionalFormatting>
  <conditionalFormatting sqref="CB213:CB246">
    <cfRule type="cellIs" priority="4441" dxfId="21635" operator="lessThan" stopIfTrue="1">
      <formula>0</formula>
    </cfRule>
  </conditionalFormatting>
  <conditionalFormatting sqref="CB214:CC214 CB216:CC216 CB218:CC218 CB220:CC220 CB222:CC222 CB224:CC224 CB226:CC226 CB228:CC228 CB230:CC230 CB232:CC232 CB234:CC234 CB236:CC236 CB238:CC238 CB240:CC240 CB242:CC242 CB244:CC244 CB246:CC246">
    <cfRule type="cellIs" priority="4439" dxfId="21635" operator="lessThan" stopIfTrue="1">
      <formula>0</formula>
    </cfRule>
  </conditionalFormatting>
  <conditionalFormatting sqref="H185:H200">
    <cfRule type="cellIs" priority="6625" dxfId="21635" operator="lessThan" stopIfTrue="1">
      <formula>0</formula>
    </cfRule>
  </conditionalFormatting>
  <conditionalFormatting sqref="G195">
    <cfRule type="cellIs" priority="6624" dxfId="21635" operator="lessThan" stopIfTrue="1">
      <formula>0</formula>
    </cfRule>
  </conditionalFormatting>
  <conditionalFormatting sqref="I185:I200">
    <cfRule type="cellIs" priority="6623" dxfId="21635" operator="lessThan" stopIfTrue="1">
      <formula>0</formula>
    </cfRule>
  </conditionalFormatting>
  <conditionalFormatting sqref="I185:I200">
    <cfRule type="cellIs" priority="6622" dxfId="21635" operator="lessThan" stopIfTrue="1">
      <formula>0</formula>
    </cfRule>
  </conditionalFormatting>
  <conditionalFormatting sqref="BV214 BV216 BV218 BV220 BV222 BV224 BV226 BV228 BV230 BV232 BV234 BV236 BV238 BV240 BV242 BV244 BV246">
    <cfRule type="cellIs" priority="4421" dxfId="21635" operator="lessThan" stopIfTrue="1">
      <formula>0</formula>
    </cfRule>
  </conditionalFormatting>
  <conditionalFormatting sqref="CE214 CE216 CE218 CE220 CE222 CE224 CE226 CE228 CE230 CE232 CE234 CE236 CE238 CE240 CE242 CE244 CE246">
    <cfRule type="cellIs" priority="4420" dxfId="21635" operator="lessThan" stopIfTrue="1">
      <formula>0</formula>
    </cfRule>
  </conditionalFormatting>
  <conditionalFormatting sqref="CP214 CP216 CP218 CP220 CP222 CP224 CP226 CP228 CP230 CP232 CP234 CP236 CP238 CP240 CP242 CP244 CP246">
    <cfRule type="cellIs" priority="4419" dxfId="21635" operator="lessThan" stopIfTrue="1">
      <formula>0</formula>
    </cfRule>
  </conditionalFormatting>
  <conditionalFormatting sqref="CR214 CR216 CR218 CR220 CR222 CR224 CR226 CR228 CR230 CR232 CR234 CR236 CR238 CR240 CR242 CR244 CR246">
    <cfRule type="cellIs" priority="4418" dxfId="21635" operator="lessThan" stopIfTrue="1">
      <formula>0</formula>
    </cfRule>
  </conditionalFormatting>
  <conditionalFormatting sqref="CB213:CC246">
    <cfRule type="cellIs" priority="4443" dxfId="21635" operator="lessThan" stopIfTrue="1">
      <formula>0</formula>
    </cfRule>
  </conditionalFormatting>
  <conditionalFormatting sqref="CB213:CC246">
    <cfRule type="cellIs" priority="4442" dxfId="21635" operator="lessThan" stopIfTrue="1">
      <formula>0</formula>
    </cfRule>
  </conditionalFormatting>
  <conditionalFormatting sqref="CB213:CB246">
    <cfRule type="cellIs" priority="4440" dxfId="21635" operator="lessThan" stopIfTrue="1">
      <formula>0</formula>
    </cfRule>
  </conditionalFormatting>
  <conditionalFormatting sqref="BT214 BT216 BT218 BT220 BT222 BT224 BT226 BT228 BT230 BT232 BT234 BT236 BT238 BT240 BT242 BT244 BT246">
    <cfRule type="cellIs" priority="4422" dxfId="21635" operator="lessThan" stopIfTrue="1">
      <formula>0</formula>
    </cfRule>
  </conditionalFormatting>
  <conditionalFormatting sqref="BZ213 BZ215 BZ217 BZ219 BZ221 BZ223 BZ225 BZ227 BZ229 BZ231 BZ233 BZ235 BZ237 BZ239 BZ241 BZ243 BZ245">
    <cfRule type="cellIs" priority="4391" dxfId="21635" operator="lessThan" stopIfTrue="1">
      <formula>0</formula>
    </cfRule>
  </conditionalFormatting>
  <conditionalFormatting sqref="BZ213 BZ215 BZ217 BZ219 BZ221 BZ223 BZ225 BZ227 BZ229 BZ231 BZ233 BZ235 BZ237 BZ239 BZ241 BZ243 BZ245">
    <cfRule type="cellIs" priority="4390" dxfId="21635" operator="lessThan" stopIfTrue="1">
      <formula>0</formula>
    </cfRule>
  </conditionalFormatting>
  <conditionalFormatting sqref="BZ213 BZ215 BZ217 BZ219 BZ221 BZ223 BZ225 BZ227 BZ229 BZ231 BZ233 BZ235 BZ237 BZ239 BZ241 BZ243 BZ245">
    <cfRule type="cellIs" priority="4389" dxfId="21635" operator="lessThan" stopIfTrue="1">
      <formula>0</formula>
    </cfRule>
  </conditionalFormatting>
  <conditionalFormatting sqref="CV214:CX214 DA214 CV216:CX216 DA216 CV218:CX218 DA218 CV220:CX220 DA220 CV222:CX222 DA222 CV224:CX224 DA224 CV226:CX226 DA226 CV228:CX228 DA228 CV230:CX230 DA230 CV232:CX232 DA232 CV234:CX234 DA234 CV236:CX236 DA236 CV238:CX238 DA238 CV240:CX240 DA240 CW242:CX242 DA242 CW244:CX244 DA244 CW246:CX246 DA246">
    <cfRule type="cellIs" priority="4405" dxfId="21635" operator="lessThan" stopIfTrue="1">
      <formula>0</formula>
    </cfRule>
  </conditionalFormatting>
  <conditionalFormatting sqref="FK213 FK215 FK217 FK219 FK221 FK223 FK225 FK227 FK229 FK231 FK233 FK235 FK237 FK239 FK241 FK243 FK245">
    <cfRule type="cellIs" priority="4404" dxfId="21635" operator="lessThan" stopIfTrue="1">
      <formula>0</formula>
    </cfRule>
  </conditionalFormatting>
  <conditionalFormatting sqref="CH214 CH216 CH218 CH220 CH222 CH224 CH226 CH228 CH230 CH232 CH234 CH236 CH238 CH240 CH242 CH244 CH246">
    <cfRule type="cellIs" priority="4407" dxfId="21635" operator="lessThan" stopIfTrue="1">
      <formula>0</formula>
    </cfRule>
  </conditionalFormatting>
  <conditionalFormatting sqref="CS214 CS216 CS218 CS220 CS222 CS224 CS226 CS228 CS230 CS232 CS234 CS236 CS238 CS240 CS242 CS244 CS246">
    <cfRule type="cellIs" priority="4406" dxfId="21635" operator="lessThan" stopIfTrue="1">
      <formula>0</formula>
    </cfRule>
  </conditionalFormatting>
  <conditionalFormatting sqref="J188:J194">
    <cfRule type="cellIs" priority="6590" dxfId="21635" operator="lessThan" stopIfTrue="1">
      <formula>0</formula>
    </cfRule>
  </conditionalFormatting>
  <conditionalFormatting sqref="J196">
    <cfRule type="cellIs" priority="6589" dxfId="21635" operator="lessThan" stopIfTrue="1">
      <formula>0</formula>
    </cfRule>
  </conditionalFormatting>
  <conditionalFormatting sqref="J200">
    <cfRule type="cellIs" priority="6588" dxfId="21635" operator="lessThan" stopIfTrue="1">
      <formula>0</formula>
    </cfRule>
  </conditionalFormatting>
  <conditionalFormatting sqref="G196">
    <cfRule type="cellIs" priority="6587" dxfId="21635" operator="lessThan" stopIfTrue="1">
      <formula>0</formula>
    </cfRule>
  </conditionalFormatting>
  <conditionalFormatting sqref="FT214 FT216 FT218 FT220 FT222 FT224 FT226 FT228 FT230 FT232 FT234 FT236 FT238 FT240 FT242 FT244 FT246">
    <cfRule type="cellIs" priority="4361" dxfId="21635" operator="lessThan" stopIfTrue="1">
      <formula>0</formula>
    </cfRule>
  </conditionalFormatting>
  <conditionalFormatting sqref="G213:G246">
    <cfRule type="cellIs" priority="4347" dxfId="21635" operator="lessThan" stopIfTrue="1">
      <formula>0</formula>
    </cfRule>
  </conditionalFormatting>
  <conditionalFormatting sqref="FL214 FL216 FL218 FL220 FL222 FL224 FL226 FL228 FL230 FL232 FL234 FL236 FL238 FL240 FL242 FL244 FL246">
    <cfRule type="cellIs" priority="4372" dxfId="21635" operator="lessThan" stopIfTrue="1">
      <formula>0</formula>
    </cfRule>
  </conditionalFormatting>
  <conditionalFormatting sqref="GD213 GD215 GD217 GD219 GD221 GD223 GD225 GD227 GD229 GD231 GD233 GD235 GD237 GD239 GD241 GD243 GD245">
    <cfRule type="cellIs" priority="4358" dxfId="21635" operator="lessThan" stopIfTrue="1">
      <formula>0</formula>
    </cfRule>
  </conditionalFormatting>
  <conditionalFormatting sqref="H214 H216 H218 H220 H222 H224 H226 H228 H230 H232 H234 H236 H238 H240 H242 H244 H246">
    <cfRule type="cellIs" priority="4344" dxfId="21635" operator="lessThan" stopIfTrue="1">
      <formula>0</formula>
    </cfRule>
  </conditionalFormatting>
  <conditionalFormatting sqref="AX188">
    <cfRule type="cellIs" priority="6581" dxfId="21635" operator="lessThan" stopIfTrue="1">
      <formula>0</formula>
    </cfRule>
  </conditionalFormatting>
  <conditionalFormatting sqref="FM213 FM215 FM217 FM219 FM221 FM223 FM225 FM227 FM229 FM231 FM233 FM235 FM237 FM239 FM241 FM243 FM245">
    <cfRule type="cellIs" priority="4374" dxfId="21635" operator="lessThan" stopIfTrue="1">
      <formula>0</formula>
    </cfRule>
  </conditionalFormatting>
  <conditionalFormatting sqref="CK214 CK216 CK218 CK220 CK222 CK224 CK226 CK228 CK230 CK232 CK234 CK236 CK238 CK240 CK242 CK244 CK246">
    <cfRule type="cellIs" priority="4379" dxfId="21635" operator="lessThan" stopIfTrue="1">
      <formula>0</formula>
    </cfRule>
  </conditionalFormatting>
  <conditionalFormatting sqref="FP214 FP216 FP218 FP220 FP222 FP224 FP226 FP228 FP230 FP232 FP234 FP236 FP238 FP240 FP242 FP244 FP246">
    <cfRule type="cellIs" priority="4371" dxfId="21635" operator="lessThan" stopIfTrue="1">
      <formula>0</formula>
    </cfRule>
  </conditionalFormatting>
  <conditionalFormatting sqref="BZ214 BZ216 BZ218 BZ220 BZ222 BZ224 BZ226 BZ228 BZ230 BZ232 BZ234 BZ236 BZ238 BZ240 BZ242 BZ244 BZ246">
    <cfRule type="cellIs" priority="4388" dxfId="21635" operator="lessThan" stopIfTrue="1">
      <formula>0</formula>
    </cfRule>
  </conditionalFormatting>
  <conditionalFormatting sqref="FX214 FX216 FX218 FX220 FX222 FX224 FX226 FX228 FX230 FX232 FX234 FX236 FX238 FX240 FX242 FX244 FX246">
    <cfRule type="cellIs" priority="4362" dxfId="21635" operator="lessThan" stopIfTrue="1">
      <formula>0</formula>
    </cfRule>
  </conditionalFormatting>
  <conditionalFormatting sqref="FY213 FY215 FY217 FY219 FY221 FY223 FY225 FY227 FY229 FY231 FY233 FY235 FY237 FY239 FY241 FY243 FY245">
    <cfRule type="cellIs" priority="4360" dxfId="21635" operator="lessThan" stopIfTrue="1">
      <formula>0</formula>
    </cfRule>
  </conditionalFormatting>
  <conditionalFormatting sqref="FZ213 FZ215 FZ217 FZ219 FZ221 FZ223 FZ225 FZ227 FZ229 FZ231 FZ233 FZ235 FZ237 FZ239 FZ241 FZ243 FZ245">
    <cfRule type="cellIs" priority="4359" dxfId="21635" operator="lessThan" stopIfTrue="1">
      <formula>0</formula>
    </cfRule>
  </conditionalFormatting>
  <conditionalFormatting sqref="GE213 GE215 GE217 GE219 GE221 GE223 GE225 GE227 GE229 GE231 GE233 GE235 GE237 GE239 GE241 GE243 GE245">
    <cfRule type="cellIs" priority="4357" dxfId="21635" operator="lessThan" stopIfTrue="1">
      <formula>0</formula>
    </cfRule>
  </conditionalFormatting>
  <conditionalFormatting sqref="J214 J216 J218 J220 J222 J224 J226 J228 J230 J232 J234 J236 J238 J240 J242 J244 J246">
    <cfRule type="cellIs" priority="4343" dxfId="21635" operator="lessThan" stopIfTrue="1">
      <formula>0</formula>
    </cfRule>
  </conditionalFormatting>
  <conditionalFormatting sqref="H213:H246">
    <cfRule type="cellIs" priority="4342" dxfId="21635" operator="lessThan" stopIfTrue="1">
      <formula>0</formula>
    </cfRule>
  </conditionalFormatting>
  <conditionalFormatting sqref="H214 H216 H218 H220 H222 H224 H226 H228 H230 H232 H234 H236 H238 H240 H242 H244 H246">
    <cfRule type="cellIs" priority="4341" dxfId="21635" operator="lessThan" stopIfTrue="1">
      <formula>0</formula>
    </cfRule>
  </conditionalFormatting>
  <conditionalFormatting sqref="H213:H246">
    <cfRule type="cellIs" priority="4336" dxfId="21635" operator="lessThan" stopIfTrue="1">
      <formula>0</formula>
    </cfRule>
  </conditionalFormatting>
  <conditionalFormatting sqref="I213:I246">
    <cfRule type="cellIs" priority="4335" dxfId="21635" operator="lessThan" stopIfTrue="1">
      <formula>0</formula>
    </cfRule>
  </conditionalFormatting>
  <conditionalFormatting sqref="I213:I246">
    <cfRule type="cellIs" priority="4334" dxfId="21635" operator="lessThan" stopIfTrue="1">
      <formula>0</formula>
    </cfRule>
  </conditionalFormatting>
  <conditionalFormatting sqref="AW213:AX213 AW215:AX215 AW217:AX217 AW219:AX219 AW221:AX221 AW223:AX223 AW225:AX225 AW227:AX227 AW229:AX229 AW231:AX231 AW233:AX233 AW235:AX235 AW237:AX237 AW239:AX239 AW241:AX241 AW243:AX243">
    <cfRule type="cellIs" priority="4329" dxfId="21635" operator="lessThan" stopIfTrue="1">
      <formula>0</formula>
    </cfRule>
  </conditionalFormatting>
  <conditionalFormatting sqref="AW213:AX213 AW215:AX215 AW217:AX217 AW219:AX219 AW221:AX221 AW223:AX223 AW225:AX225 AW227:AX227 AW229:AX229 AW231:AX231 AW233:AX233 AW235:AX235 AW237:AX237 AW239:AX239 AW241:AX241 AW243:AX243">
    <cfRule type="cellIs" priority="4328" dxfId="21635" operator="lessThan" stopIfTrue="1">
      <formula>0</formula>
    </cfRule>
  </conditionalFormatting>
  <conditionalFormatting sqref="AW214:AX214 AW216:AX216 AW218:AX218 AW220:AX220 AW222:AX222 AW224:AX224 AW226:AX226 AW228:AX228 AW230:AX230 AW232:AX232 AW234:AX234 AW236:AX236 AW238:AX238 AW240:AX240 AW242:AX242 AW244:AX244">
    <cfRule type="cellIs" priority="4312" dxfId="21635" operator="lessThan" stopIfTrue="1">
      <formula>0</formula>
    </cfRule>
  </conditionalFormatting>
  <conditionalFormatting sqref="AW214 AW216 AW218 AW220 AW222 AW224 AW226 AW228 AW230 AW232 AW234 AW236 AW238 AW240 AW242 AW244">
    <cfRule type="cellIs" priority="4311" dxfId="21635" operator="lessThan" stopIfTrue="1">
      <formula>0</formula>
    </cfRule>
  </conditionalFormatting>
  <conditionalFormatting sqref="AW214 AW216 AW218 AW220 AW222 AW224 AW226 AW228 AW230 AW232 AW234 AW236 AW238 AW240 AW242 AW244">
    <cfRule type="cellIs" priority="4314" dxfId="21635" operator="lessThan" stopIfTrue="1">
      <formula>0</formula>
    </cfRule>
  </conditionalFormatting>
  <conditionalFormatting sqref="AW214:AX214 AW216:AX216 AW218:AX218 AW220:AX220 AW222:AX222 AW224:AX224 AW226:AX226 AW228:AX228 AW230:AX230 AW232:AX232 AW234:AX234 AW236:AX236 AW238:AX238 AW240:AX240 AW242:AX242 AW244:AX244">
    <cfRule type="cellIs" priority="4313" dxfId="21635" operator="lessThan" stopIfTrue="1">
      <formula>0</formula>
    </cfRule>
  </conditionalFormatting>
  <conditionalFormatting sqref="AW214 AW216 AW218 AW220 AW222 AW224 AW226 AW228 AW230 AW232 AW234 AW236 AW238 AW240 AW242 AW244">
    <cfRule type="cellIs" priority="4310" dxfId="21635" operator="lessThan" stopIfTrue="1">
      <formula>0</formula>
    </cfRule>
  </conditionalFormatting>
  <conditionalFormatting sqref="AN241:AO241 AN243:AO243">
    <cfRule type="cellIs" priority="4309" dxfId="21635" operator="lessThan" stopIfTrue="1">
      <formula>0</formula>
    </cfRule>
  </conditionalFormatting>
  <conditionalFormatting sqref="AN241:AO241 AN243:AO243">
    <cfRule type="cellIs" priority="4308" dxfId="21635" operator="lessThan" stopIfTrue="1">
      <formula>0</formula>
    </cfRule>
  </conditionalFormatting>
  <conditionalFormatting sqref="AN241 AN243">
    <cfRule type="cellIs" priority="4307" dxfId="21635" operator="lessThan" stopIfTrue="1">
      <formula>0</formula>
    </cfRule>
  </conditionalFormatting>
  <conditionalFormatting sqref="AN241 AN243">
    <cfRule type="cellIs" priority="4306" dxfId="21635" operator="lessThan" stopIfTrue="1">
      <formula>0</formula>
    </cfRule>
  </conditionalFormatting>
  <conditionalFormatting sqref="J214 J216 J218 J220 J222 J224 J226 J228 J230 J232 J234 J236 J238 J240 J242 J244 J246">
    <cfRule type="cellIs" priority="4305" dxfId="21635" operator="lessThan" stopIfTrue="1">
      <formula>0</formula>
    </cfRule>
  </conditionalFormatting>
  <conditionalFormatting sqref="A213:B246">
    <cfRule type="cellIs" priority="4301" dxfId="21635" operator="lessThan" stopIfTrue="1">
      <formula>0</formula>
    </cfRule>
  </conditionalFormatting>
  <conditionalFormatting sqref="A213:B246">
    <cfRule type="cellIs" priority="4300" dxfId="21635" operator="lessThan" stopIfTrue="1">
      <formula>0</formula>
    </cfRule>
  </conditionalFormatting>
  <conditionalFormatting sqref="D213:D246">
    <cfRule type="cellIs" priority="4299" dxfId="21635" operator="lessThan" stopIfTrue="1">
      <formula>0</formula>
    </cfRule>
  </conditionalFormatting>
  <conditionalFormatting sqref="C201:C210 H201:H210 AA201:AA202 CU201:CX201 DA201 CU202">
    <cfRule type="cellIs" priority="6536" dxfId="21635" operator="lessThan" stopIfTrue="1">
      <formula>0</formula>
    </cfRule>
  </conditionalFormatting>
  <conditionalFormatting sqref="AJ202">
    <cfRule type="cellIs" priority="6534" dxfId="21635" operator="lessThan" stopIfTrue="1">
      <formula>0</formula>
    </cfRule>
  </conditionalFormatting>
  <conditionalFormatting sqref="V201:V202">
    <cfRule type="cellIs" priority="6532" dxfId="21635" operator="lessThan" stopIfTrue="1">
      <formula>0</formula>
    </cfRule>
  </conditionalFormatting>
  <conditionalFormatting sqref="V201:V202">
    <cfRule type="cellIs" priority="6533" dxfId="21635" operator="lessThan" stopIfTrue="1">
      <formula>0</formula>
    </cfRule>
  </conditionalFormatting>
  <conditionalFormatting sqref="AS201:AS202">
    <cfRule type="cellIs" priority="6530" dxfId="21635" operator="lessThan" stopIfTrue="1">
      <formula>0</formula>
    </cfRule>
  </conditionalFormatting>
  <conditionalFormatting sqref="AZ202">
    <cfRule type="cellIs" priority="6529" dxfId="21635" operator="lessThan" stopIfTrue="1">
      <formula>0</formula>
    </cfRule>
  </conditionalFormatting>
  <conditionalFormatting sqref="BB201:BB202">
    <cfRule type="cellIs" priority="6528" dxfId="21635" operator="lessThan" stopIfTrue="1">
      <formula>0</formula>
    </cfRule>
  </conditionalFormatting>
  <conditionalFormatting sqref="AJ201:AJ202">
    <cfRule type="cellIs" priority="6527" dxfId="21635" operator="lessThan" stopIfTrue="1">
      <formula>0</formula>
    </cfRule>
  </conditionalFormatting>
  <conditionalFormatting sqref="K201:K210">
    <cfRule type="cellIs" priority="6526" dxfId="21635" operator="lessThan" stopIfTrue="1">
      <formula>0</formula>
    </cfRule>
  </conditionalFormatting>
  <conditionalFormatting sqref="L201:L210">
    <cfRule type="cellIs" priority="6525" dxfId="21635" operator="lessThan" stopIfTrue="1">
      <formula>0</formula>
    </cfRule>
  </conditionalFormatting>
  <conditionalFormatting sqref="BK201:BK202">
    <cfRule type="cellIs" priority="6523" dxfId="21635" operator="lessThan" stopIfTrue="1">
      <formula>0</formula>
    </cfRule>
  </conditionalFormatting>
  <conditionalFormatting sqref="BF201:BG202">
    <cfRule type="cellIs" priority="6522" dxfId="21635" operator="lessThan" stopIfTrue="1">
      <formula>0</formula>
    </cfRule>
  </conditionalFormatting>
  <conditionalFormatting sqref="BF202">
    <cfRule type="cellIs" priority="6515" dxfId="21635" operator="lessThan" stopIfTrue="1">
      <formula>0</formula>
    </cfRule>
  </conditionalFormatting>
  <conditionalFormatting sqref="BI201:BI202">
    <cfRule type="cellIs" priority="6524" dxfId="21635" operator="lessThan" stopIfTrue="1">
      <formula>0</formula>
    </cfRule>
  </conditionalFormatting>
  <conditionalFormatting sqref="BF201:BG202">
    <cfRule type="cellIs" priority="6521" dxfId="21635" operator="lessThan" stopIfTrue="1">
      <formula>0</formula>
    </cfRule>
  </conditionalFormatting>
  <conditionalFormatting sqref="BF201:BF202">
    <cfRule type="cellIs" priority="6520" dxfId="21635" operator="lessThan" stopIfTrue="1">
      <formula>0</formula>
    </cfRule>
  </conditionalFormatting>
  <conditionalFormatting sqref="BF201:BF202">
    <cfRule type="cellIs" priority="6519" dxfId="21635" operator="lessThan" stopIfTrue="1">
      <formula>0</formula>
    </cfRule>
  </conditionalFormatting>
  <conditionalFormatting sqref="BF202:BG202">
    <cfRule type="cellIs" priority="6517" dxfId="21635" operator="lessThan" stopIfTrue="1">
      <formula>0</formula>
    </cfRule>
  </conditionalFormatting>
  <conditionalFormatting sqref="BF202:BG202">
    <cfRule type="cellIs" priority="6518" dxfId="21635" operator="lessThan" stopIfTrue="1">
      <formula>0</formula>
    </cfRule>
  </conditionalFormatting>
  <conditionalFormatting sqref="BF202">
    <cfRule type="cellIs" priority="6516" dxfId="21635" operator="lessThan" stopIfTrue="1">
      <formula>0</formula>
    </cfRule>
  </conditionalFormatting>
  <conditionalFormatting sqref="AW214:AX214 AW216:AX216 AW218:AX218 AW220:AX220 AW222:AX222 AW224:AX224 AW226:AX226 AW228:AX228 AW230:AX230 AW232:AX232 AW234:AX234 AW236:AX236 AW238:AX238 AW240:AX240 AW242:AX242 AW244:AX244">
    <cfRule type="cellIs" priority="4316" dxfId="21635" operator="lessThan" stopIfTrue="1">
      <formula>0</formula>
    </cfRule>
  </conditionalFormatting>
  <conditionalFormatting sqref="AW214 AW216 AW218 AW220 AW222 AW224 AW226 AW228 AW230 AW232 AW234 AW236 AW238 AW240 AW242 AW244">
    <cfRule type="cellIs" priority="4315" dxfId="21635" operator="lessThan" stopIfTrue="1">
      <formula>0</formula>
    </cfRule>
  </conditionalFormatting>
  <conditionalFormatting sqref="AW214:AX214 AW216:AX216 AW218:AX218 AW220:AX220 AW222:AX222 AW224:AX224 AW226:AX226 AW228:AX228 AW230:AX230 AW232:AX232 AW234:AX234 AW236:AX236 AW238:AX238 AW240:AX240 AW242:AX242 AW244:AX244">
    <cfRule type="cellIs" priority="4317" dxfId="21635" operator="lessThan" stopIfTrue="1">
      <formula>0</formula>
    </cfRule>
  </conditionalFormatting>
  <conditionalFormatting sqref="DC201:DJ202">
    <cfRule type="cellIs" priority="6487" dxfId="21635" operator="lessThan" stopIfTrue="1">
      <formula>0</formula>
    </cfRule>
  </conditionalFormatting>
  <conditionalFormatting sqref="DW201:DZ201 EE201:EH201 DV202:DZ202 ED202:EH202">
    <cfRule type="cellIs" priority="6485" dxfId="21635" operator="lessThan" stopIfTrue="1">
      <formula>0</formula>
    </cfRule>
  </conditionalFormatting>
  <conditionalFormatting sqref="EI201:EI202">
    <cfRule type="cellIs" priority="6484" dxfId="21635" operator="lessThan" stopIfTrue="1">
      <formula>0</formula>
    </cfRule>
  </conditionalFormatting>
  <conditionalFormatting sqref="EP201:EP202 EW201:EW202">
    <cfRule type="cellIs" priority="6479" dxfId="21635" operator="lessThan" stopIfTrue="1">
      <formula>0</formula>
    </cfRule>
  </conditionalFormatting>
  <conditionalFormatting sqref="FD201:FD202">
    <cfRule type="cellIs" priority="6474" dxfId="21635" operator="lessThan" stopIfTrue="1">
      <formula>0</formula>
    </cfRule>
  </conditionalFormatting>
  <conditionalFormatting sqref="AE228 AE230 AE232 AE234 AE236 AE238 AE240">
    <cfRule type="cellIs" priority="3708" dxfId="21635" operator="lessThan" stopIfTrue="1">
      <formula>0</formula>
    </cfRule>
  </conditionalFormatting>
  <conditionalFormatting sqref="CK202">
    <cfRule type="cellIs" priority="6257" dxfId="21635" operator="lessThan" stopIfTrue="1">
      <formula>0</formula>
    </cfRule>
  </conditionalFormatting>
  <conditionalFormatting sqref="AE227:AF227 AE229:AF229 AE231:AF231 AE233:AF233 AE235:AF235 AE237:AF237 AE239:AF239">
    <cfRule type="cellIs" priority="3706" dxfId="21635" operator="lessThan" stopIfTrue="1">
      <formula>0</formula>
    </cfRule>
  </conditionalFormatting>
  <conditionalFormatting sqref="CK201">
    <cfRule type="cellIs" priority="6261" dxfId="21635" operator="lessThan" stopIfTrue="1">
      <formula>0</formula>
    </cfRule>
  </conditionalFormatting>
  <conditionalFormatting sqref="CR202">
    <cfRule type="cellIs" priority="6431" dxfId="21635" operator="lessThan" stopIfTrue="1">
      <formula>0</formula>
    </cfRule>
  </conditionalFormatting>
  <conditionalFormatting sqref="E202">
    <cfRule type="cellIs" priority="6468" dxfId="21635" operator="lessThan" stopIfTrue="1">
      <formula>0</formula>
    </cfRule>
  </conditionalFormatting>
  <conditionalFormatting sqref="C202">
    <cfRule type="cellIs" priority="6466" dxfId="21635" operator="lessThan" stopIfTrue="1">
      <formula>0</formula>
    </cfRule>
  </conditionalFormatting>
  <conditionalFormatting sqref="F202">
    <cfRule type="cellIs" priority="6465" dxfId="21635" operator="lessThan" stopIfTrue="1">
      <formula>0</formula>
    </cfRule>
  </conditionalFormatting>
  <conditionalFormatting sqref="BQ201:BR202">
    <cfRule type="cellIs" priority="6464" dxfId="21635" operator="lessThan" stopIfTrue="1">
      <formula>0</formula>
    </cfRule>
  </conditionalFormatting>
  <conditionalFormatting sqref="BQ201:BR202">
    <cfRule type="cellIs" priority="6463" dxfId="21635" operator="lessThan" stopIfTrue="1">
      <formula>0</formula>
    </cfRule>
  </conditionalFormatting>
  <conditionalFormatting sqref="CK204">
    <cfRule type="cellIs" priority="6250" dxfId="21635" operator="lessThan" stopIfTrue="1">
      <formula>0</formula>
    </cfRule>
  </conditionalFormatting>
  <conditionalFormatting sqref="BQ201:BQ202">
    <cfRule type="cellIs" priority="6461" dxfId="21635" operator="lessThan" stopIfTrue="1">
      <formula>0</formula>
    </cfRule>
  </conditionalFormatting>
  <conditionalFormatting sqref="BQ201:BQ202">
    <cfRule type="cellIs" priority="6462" dxfId="21635" operator="lessThan" stopIfTrue="1">
      <formula>0</formula>
    </cfRule>
  </conditionalFormatting>
  <conditionalFormatting sqref="BQ202:BR202">
    <cfRule type="cellIs" priority="6459" dxfId="21635" operator="lessThan" stopIfTrue="1">
      <formula>0</formula>
    </cfRule>
  </conditionalFormatting>
  <conditionalFormatting sqref="BQ202:BR202">
    <cfRule type="cellIs" priority="6460" dxfId="21635" operator="lessThan" stopIfTrue="1">
      <formula>0</formula>
    </cfRule>
  </conditionalFormatting>
  <conditionalFormatting sqref="BQ202">
    <cfRule type="cellIs" priority="6457" dxfId="21635" operator="lessThan" stopIfTrue="1">
      <formula>0</formula>
    </cfRule>
  </conditionalFormatting>
  <conditionalFormatting sqref="CB201:CC202">
    <cfRule type="cellIs" priority="6456" dxfId="21635" operator="lessThan" stopIfTrue="1">
      <formula>0</formula>
    </cfRule>
  </conditionalFormatting>
  <conditionalFormatting sqref="CB201:CC202">
    <cfRule type="cellIs" priority="6455" dxfId="21635" operator="lessThan" stopIfTrue="1">
      <formula>0</formula>
    </cfRule>
  </conditionalFormatting>
  <conditionalFormatting sqref="CB201:CB202">
    <cfRule type="cellIs" priority="6454" dxfId="21635" operator="lessThan" stopIfTrue="1">
      <formula>0</formula>
    </cfRule>
  </conditionalFormatting>
  <conditionalFormatting sqref="CB201:CB202">
    <cfRule type="cellIs" priority="6453" dxfId="21635" operator="lessThan" stopIfTrue="1">
      <formula>0</formula>
    </cfRule>
  </conditionalFormatting>
  <conditionalFormatting sqref="BQ202">
    <cfRule type="cellIs" priority="6458" dxfId="21635" operator="lessThan" stopIfTrue="1">
      <formula>0</formula>
    </cfRule>
  </conditionalFormatting>
  <conditionalFormatting sqref="CR201">
    <cfRule type="cellIs" priority="6436" dxfId="21635" operator="lessThan" stopIfTrue="1">
      <formula>0</formula>
    </cfRule>
  </conditionalFormatting>
  <conditionalFormatting sqref="CP201">
    <cfRule type="cellIs" priority="6437" dxfId="21635" operator="lessThan" stopIfTrue="1">
      <formula>0</formula>
    </cfRule>
  </conditionalFormatting>
  <conditionalFormatting sqref="CB202:CC202">
    <cfRule type="cellIs" priority="6451" dxfId="21635" operator="lessThan" stopIfTrue="1">
      <formula>0</formula>
    </cfRule>
  </conditionalFormatting>
  <conditionalFormatting sqref="BT202">
    <cfRule type="cellIs" priority="6435" dxfId="21635" operator="lessThan" stopIfTrue="1">
      <formula>0</formula>
    </cfRule>
  </conditionalFormatting>
  <conditionalFormatting sqref="BV202">
    <cfRule type="cellIs" priority="6434" dxfId="21635" operator="lessThan" stopIfTrue="1">
      <formula>0</formula>
    </cfRule>
  </conditionalFormatting>
  <conditionalFormatting sqref="CB202">
    <cfRule type="cellIs" priority="6450" dxfId="21635" operator="lessThan" stopIfTrue="1">
      <formula>0</formula>
    </cfRule>
  </conditionalFormatting>
  <conditionalFormatting sqref="CB202">
    <cfRule type="cellIs" priority="6449" dxfId="21635" operator="lessThan" stopIfTrue="1">
      <formula>0</formula>
    </cfRule>
  </conditionalFormatting>
  <conditionalFormatting sqref="CB202:CC202">
    <cfRule type="cellIs" priority="6452" dxfId="21635" operator="lessThan" stopIfTrue="1">
      <formula>0</formula>
    </cfRule>
  </conditionalFormatting>
  <conditionalFormatting sqref="CM202:CN202">
    <cfRule type="cellIs" priority="6443" dxfId="21635" operator="lessThan" stopIfTrue="1">
      <formula>0</formula>
    </cfRule>
  </conditionalFormatting>
  <conditionalFormatting sqref="CM201:CM202">
    <cfRule type="cellIs" priority="6446" dxfId="21635" operator="lessThan" stopIfTrue="1">
      <formula>0</formula>
    </cfRule>
  </conditionalFormatting>
  <conditionalFormatting sqref="CM202">
    <cfRule type="cellIs" priority="6441" dxfId="21635" operator="lessThan" stopIfTrue="1">
      <formula>0</formula>
    </cfRule>
  </conditionalFormatting>
  <conditionalFormatting sqref="CM201:CM202">
    <cfRule type="cellIs" priority="6445" dxfId="21635" operator="lessThan" stopIfTrue="1">
      <formula>0</formula>
    </cfRule>
  </conditionalFormatting>
  <conditionalFormatting sqref="CM202:CN202">
    <cfRule type="cellIs" priority="6444" dxfId="21635" operator="lessThan" stopIfTrue="1">
      <formula>0</formula>
    </cfRule>
  </conditionalFormatting>
  <conditionalFormatting sqref="CM201:CN202">
    <cfRule type="cellIs" priority="6448" dxfId="21635" operator="lessThan" stopIfTrue="1">
      <formula>0</formula>
    </cfRule>
  </conditionalFormatting>
  <conditionalFormatting sqref="CM201:CN202">
    <cfRule type="cellIs" priority="6447" dxfId="21635" operator="lessThan" stopIfTrue="1">
      <formula>0</formula>
    </cfRule>
  </conditionalFormatting>
  <conditionalFormatting sqref="CM202">
    <cfRule type="cellIs" priority="6442" dxfId="21635" operator="lessThan" stopIfTrue="1">
      <formula>0</formula>
    </cfRule>
  </conditionalFormatting>
  <conditionalFormatting sqref="CP202">
    <cfRule type="cellIs" priority="6432" dxfId="21635" operator="lessThan" stopIfTrue="1">
      <formula>0</formula>
    </cfRule>
  </conditionalFormatting>
  <conditionalFormatting sqref="BT201">
    <cfRule type="cellIs" priority="6440" dxfId="21635" operator="lessThan" stopIfTrue="1">
      <formula>0</formula>
    </cfRule>
  </conditionalFormatting>
  <conditionalFormatting sqref="BV201">
    <cfRule type="cellIs" priority="6439" dxfId="21635" operator="lessThan" stopIfTrue="1">
      <formula>0</formula>
    </cfRule>
  </conditionalFormatting>
  <conditionalFormatting sqref="CE202">
    <cfRule type="cellIs" priority="6433" dxfId="21635" operator="lessThan" stopIfTrue="1">
      <formula>0</formula>
    </cfRule>
  </conditionalFormatting>
  <conditionalFormatting sqref="DK203:DO204">
    <cfRule type="cellIs" priority="6381" dxfId="21635" operator="lessThan" stopIfTrue="1">
      <formula>0</formula>
    </cfRule>
  </conditionalFormatting>
  <conditionalFormatting sqref="DW203 EE203 DV204:DW204 ED204:EE204">
    <cfRule type="cellIs" priority="6380" dxfId="21635" operator="lessThan" stopIfTrue="1">
      <formula>0</formula>
    </cfRule>
  </conditionalFormatting>
  <conditionalFormatting sqref="EP203:EP204 EW203:EW204">
    <cfRule type="cellIs" priority="6374" dxfId="21635" operator="lessThan" stopIfTrue="1">
      <formula>0</formula>
    </cfRule>
  </conditionalFormatting>
  <conditionalFormatting sqref="CE201">
    <cfRule type="cellIs" priority="6438" dxfId="21635" operator="lessThan" stopIfTrue="1">
      <formula>0</formula>
    </cfRule>
  </conditionalFormatting>
  <conditionalFormatting sqref="CB205:CB206">
    <cfRule type="cellIs" priority="6106" dxfId="21635" operator="lessThan" stopIfTrue="1">
      <formula>0</formula>
    </cfRule>
  </conditionalFormatting>
  <conditionalFormatting sqref="AN254 AN256 AN258 AN260 AN262 AN264">
    <cfRule type="cellIs" priority="3603" dxfId="21635" operator="lessThan" stopIfTrue="1">
      <formula>0</formula>
    </cfRule>
  </conditionalFormatting>
  <conditionalFormatting sqref="EI203:EI204">
    <cfRule type="cellIs" priority="6379" dxfId="21635" operator="lessThan" stopIfTrue="1">
      <formula>0</formula>
    </cfRule>
  </conditionalFormatting>
  <conditionalFormatting sqref="CH201">
    <cfRule type="cellIs" priority="6424" dxfId="21635" operator="lessThan" stopIfTrue="1">
      <formula>0</formula>
    </cfRule>
  </conditionalFormatting>
  <conditionalFormatting sqref="C203 E203:F203">
    <cfRule type="cellIs" priority="6363" dxfId="21635" operator="lessThan" stopIfTrue="1">
      <formula>0</formula>
    </cfRule>
  </conditionalFormatting>
  <conditionalFormatting sqref="CG202">
    <cfRule type="cellIs" priority="6423" dxfId="21635" operator="lessThan" stopIfTrue="1">
      <formula>0</formula>
    </cfRule>
  </conditionalFormatting>
  <conditionalFormatting sqref="BW202">
    <cfRule type="cellIs" priority="6421" dxfId="21635" operator="lessThan" stopIfTrue="1">
      <formula>0</formula>
    </cfRule>
  </conditionalFormatting>
  <conditionalFormatting sqref="CH202">
    <cfRule type="cellIs" priority="6420" dxfId="21635" operator="lessThan" stopIfTrue="1">
      <formula>0</formula>
    </cfRule>
  </conditionalFormatting>
  <conditionalFormatting sqref="CB204">
    <cfRule type="cellIs" priority="6344" dxfId="21635" operator="lessThan" stopIfTrue="1">
      <formula>0</formula>
    </cfRule>
  </conditionalFormatting>
  <conditionalFormatting sqref="CG201">
    <cfRule type="cellIs" priority="6422" dxfId="21635" operator="lessThan" stopIfTrue="1">
      <formula>0</formula>
    </cfRule>
  </conditionalFormatting>
  <conditionalFormatting sqref="CS201">
    <cfRule type="cellIs" priority="6425" dxfId="21635" operator="lessThan" stopIfTrue="1">
      <formula>0</formula>
    </cfRule>
  </conditionalFormatting>
  <conditionalFormatting sqref="V203:V204">
    <cfRule type="cellIs" priority="6413" dxfId="21635" operator="lessThan" stopIfTrue="1">
      <formula>0</formula>
    </cfRule>
  </conditionalFormatting>
  <conditionalFormatting sqref="BQ203:BQ204">
    <cfRule type="cellIs" priority="6357" dxfId="21635" operator="lessThan" stopIfTrue="1">
      <formula>0</formula>
    </cfRule>
  </conditionalFormatting>
  <conditionalFormatting sqref="AS203:AS204">
    <cfRule type="cellIs" priority="6411" dxfId="21635" operator="lessThan" stopIfTrue="1">
      <formula>0</formula>
    </cfRule>
  </conditionalFormatting>
  <conditionalFormatting sqref="BQ205:BR206">
    <cfRule type="cellIs" priority="6117" dxfId="21635" operator="lessThan" stopIfTrue="1">
      <formula>0</formula>
    </cfRule>
  </conditionalFormatting>
  <conditionalFormatting sqref="BQ204:BR204">
    <cfRule type="cellIs" priority="6355" dxfId="21635" operator="lessThan" stopIfTrue="1">
      <formula>0</formula>
    </cfRule>
  </conditionalFormatting>
  <conditionalFormatting sqref="BQ203:BQ204">
    <cfRule type="cellIs" priority="6356" dxfId="21635" operator="lessThan" stopIfTrue="1">
      <formula>0</formula>
    </cfRule>
  </conditionalFormatting>
  <conditionalFormatting sqref="BI203:BI204">
    <cfRule type="cellIs" priority="6405" dxfId="21635" operator="lessThan" stopIfTrue="1">
      <formula>0</formula>
    </cfRule>
  </conditionalFormatting>
  <conditionalFormatting sqref="AZ204">
    <cfRule type="cellIs" priority="6410" dxfId="21635" operator="lessThan" stopIfTrue="1">
      <formula>0</formula>
    </cfRule>
  </conditionalFormatting>
  <conditionalFormatting sqref="BL201">
    <cfRule type="cellIs" priority="6427" dxfId="21635" operator="lessThan" stopIfTrue="1">
      <formula>0</formula>
    </cfRule>
  </conditionalFormatting>
  <conditionalFormatting sqref="BW201">
    <cfRule type="cellIs" priority="6426" dxfId="21635" operator="lessThan" stopIfTrue="1">
      <formula>0</formula>
    </cfRule>
  </conditionalFormatting>
  <conditionalFormatting sqref="K203:K204">
    <cfRule type="cellIs" priority="6407" dxfId="21635" operator="lessThan" stopIfTrue="1">
      <formula>0</formula>
    </cfRule>
  </conditionalFormatting>
  <conditionalFormatting sqref="CS202">
    <cfRule type="cellIs" priority="6419" dxfId="21635" operator="lessThan" stopIfTrue="1">
      <formula>0</formula>
    </cfRule>
  </conditionalFormatting>
  <conditionalFormatting sqref="CV202:CX202 DA202">
    <cfRule type="cellIs" priority="6418" dxfId="21635" operator="lessThan" stopIfTrue="1">
      <formula>0</formula>
    </cfRule>
  </conditionalFormatting>
  <conditionalFormatting sqref="BQ203:BR204">
    <cfRule type="cellIs" priority="6358" dxfId="21635" operator="lessThan" stopIfTrue="1">
      <formula>0</formula>
    </cfRule>
  </conditionalFormatting>
  <conditionalFormatting sqref="AA203:AA204 CU203:CX203 DA203 CU204">
    <cfRule type="cellIs" priority="6417" dxfId="21635" operator="lessThan" stopIfTrue="1">
      <formula>0</formula>
    </cfRule>
  </conditionalFormatting>
  <conditionalFormatting sqref="AJ204">
    <cfRule type="cellIs" priority="6415" dxfId="21635" operator="lessThan" stopIfTrue="1">
      <formula>0</formula>
    </cfRule>
  </conditionalFormatting>
  <conditionalFormatting sqref="BK203:BK204">
    <cfRule type="cellIs" priority="6404" dxfId="21635" operator="lessThan" stopIfTrue="1">
      <formula>0</formula>
    </cfRule>
  </conditionalFormatting>
  <conditionalFormatting sqref="BB203:BB204">
    <cfRule type="cellIs" priority="6409" dxfId="21635" operator="lessThan" stopIfTrue="1">
      <formula>0</formula>
    </cfRule>
  </conditionalFormatting>
  <conditionalFormatting sqref="V203:V204">
    <cfRule type="cellIs" priority="6414" dxfId="21635" operator="lessThan" stopIfTrue="1">
      <formula>0</formula>
    </cfRule>
  </conditionalFormatting>
  <conditionalFormatting sqref="AJ203:AJ204">
    <cfRule type="cellIs" priority="6408" dxfId="21635" operator="lessThan" stopIfTrue="1">
      <formula>0</formula>
    </cfRule>
  </conditionalFormatting>
  <conditionalFormatting sqref="DJ203">
    <cfRule type="cellIs" priority="6308" dxfId="21635" operator="lessThan" stopIfTrue="1">
      <formula>0</formula>
    </cfRule>
  </conditionalFormatting>
  <conditionalFormatting sqref="AE70 AE72 AE74">
    <cfRule type="cellIs" priority="5131" dxfId="21635" operator="lessThan" stopIfTrue="1">
      <formula>0</formula>
    </cfRule>
  </conditionalFormatting>
  <conditionalFormatting sqref="CB204:CC204">
    <cfRule type="cellIs" priority="6346" dxfId="21635" operator="lessThan" stopIfTrue="1">
      <formula>0</formula>
    </cfRule>
  </conditionalFormatting>
  <conditionalFormatting sqref="CB204">
    <cfRule type="cellIs" priority="6345" dxfId="21635" operator="lessThan" stopIfTrue="1">
      <formula>0</formula>
    </cfRule>
  </conditionalFormatting>
  <conditionalFormatting sqref="AE70 AE72 AE74">
    <cfRule type="cellIs" priority="5130" dxfId="21635" operator="lessThan" stopIfTrue="1">
      <formula>0</formula>
    </cfRule>
  </conditionalFormatting>
  <conditionalFormatting sqref="AE70 AE72 AE74">
    <cfRule type="cellIs" priority="5129" dxfId="21635" operator="lessThan" stopIfTrue="1">
      <formula>0</formula>
    </cfRule>
  </conditionalFormatting>
  <conditionalFormatting sqref="CM203:CN204">
    <cfRule type="cellIs" priority="6343" dxfId="21635" operator="lessThan" stopIfTrue="1">
      <formula>0</formula>
    </cfRule>
  </conditionalFormatting>
  <conditionalFormatting sqref="AE69 AE71 AE73">
    <cfRule type="cellIs" priority="5126" dxfId="21635" operator="lessThan" stopIfTrue="1">
      <formula>0</formula>
    </cfRule>
  </conditionalFormatting>
  <conditionalFormatting sqref="AE69 AE71 AE73">
    <cfRule type="cellIs" priority="5125" dxfId="21635" operator="lessThan" stopIfTrue="1">
      <formula>0</formula>
    </cfRule>
  </conditionalFormatting>
  <conditionalFormatting sqref="AN76 AN78 AN80 AN82 AN84">
    <cfRule type="cellIs" priority="5078" dxfId="21635" operator="lessThan" stopIfTrue="1">
      <formula>0</formula>
    </cfRule>
  </conditionalFormatting>
  <conditionalFormatting sqref="AF70 AF72 AF74">
    <cfRule type="cellIs" priority="5124" dxfId="21635" operator="lessThan" stopIfTrue="1">
      <formula>0</formula>
    </cfRule>
  </conditionalFormatting>
  <conditionalFormatting sqref="L203:L204">
    <cfRule type="cellIs" priority="6406" dxfId="21635" operator="lessThan" stopIfTrue="1">
      <formula>0</formula>
    </cfRule>
  </conditionalFormatting>
  <conditionalFormatting sqref="AE75:AF75 AE77:AF77 AE79:AF79 AE81:AF81 AE83:AF83">
    <cfRule type="cellIs" priority="5083" dxfId="21635" operator="lessThan" stopIfTrue="1">
      <formula>0</formula>
    </cfRule>
  </conditionalFormatting>
  <conditionalFormatting sqref="AE75:AF75 AE77:AF77 AE79:AF79 AE81:AF81 AE83:AF83">
    <cfRule type="cellIs" priority="5082" dxfId="21635" operator="lessThan" stopIfTrue="1">
      <formula>0</formula>
    </cfRule>
  </conditionalFormatting>
  <conditionalFormatting sqref="AE69:AF69 AE71:AF71 AE73:AF73">
    <cfRule type="cellIs" priority="5128" dxfId="21635" operator="lessThan" stopIfTrue="1">
      <formula>0</formula>
    </cfRule>
  </conditionalFormatting>
  <conditionalFormatting sqref="AE69:AF69 AE71:AF71 AE73:AF73">
    <cfRule type="cellIs" priority="5127" dxfId="21635" operator="lessThan" stopIfTrue="1">
      <formula>0</formula>
    </cfRule>
  </conditionalFormatting>
  <conditionalFormatting sqref="CH203">
    <cfRule type="cellIs" priority="6319" dxfId="21635" operator="lessThan" stopIfTrue="1">
      <formula>0</formula>
    </cfRule>
  </conditionalFormatting>
  <conditionalFormatting sqref="CG204">
    <cfRule type="cellIs" priority="6318" dxfId="21635" operator="lessThan" stopIfTrue="1">
      <formula>0</formula>
    </cfRule>
  </conditionalFormatting>
  <conditionalFormatting sqref="Y76 Y78 Y80 Y82 Y84">
    <cfRule type="cellIs" priority="5094" dxfId="21635" operator="lessThan" stopIfTrue="1">
      <formula>0</formula>
    </cfRule>
  </conditionalFormatting>
  <conditionalFormatting sqref="Y76 Y78 Y80 Y82 Y84">
    <cfRule type="cellIs" priority="5093" dxfId="21635" operator="lessThan" stopIfTrue="1">
      <formula>0</formula>
    </cfRule>
  </conditionalFormatting>
  <conditionalFormatting sqref="CV204:CX204 DA204">
    <cfRule type="cellIs" priority="6313" dxfId="21635" operator="lessThan" stopIfTrue="1">
      <formula>0</formula>
    </cfRule>
  </conditionalFormatting>
  <conditionalFormatting sqref="DH204">
    <cfRule type="cellIs" priority="6311" dxfId="21635" operator="lessThan" stopIfTrue="1">
      <formula>0</formula>
    </cfRule>
  </conditionalFormatting>
  <conditionalFormatting sqref="DH203">
    <cfRule type="cellIs" priority="6312" dxfId="21635" operator="lessThan" stopIfTrue="1">
      <formula>0</formula>
    </cfRule>
  </conditionalFormatting>
  <conditionalFormatting sqref="AW70 AW72 AW74">
    <cfRule type="cellIs" priority="5105" dxfId="21635" operator="lessThan" stopIfTrue="1">
      <formula>0</formula>
    </cfRule>
  </conditionalFormatting>
  <conditionalFormatting sqref="AW70 AW72 AW74">
    <cfRule type="cellIs" priority="5104" dxfId="21635" operator="lessThan" stopIfTrue="1">
      <formula>0</formula>
    </cfRule>
  </conditionalFormatting>
  <conditionalFormatting sqref="AW69:AX69 AW71:AX71 AW73:AX73">
    <cfRule type="cellIs" priority="5102" dxfId="21635" operator="lessThan" stopIfTrue="1">
      <formula>0</formula>
    </cfRule>
  </conditionalFormatting>
  <conditionalFormatting sqref="AW69:AX69 AW71:AX71 AW73:AX73">
    <cfRule type="cellIs" priority="5101" dxfId="21635" operator="lessThan" stopIfTrue="1">
      <formula>0</formula>
    </cfRule>
  </conditionalFormatting>
  <conditionalFormatting sqref="AX70 AX72 AX74">
    <cfRule type="cellIs" priority="5098" dxfId="21635" operator="lessThan" stopIfTrue="1">
      <formula>0</formula>
    </cfRule>
  </conditionalFormatting>
  <conditionalFormatting sqref="AW70 AW72 AW74">
    <cfRule type="cellIs" priority="5103" dxfId="21635" operator="lessThan" stopIfTrue="1">
      <formula>0</formula>
    </cfRule>
  </conditionalFormatting>
  <conditionalFormatting sqref="AW69 AW71 AW73">
    <cfRule type="cellIs" priority="5100" dxfId="21635" operator="lessThan" stopIfTrue="1">
      <formula>0</formula>
    </cfRule>
  </conditionalFormatting>
  <conditionalFormatting sqref="AW69 AW71 AW73">
    <cfRule type="cellIs" priority="5099" dxfId="21635" operator="lessThan" stopIfTrue="1">
      <formula>0</formula>
    </cfRule>
  </conditionalFormatting>
  <conditionalFormatting sqref="DC203:DG204">
    <cfRule type="cellIs" priority="6382" dxfId="21635" operator="lessThan" stopIfTrue="1">
      <formula>0</formula>
    </cfRule>
  </conditionalFormatting>
  <conditionalFormatting sqref="FD203:FD204">
    <cfRule type="cellIs" priority="6369" dxfId="21635" operator="lessThan" stopIfTrue="1">
      <formula>0</formula>
    </cfRule>
  </conditionalFormatting>
  <conditionalFormatting sqref="AN254 AN256 AN258 AN260 AN262 AN264">
    <cfRule type="cellIs" priority="3600" dxfId="21635" operator="lessThan" stopIfTrue="1">
      <formula>0</formula>
    </cfRule>
  </conditionalFormatting>
  <conditionalFormatting sqref="CB206">
    <cfRule type="cellIs" priority="6102" dxfId="21635" operator="lessThan" stopIfTrue="1">
      <formula>0</formula>
    </cfRule>
  </conditionalFormatting>
  <conditionalFormatting sqref="E204">
    <cfRule type="cellIs" priority="6362" dxfId="21635" operator="lessThan" stopIfTrue="1">
      <formula>0</formula>
    </cfRule>
  </conditionalFormatting>
  <conditionalFormatting sqref="C204">
    <cfRule type="cellIs" priority="6360" dxfId="21635" operator="lessThan" stopIfTrue="1">
      <formula>0</formula>
    </cfRule>
  </conditionalFormatting>
  <conditionalFormatting sqref="CB204:CC204">
    <cfRule type="cellIs" priority="6347" dxfId="21635" operator="lessThan" stopIfTrue="1">
      <formula>0</formula>
    </cfRule>
  </conditionalFormatting>
  <conditionalFormatting sqref="CM204:CN204">
    <cfRule type="cellIs" priority="6338" dxfId="21635" operator="lessThan" stopIfTrue="1">
      <formula>0</formula>
    </cfRule>
  </conditionalFormatting>
  <conditionalFormatting sqref="CM203:CN204">
    <cfRule type="cellIs" priority="6342" dxfId="21635" operator="lessThan" stopIfTrue="1">
      <formula>0</formula>
    </cfRule>
  </conditionalFormatting>
  <conditionalFormatting sqref="CM203:CM204">
    <cfRule type="cellIs" priority="6341" dxfId="21635" operator="lessThan" stopIfTrue="1">
      <formula>0</formula>
    </cfRule>
  </conditionalFormatting>
  <conditionalFormatting sqref="CM203:CM204">
    <cfRule type="cellIs" priority="6340" dxfId="21635" operator="lessThan" stopIfTrue="1">
      <formula>0</formula>
    </cfRule>
  </conditionalFormatting>
  <conditionalFormatting sqref="CM204:CN204">
    <cfRule type="cellIs" priority="6339" dxfId="21635" operator="lessThan" stopIfTrue="1">
      <formula>0</formula>
    </cfRule>
  </conditionalFormatting>
  <conditionalFormatting sqref="CM204">
    <cfRule type="cellIs" priority="6337" dxfId="21635" operator="lessThan" stopIfTrue="1">
      <formula>0</formula>
    </cfRule>
  </conditionalFormatting>
  <conditionalFormatting sqref="BQ203:BR204">
    <cfRule type="cellIs" priority="6359" dxfId="21635" operator="lessThan" stopIfTrue="1">
      <formula>0</formula>
    </cfRule>
  </conditionalFormatting>
  <conditionalFormatting sqref="BQ204:BR204">
    <cfRule type="cellIs" priority="6354" dxfId="21635" operator="lessThan" stopIfTrue="1">
      <formula>0</formula>
    </cfRule>
  </conditionalFormatting>
  <conditionalFormatting sqref="BQ204">
    <cfRule type="cellIs" priority="6353" dxfId="21635" operator="lessThan" stopIfTrue="1">
      <formula>0</formula>
    </cfRule>
  </conditionalFormatting>
  <conditionalFormatting sqref="BQ204">
    <cfRule type="cellIs" priority="6352" dxfId="21635" operator="lessThan" stopIfTrue="1">
      <formula>0</formula>
    </cfRule>
  </conditionalFormatting>
  <conditionalFormatting sqref="CB203:CC204">
    <cfRule type="cellIs" priority="6351" dxfId="21635" operator="lessThan" stopIfTrue="1">
      <formula>0</formula>
    </cfRule>
  </conditionalFormatting>
  <conditionalFormatting sqref="CB203:CC204">
    <cfRule type="cellIs" priority="6350" dxfId="21635" operator="lessThan" stopIfTrue="1">
      <formula>0</formula>
    </cfRule>
  </conditionalFormatting>
  <conditionalFormatting sqref="CB203:CB204">
    <cfRule type="cellIs" priority="6348" dxfId="21635" operator="lessThan" stopIfTrue="1">
      <formula>0</formula>
    </cfRule>
  </conditionalFormatting>
  <conditionalFormatting sqref="DI203">
    <cfRule type="cellIs" priority="6310" dxfId="21635" operator="lessThan" stopIfTrue="1">
      <formula>0</formula>
    </cfRule>
  </conditionalFormatting>
  <conditionalFormatting sqref="EF203:EH203">
    <cfRule type="cellIs" priority="6302" dxfId="21635" operator="lessThan" stopIfTrue="1">
      <formula>0</formula>
    </cfRule>
  </conditionalFormatting>
  <conditionalFormatting sqref="DJ204">
    <cfRule type="cellIs" priority="6307" dxfId="21635" operator="lessThan" stopIfTrue="1">
      <formula>0</formula>
    </cfRule>
  </conditionalFormatting>
  <conditionalFormatting sqref="DI204">
    <cfRule type="cellIs" priority="6309" dxfId="21635" operator="lessThan" stopIfTrue="1">
      <formula>0</formula>
    </cfRule>
  </conditionalFormatting>
  <conditionalFormatting sqref="DX203:DZ203">
    <cfRule type="cellIs" priority="6304" dxfId="21635" operator="lessThan" stopIfTrue="1">
      <formula>0</formula>
    </cfRule>
  </conditionalFormatting>
  <conditionalFormatting sqref="DX204:DZ204">
    <cfRule type="cellIs" priority="6303" dxfId="21635" operator="lessThan" stopIfTrue="1">
      <formula>0</formula>
    </cfRule>
  </conditionalFormatting>
  <conditionalFormatting sqref="FQ202">
    <cfRule type="cellIs" priority="6242" dxfId="21635" operator="lessThan" stopIfTrue="1">
      <formula>0</formula>
    </cfRule>
  </conditionalFormatting>
  <conditionalFormatting sqref="DP204:DR204">
    <cfRule type="cellIs" priority="6305" dxfId="21635" operator="lessThan" stopIfTrue="1">
      <formula>0</formula>
    </cfRule>
  </conditionalFormatting>
  <conditionalFormatting sqref="FM202">
    <cfRule type="cellIs" priority="6241" dxfId="21635" operator="lessThan" stopIfTrue="1">
      <formula>0</formula>
    </cfRule>
  </conditionalFormatting>
  <conditionalFormatting sqref="EF204:EH204">
    <cfRule type="cellIs" priority="6301" dxfId="21635" operator="lessThan" stopIfTrue="1">
      <formula>0</formula>
    </cfRule>
  </conditionalFormatting>
  <conditionalFormatting sqref="FK201">
    <cfRule type="cellIs" priority="6300" dxfId="21635" operator="lessThan" stopIfTrue="1">
      <formula>0</formula>
    </cfRule>
  </conditionalFormatting>
  <conditionalFormatting sqref="FL201">
    <cfRule type="cellIs" priority="6299" dxfId="21635" operator="lessThan" stopIfTrue="1">
      <formula>0</formula>
    </cfRule>
  </conditionalFormatting>
  <conditionalFormatting sqref="FP203">
    <cfRule type="cellIs" priority="6238" dxfId="21635" operator="lessThan" stopIfTrue="1">
      <formula>0</formula>
    </cfRule>
  </conditionalFormatting>
  <conditionalFormatting sqref="FK202">
    <cfRule type="cellIs" priority="6245" dxfId="21635" operator="lessThan" stopIfTrue="1">
      <formula>0</formula>
    </cfRule>
  </conditionalFormatting>
  <conditionalFormatting sqref="BO203">
    <cfRule type="cellIs" priority="6288" dxfId="21635" operator="lessThan" stopIfTrue="1">
      <formula>0</formula>
    </cfRule>
  </conditionalFormatting>
  <conditionalFormatting sqref="BO201">
    <cfRule type="cellIs" priority="6294" dxfId="21635" operator="lessThan" stopIfTrue="1">
      <formula>0</formula>
    </cfRule>
  </conditionalFormatting>
  <conditionalFormatting sqref="BO203">
    <cfRule type="cellIs" priority="6285" dxfId="21635" operator="lessThan" stopIfTrue="1">
      <formula>0</formula>
    </cfRule>
  </conditionalFormatting>
  <conditionalFormatting sqref="GE201">
    <cfRule type="cellIs" priority="6213" dxfId="21635" operator="lessThan" stopIfTrue="1">
      <formula>0</formula>
    </cfRule>
  </conditionalFormatting>
  <conditionalFormatting sqref="BO203">
    <cfRule type="cellIs" priority="6287" dxfId="21635" operator="lessThan" stopIfTrue="1">
      <formula>0</formula>
    </cfRule>
  </conditionalFormatting>
  <conditionalFormatting sqref="GA203">
    <cfRule type="cellIs" priority="6206" dxfId="21635" operator="lessThan" stopIfTrue="1">
      <formula>0</formula>
    </cfRule>
  </conditionalFormatting>
  <conditionalFormatting sqref="BO204">
    <cfRule type="cellIs" priority="6282" dxfId="21635" operator="lessThan" stopIfTrue="1">
      <formula>0</formula>
    </cfRule>
  </conditionalFormatting>
  <conditionalFormatting sqref="BZ204">
    <cfRule type="cellIs" priority="6266" dxfId="21635" operator="lessThan" stopIfTrue="1">
      <formula>0</formula>
    </cfRule>
  </conditionalFormatting>
  <conditionalFormatting sqref="BO204">
    <cfRule type="cellIs" priority="6284" dxfId="21635" operator="lessThan" stopIfTrue="1">
      <formula>0</formula>
    </cfRule>
  </conditionalFormatting>
  <conditionalFormatting sqref="BO201">
    <cfRule type="cellIs" priority="6295" dxfId="21635" operator="lessThan" stopIfTrue="1">
      <formula>0</formula>
    </cfRule>
  </conditionalFormatting>
  <conditionalFormatting sqref="BO201">
    <cfRule type="cellIs" priority="6293" dxfId="21635" operator="lessThan" stopIfTrue="1">
      <formula>0</formula>
    </cfRule>
  </conditionalFormatting>
  <conditionalFormatting sqref="BO202">
    <cfRule type="cellIs" priority="6290" dxfId="21635" operator="lessThan" stopIfTrue="1">
      <formula>0</formula>
    </cfRule>
  </conditionalFormatting>
  <conditionalFormatting sqref="BO202">
    <cfRule type="cellIs" priority="6292" dxfId="21635" operator="lessThan" stopIfTrue="1">
      <formula>0</formula>
    </cfRule>
  </conditionalFormatting>
  <conditionalFormatting sqref="BO202">
    <cfRule type="cellIs" priority="6291" dxfId="21635" operator="lessThan" stopIfTrue="1">
      <formula>0</formula>
    </cfRule>
  </conditionalFormatting>
  <conditionalFormatting sqref="BO202">
    <cfRule type="cellIs" priority="6289" dxfId="21635" operator="lessThan" stopIfTrue="1">
      <formula>0</formula>
    </cfRule>
  </conditionalFormatting>
  <conditionalFormatting sqref="BZ203">
    <cfRule type="cellIs" priority="6270" dxfId="21635" operator="lessThan" stopIfTrue="1">
      <formula>0</formula>
    </cfRule>
  </conditionalFormatting>
  <conditionalFormatting sqref="BZ203">
    <cfRule type="cellIs" priority="6272" dxfId="21635" operator="lessThan" stopIfTrue="1">
      <formula>0</formula>
    </cfRule>
  </conditionalFormatting>
  <conditionalFormatting sqref="BZ203">
    <cfRule type="cellIs" priority="6271" dxfId="21635" operator="lessThan" stopIfTrue="1">
      <formula>0</formula>
    </cfRule>
  </conditionalFormatting>
  <conditionalFormatting sqref="BO208">
    <cfRule type="cellIs" priority="5925" dxfId="21635" operator="lessThan" stopIfTrue="1">
      <formula>0</formula>
    </cfRule>
  </conditionalFormatting>
  <conditionalFormatting sqref="BO204">
    <cfRule type="cellIs" priority="6283" dxfId="21635" operator="lessThan" stopIfTrue="1">
      <formula>0</formula>
    </cfRule>
  </conditionalFormatting>
  <conditionalFormatting sqref="BO204">
    <cfRule type="cellIs" priority="6281" dxfId="21635" operator="lessThan" stopIfTrue="1">
      <formula>0</formula>
    </cfRule>
  </conditionalFormatting>
  <conditionalFormatting sqref="FZ202">
    <cfRule type="cellIs" priority="6193" dxfId="21635" operator="lessThan" stopIfTrue="1">
      <formula>0</formula>
    </cfRule>
  </conditionalFormatting>
  <conditionalFormatting sqref="FY203">
    <cfRule type="cellIs" priority="6195" dxfId="21635" operator="lessThan" stopIfTrue="1">
      <formula>0</formula>
    </cfRule>
  </conditionalFormatting>
  <conditionalFormatting sqref="BZ201">
    <cfRule type="cellIs" priority="6278" dxfId="21635" operator="lessThan" stopIfTrue="1">
      <formula>0</formula>
    </cfRule>
  </conditionalFormatting>
  <conditionalFormatting sqref="BZ201">
    <cfRule type="cellIs" priority="6280" dxfId="21635" operator="lessThan" stopIfTrue="1">
      <formula>0</formula>
    </cfRule>
  </conditionalFormatting>
  <conditionalFormatting sqref="FY204">
    <cfRule type="cellIs" priority="6194" dxfId="21635" operator="lessThan" stopIfTrue="1">
      <formula>0</formula>
    </cfRule>
  </conditionalFormatting>
  <conditionalFormatting sqref="FZ203">
    <cfRule type="cellIs" priority="6192" dxfId="21635" operator="lessThan" stopIfTrue="1">
      <formula>0</formula>
    </cfRule>
  </conditionalFormatting>
  <conditionalFormatting sqref="FZ204">
    <cfRule type="cellIs" priority="6191" dxfId="21635" operator="lessThan" stopIfTrue="1">
      <formula>0</formula>
    </cfRule>
  </conditionalFormatting>
  <conditionalFormatting sqref="BZ201">
    <cfRule type="cellIs" priority="6279" dxfId="21635" operator="lessThan" stopIfTrue="1">
      <formula>0</formula>
    </cfRule>
  </conditionalFormatting>
  <conditionalFormatting sqref="BZ201">
    <cfRule type="cellIs" priority="6277" dxfId="21635" operator="lessThan" stopIfTrue="1">
      <formula>0</formula>
    </cfRule>
  </conditionalFormatting>
  <conditionalFormatting sqref="BZ202">
    <cfRule type="cellIs" priority="6274" dxfId="21635" operator="lessThan" stopIfTrue="1">
      <formula>0</formula>
    </cfRule>
  </conditionalFormatting>
  <conditionalFormatting sqref="BZ202">
    <cfRule type="cellIs" priority="6276" dxfId="21635" operator="lessThan" stopIfTrue="1">
      <formula>0</formula>
    </cfRule>
  </conditionalFormatting>
  <conditionalFormatting sqref="BZ202">
    <cfRule type="cellIs" priority="6275" dxfId="21635" operator="lessThan" stopIfTrue="1">
      <formula>0</formula>
    </cfRule>
  </conditionalFormatting>
  <conditionalFormatting sqref="BZ202">
    <cfRule type="cellIs" priority="6273" dxfId="21635" operator="lessThan" stopIfTrue="1">
      <formula>0</formula>
    </cfRule>
  </conditionalFormatting>
  <conditionalFormatting sqref="BZ204">
    <cfRule type="cellIs" priority="6267" dxfId="21635" operator="lessThan" stopIfTrue="1">
      <formula>0</formula>
    </cfRule>
  </conditionalFormatting>
  <conditionalFormatting sqref="BZ204">
    <cfRule type="cellIs" priority="6265" dxfId="21635" operator="lessThan" stopIfTrue="1">
      <formula>0</formula>
    </cfRule>
  </conditionalFormatting>
  <conditionalFormatting sqref="CK203">
    <cfRule type="cellIs" priority="6253" dxfId="21635" operator="lessThan" stopIfTrue="1">
      <formula>0</formula>
    </cfRule>
  </conditionalFormatting>
  <conditionalFormatting sqref="CK204">
    <cfRule type="cellIs" priority="6252" dxfId="21635" operator="lessThan" stopIfTrue="1">
      <formula>0</formula>
    </cfRule>
  </conditionalFormatting>
  <conditionalFormatting sqref="CK201">
    <cfRule type="cellIs" priority="6262" dxfId="21635" operator="lessThan" stopIfTrue="1">
      <formula>0</formula>
    </cfRule>
  </conditionalFormatting>
  <conditionalFormatting sqref="CK201">
    <cfRule type="cellIs" priority="6264" dxfId="21635" operator="lessThan" stopIfTrue="1">
      <formula>0</formula>
    </cfRule>
  </conditionalFormatting>
  <conditionalFormatting sqref="CK202">
    <cfRule type="cellIs" priority="6258" dxfId="21635" operator="lessThan" stopIfTrue="1">
      <formula>0</formula>
    </cfRule>
  </conditionalFormatting>
  <conditionalFormatting sqref="CK202">
    <cfRule type="cellIs" priority="6259" dxfId="21635" operator="lessThan" stopIfTrue="1">
      <formula>0</formula>
    </cfRule>
  </conditionalFormatting>
  <conditionalFormatting sqref="CK204">
    <cfRule type="cellIs" priority="6249" dxfId="21635" operator="lessThan" stopIfTrue="1">
      <formula>0</formula>
    </cfRule>
  </conditionalFormatting>
  <conditionalFormatting sqref="FM201">
    <cfRule type="cellIs" priority="6246" dxfId="21635" operator="lessThan" stopIfTrue="1">
      <formula>0</formula>
    </cfRule>
  </conditionalFormatting>
  <conditionalFormatting sqref="FK203">
    <cfRule type="cellIs" priority="6240" dxfId="21635" operator="lessThan" stopIfTrue="1">
      <formula>0</formula>
    </cfRule>
  </conditionalFormatting>
  <conditionalFormatting sqref="FQ203">
    <cfRule type="cellIs" priority="6237" dxfId="21635" operator="lessThan" stopIfTrue="1">
      <formula>0</formula>
    </cfRule>
  </conditionalFormatting>
  <conditionalFormatting sqref="FM203">
    <cfRule type="cellIs" priority="6236" dxfId="21635" operator="lessThan" stopIfTrue="1">
      <formula>0</formula>
    </cfRule>
  </conditionalFormatting>
  <conditionalFormatting sqref="FK204">
    <cfRule type="cellIs" priority="6235" dxfId="21635" operator="lessThan" stopIfTrue="1">
      <formula>0</formula>
    </cfRule>
  </conditionalFormatting>
  <conditionalFormatting sqref="FL204">
    <cfRule type="cellIs" priority="6234" dxfId="21635" operator="lessThan" stopIfTrue="1">
      <formula>0</formula>
    </cfRule>
  </conditionalFormatting>
  <conditionalFormatting sqref="GA201">
    <cfRule type="cellIs" priority="6212" dxfId="21635" operator="lessThan" stopIfTrue="1">
      <formula>0</formula>
    </cfRule>
  </conditionalFormatting>
  <conditionalFormatting sqref="GD202">
    <cfRule type="cellIs" priority="6211" dxfId="21635" operator="lessThan" stopIfTrue="1">
      <formula>0</formula>
    </cfRule>
  </conditionalFormatting>
  <conditionalFormatting sqref="GD203">
    <cfRule type="cellIs" priority="6208" dxfId="21635" operator="lessThan" stopIfTrue="1">
      <formula>0</formula>
    </cfRule>
  </conditionalFormatting>
  <conditionalFormatting sqref="GE202">
    <cfRule type="cellIs" priority="6210" dxfId="21635" operator="lessThan" stopIfTrue="1">
      <formula>0</formula>
    </cfRule>
  </conditionalFormatting>
  <conditionalFormatting sqref="GA202">
    <cfRule type="cellIs" priority="6209" dxfId="21635" operator="lessThan" stopIfTrue="1">
      <formula>0</formula>
    </cfRule>
  </conditionalFormatting>
  <conditionalFormatting sqref="GE203">
    <cfRule type="cellIs" priority="6207" dxfId="21635" operator="lessThan" stopIfTrue="1">
      <formula>0</formula>
    </cfRule>
  </conditionalFormatting>
  <conditionalFormatting sqref="FR203">
    <cfRule type="cellIs" priority="6200" dxfId="21635" operator="lessThan" stopIfTrue="1">
      <formula>0</formula>
    </cfRule>
  </conditionalFormatting>
  <conditionalFormatting sqref="FS202">
    <cfRule type="cellIs" priority="6201" dxfId="21635" operator="lessThan" stopIfTrue="1">
      <formula>0</formula>
    </cfRule>
  </conditionalFormatting>
  <conditionalFormatting sqref="FS203">
    <cfRule type="cellIs" priority="6199" dxfId="21635" operator="lessThan" stopIfTrue="1">
      <formula>0</formula>
    </cfRule>
  </conditionalFormatting>
  <conditionalFormatting sqref="FR204">
    <cfRule type="cellIs" priority="6198" dxfId="21635" operator="lessThan" stopIfTrue="1">
      <formula>0</formula>
    </cfRule>
  </conditionalFormatting>
  <conditionalFormatting sqref="FS204">
    <cfRule type="cellIs" priority="6197" dxfId="21635" operator="lessThan" stopIfTrue="1">
      <formula>0</formula>
    </cfRule>
  </conditionalFormatting>
  <conditionalFormatting sqref="FY202">
    <cfRule type="cellIs" priority="6196" dxfId="21635" operator="lessThan" stopIfTrue="1">
      <formula>0</formula>
    </cfRule>
  </conditionalFormatting>
  <conditionalFormatting sqref="F204">
    <cfRule type="cellIs" priority="6190" dxfId="21635" operator="lessThan" stopIfTrue="1">
      <formula>0</formula>
    </cfRule>
  </conditionalFormatting>
  <conditionalFormatting sqref="AA205:AA206 CU205:CX205 DA205 CU206">
    <cfRule type="cellIs" priority="6189" dxfId="21635" operator="lessThan" stopIfTrue="1">
      <formula>0</formula>
    </cfRule>
  </conditionalFormatting>
  <conditionalFormatting sqref="AJ206">
    <cfRule type="cellIs" priority="6187" dxfId="21635" operator="lessThan" stopIfTrue="1">
      <formula>0</formula>
    </cfRule>
  </conditionalFormatting>
  <conditionalFormatting sqref="V205:V206">
    <cfRule type="cellIs" priority="6185" dxfId="21635" operator="lessThan" stopIfTrue="1">
      <formula>0</formula>
    </cfRule>
  </conditionalFormatting>
  <conditionalFormatting sqref="V205:V206">
    <cfRule type="cellIs" priority="6186" dxfId="21635" operator="lessThan" stopIfTrue="1">
      <formula>0</formula>
    </cfRule>
  </conditionalFormatting>
  <conditionalFormatting sqref="AS205:AS206">
    <cfRule type="cellIs" priority="6183" dxfId="21635" operator="lessThan" stopIfTrue="1">
      <formula>0</formula>
    </cfRule>
  </conditionalFormatting>
  <conditionalFormatting sqref="AZ206">
    <cfRule type="cellIs" priority="6182" dxfId="21635" operator="lessThan" stopIfTrue="1">
      <formula>0</formula>
    </cfRule>
  </conditionalFormatting>
  <conditionalFormatting sqref="BB205:BB206">
    <cfRule type="cellIs" priority="6181" dxfId="21635" operator="lessThan" stopIfTrue="1">
      <formula>0</formula>
    </cfRule>
  </conditionalFormatting>
  <conditionalFormatting sqref="AJ205:AJ206">
    <cfRule type="cellIs" priority="6180" dxfId="21635" operator="lessThan" stopIfTrue="1">
      <formula>0</formula>
    </cfRule>
  </conditionalFormatting>
  <conditionalFormatting sqref="K205:K206">
    <cfRule type="cellIs" priority="6179" dxfId="21635" operator="lessThan" stopIfTrue="1">
      <formula>0</formula>
    </cfRule>
  </conditionalFormatting>
  <conditionalFormatting sqref="L205:L206">
    <cfRule type="cellIs" priority="6178" dxfId="21635" operator="lessThan" stopIfTrue="1">
      <formula>0</formula>
    </cfRule>
  </conditionalFormatting>
  <conditionalFormatting sqref="BK205:BK206">
    <cfRule type="cellIs" priority="6176" dxfId="21635" operator="lessThan" stopIfTrue="1">
      <formula>0</formula>
    </cfRule>
  </conditionalFormatting>
  <conditionalFormatting sqref="AN120 AN122 AN124 AN126 AN128 AN130 AN132 AN134 AN136 AN138 AN140 AN142 AN144 AN146">
    <cfRule type="cellIs" priority="4916" dxfId="21635" operator="lessThan" stopIfTrue="1">
      <formula>0</formula>
    </cfRule>
  </conditionalFormatting>
  <conditionalFormatting sqref="AN119:AO119 AN121:AO121 AN123:AO123 AN125:AO125 AN127:AO127 AN129:AO129 AN131:AO131 AN133:AO133 AN135:AO135 AN137:AO137 AN139:AO139 AN141:AO141 AN143:AO143 AN145:AO145">
    <cfRule type="cellIs" priority="4909" dxfId="21635" operator="lessThan" stopIfTrue="1">
      <formula>0</formula>
    </cfRule>
  </conditionalFormatting>
  <conditionalFormatting sqref="BI205:BI206">
    <cfRule type="cellIs" priority="6177" dxfId="21635" operator="lessThan" stopIfTrue="1">
      <formula>0</formula>
    </cfRule>
  </conditionalFormatting>
  <conditionalFormatting sqref="AN120 AN122 AN124 AN126 AN128 AN130 AN132 AN134 AN136 AN138 AN140 AN142 AN144 AN146">
    <cfRule type="cellIs" priority="4915" dxfId="21635" operator="lessThan" stopIfTrue="1">
      <formula>0</formula>
    </cfRule>
  </conditionalFormatting>
  <conditionalFormatting sqref="AN120 AN122 AN124 AN126 AN128 AN130 AN132 AN134 AN136 AN138 AN140 AN142 AN144 AN146">
    <cfRule type="cellIs" priority="4914" dxfId="21635" operator="lessThan" stopIfTrue="1">
      <formula>0</formula>
    </cfRule>
  </conditionalFormatting>
  <conditionalFormatting sqref="AN120 AN122 AN124 AN126 AN128 AN130 AN132 AN134 AN136 AN138 AN140 AN142 AN144 AN146">
    <cfRule type="cellIs" priority="4913" dxfId="21635" operator="lessThan" stopIfTrue="1">
      <formula>0</formula>
    </cfRule>
  </conditionalFormatting>
  <conditionalFormatting sqref="AN120 AN122 AN124 AN126 AN128 AN130 AN132 AN134 AN136 AN138 AN140 AN142 AN144 AN146">
    <cfRule type="cellIs" priority="4911" dxfId="21635" operator="lessThan" stopIfTrue="1">
      <formula>0</formula>
    </cfRule>
  </conditionalFormatting>
  <conditionalFormatting sqref="AN120 AN122 AN124 AN126 AN128 AN130 AN132 AN134 AN136 AN138 AN140 AN142 AN144 AN146">
    <cfRule type="cellIs" priority="4912" dxfId="21635" operator="lessThan" stopIfTrue="1">
      <formula>0</formula>
    </cfRule>
  </conditionalFormatting>
  <conditionalFormatting sqref="AN119:AO119 AN121:AO121 AN123:AO123 AN125:AO125 AN127:AO127 AN129:AO129 AN131:AO131 AN133:AO133 AN135:AO135 AN137:AO137 AN139:AO139 AN141:AO141 AN143:AO143 AN145:AO145">
    <cfRule type="cellIs" priority="4910" dxfId="21635" operator="lessThan" stopIfTrue="1">
      <formula>0</formula>
    </cfRule>
  </conditionalFormatting>
  <conditionalFormatting sqref="AN166 AN168 AN170">
    <cfRule type="cellIs" priority="4850" dxfId="21635" operator="lessThan" stopIfTrue="1">
      <formula>0</formula>
    </cfRule>
  </conditionalFormatting>
  <conditionalFormatting sqref="AF166 AF168 AF170">
    <cfRule type="cellIs" priority="4855" dxfId="21635" operator="lessThan" stopIfTrue="1">
      <formula>0</formula>
    </cfRule>
  </conditionalFormatting>
  <conditionalFormatting sqref="AN166 AN168 AN170">
    <cfRule type="cellIs" priority="4854" dxfId="21635" operator="lessThan" stopIfTrue="1">
      <formula>0</formula>
    </cfRule>
  </conditionalFormatting>
  <conditionalFormatting sqref="AN166 AN168 AN170">
    <cfRule type="cellIs" priority="4853" dxfId="21635" operator="lessThan" stopIfTrue="1">
      <formula>0</formula>
    </cfRule>
  </conditionalFormatting>
  <conditionalFormatting sqref="AN166 AN168 AN170">
    <cfRule type="cellIs" priority="4852" dxfId="21635" operator="lessThan" stopIfTrue="1">
      <formula>0</formula>
    </cfRule>
  </conditionalFormatting>
  <conditionalFormatting sqref="AE166 AE168 AE170">
    <cfRule type="cellIs" priority="4863" dxfId="21635" operator="lessThan" stopIfTrue="1">
      <formula>0</formula>
    </cfRule>
  </conditionalFormatting>
  <conditionalFormatting sqref="AE166 AE168 AE170">
    <cfRule type="cellIs" priority="4862" dxfId="21635" operator="lessThan" stopIfTrue="1">
      <formula>0</formula>
    </cfRule>
  </conditionalFormatting>
  <conditionalFormatting sqref="AN166 AN168 AN170">
    <cfRule type="cellIs" priority="4851" dxfId="21635" operator="lessThan" stopIfTrue="1">
      <formula>0</formula>
    </cfRule>
  </conditionalFormatting>
  <conditionalFormatting sqref="AN166 AN168 AN170">
    <cfRule type="cellIs" priority="4849" dxfId="21635" operator="lessThan" stopIfTrue="1">
      <formula>0</formula>
    </cfRule>
  </conditionalFormatting>
  <conditionalFormatting sqref="AN166 AN168 AN170">
    <cfRule type="cellIs" priority="4848" dxfId="21635" operator="lessThan" stopIfTrue="1">
      <formula>0</formula>
    </cfRule>
  </conditionalFormatting>
  <conditionalFormatting sqref="AE165:AF165 AE167:AF167 AE169:AF169">
    <cfRule type="cellIs" priority="4858" dxfId="21635" operator="lessThan" stopIfTrue="1">
      <formula>0</formula>
    </cfRule>
  </conditionalFormatting>
  <conditionalFormatting sqref="AE165 AE167 AE169">
    <cfRule type="cellIs" priority="4857" dxfId="21635" operator="lessThan" stopIfTrue="1">
      <formula>0</formula>
    </cfRule>
  </conditionalFormatting>
  <conditionalFormatting sqref="AE166 AE168 AE170">
    <cfRule type="cellIs" priority="4860" dxfId="21635" operator="lessThan" stopIfTrue="1">
      <formula>0</formula>
    </cfRule>
  </conditionalFormatting>
  <conditionalFormatting sqref="AE165:AF165 AE167:AF167 AE169:AF169">
    <cfRule type="cellIs" priority="4859" dxfId="21635" operator="lessThan" stopIfTrue="1">
      <formula>0</formula>
    </cfRule>
  </conditionalFormatting>
  <conditionalFormatting sqref="AE165 AE167 AE169">
    <cfRule type="cellIs" priority="4856" dxfId="21635" operator="lessThan" stopIfTrue="1">
      <formula>0</formula>
    </cfRule>
  </conditionalFormatting>
  <conditionalFormatting sqref="AE166 AE168 AE170">
    <cfRule type="cellIs" priority="4865" dxfId="21635" operator="lessThan" stopIfTrue="1">
      <formula>0</formula>
    </cfRule>
  </conditionalFormatting>
  <conditionalFormatting sqref="AE166 AE168 AE170">
    <cfRule type="cellIs" priority="4864" dxfId="21635" operator="lessThan" stopIfTrue="1">
      <formula>0</formula>
    </cfRule>
  </conditionalFormatting>
  <conditionalFormatting sqref="AE166 AE168 AE170">
    <cfRule type="cellIs" priority="4861" dxfId="21635" operator="lessThan" stopIfTrue="1">
      <formula>0</formula>
    </cfRule>
  </conditionalFormatting>
  <conditionalFormatting sqref="DC205:DJ206">
    <cfRule type="cellIs" priority="6142" dxfId="21635" operator="lessThan" stopIfTrue="1">
      <formula>0</formula>
    </cfRule>
  </conditionalFormatting>
  <conditionalFormatting sqref="DK205:DR206">
    <cfRule type="cellIs" priority="6141" dxfId="21635" operator="lessThan" stopIfTrue="1">
      <formula>0</formula>
    </cfRule>
  </conditionalFormatting>
  <conditionalFormatting sqref="DW205:DZ205 EE205:EH205 DV206:DZ206 ED206:EH206">
    <cfRule type="cellIs" priority="6140" dxfId="21635" operator="lessThan" stopIfTrue="1">
      <formula>0</formula>
    </cfRule>
  </conditionalFormatting>
  <conditionalFormatting sqref="EI205:EI206">
    <cfRule type="cellIs" priority="6139" dxfId="21635" operator="lessThan" stopIfTrue="1">
      <formula>0</formula>
    </cfRule>
  </conditionalFormatting>
  <conditionalFormatting sqref="EP205:EP206 EW205:EW206">
    <cfRule type="cellIs" priority="6134" dxfId="21635" operator="lessThan" stopIfTrue="1">
      <formula>0</formula>
    </cfRule>
  </conditionalFormatting>
  <conditionalFormatting sqref="FD205:FD206">
    <cfRule type="cellIs" priority="6129" dxfId="21635" operator="lessThan" stopIfTrue="1">
      <formula>0</formula>
    </cfRule>
  </conditionalFormatting>
  <conditionalFormatting sqref="Y315">
    <cfRule type="cellIs" priority="3363" dxfId="21635" operator="lessThan" stopIfTrue="1">
      <formula>0</formula>
    </cfRule>
  </conditionalFormatting>
  <conditionalFormatting sqref="FS208">
    <cfRule type="cellIs" priority="5838" dxfId="21635" operator="lessThan" stopIfTrue="1">
      <formula>0</formula>
    </cfRule>
  </conditionalFormatting>
  <conditionalFormatting sqref="C205 E205:F205">
    <cfRule type="cellIs" priority="6123" dxfId="21635" operator="lessThan" stopIfTrue="1">
      <formula>0</formula>
    </cfRule>
  </conditionalFormatting>
  <conditionalFormatting sqref="FS206">
    <cfRule type="cellIs" priority="5842" dxfId="21635" operator="lessThan" stopIfTrue="1">
      <formula>0</formula>
    </cfRule>
  </conditionalFormatting>
  <conditionalFormatting sqref="J205">
    <cfRule type="cellIs" priority="6122" dxfId="21635" operator="lessThan" stopIfTrue="1">
      <formula>0</formula>
    </cfRule>
  </conditionalFormatting>
  <conditionalFormatting sqref="E206">
    <cfRule type="cellIs" priority="6121" dxfId="21635" operator="lessThan" stopIfTrue="1">
      <formula>0</formula>
    </cfRule>
  </conditionalFormatting>
  <conditionalFormatting sqref="C206">
    <cfRule type="cellIs" priority="6119" dxfId="21635" operator="lessThan" stopIfTrue="1">
      <formula>0</formula>
    </cfRule>
  </conditionalFormatting>
  <conditionalFormatting sqref="F206">
    <cfRule type="cellIs" priority="6118" dxfId="21635" operator="lessThan" stopIfTrue="1">
      <formula>0</formula>
    </cfRule>
  </conditionalFormatting>
  <conditionalFormatting sqref="BQ205:BR206">
    <cfRule type="cellIs" priority="6116" dxfId="21635" operator="lessThan" stopIfTrue="1">
      <formula>0</formula>
    </cfRule>
  </conditionalFormatting>
  <conditionalFormatting sqref="GE208">
    <cfRule type="cellIs" priority="5845" dxfId="21635" operator="lessThan" stopIfTrue="1">
      <formula>0</formula>
    </cfRule>
  </conditionalFormatting>
  <conditionalFormatting sqref="BQ206:BR206">
    <cfRule type="cellIs" priority="6112" dxfId="21635" operator="lessThan" stopIfTrue="1">
      <formula>0</formula>
    </cfRule>
  </conditionalFormatting>
  <conditionalFormatting sqref="BQ206:BR206">
    <cfRule type="cellIs" priority="6113" dxfId="21635" operator="lessThan" stopIfTrue="1">
      <formula>0</formula>
    </cfRule>
  </conditionalFormatting>
  <conditionalFormatting sqref="BQ206">
    <cfRule type="cellIs" priority="6110" dxfId="21635" operator="lessThan" stopIfTrue="1">
      <formula>0</formula>
    </cfRule>
  </conditionalFormatting>
  <conditionalFormatting sqref="CB205:CC206">
    <cfRule type="cellIs" priority="6109" dxfId="21635" operator="lessThan" stopIfTrue="1">
      <formula>0</formula>
    </cfRule>
  </conditionalFormatting>
  <conditionalFormatting sqref="CB205:CC206">
    <cfRule type="cellIs" priority="6108" dxfId="21635" operator="lessThan" stopIfTrue="1">
      <formula>0</formula>
    </cfRule>
  </conditionalFormatting>
  <conditionalFormatting sqref="CB205:CB206">
    <cfRule type="cellIs" priority="6107" dxfId="21635" operator="lessThan" stopIfTrue="1">
      <formula>0</formula>
    </cfRule>
  </conditionalFormatting>
  <conditionalFormatting sqref="BQ206">
    <cfRule type="cellIs" priority="6111" dxfId="21635" operator="lessThan" stopIfTrue="1">
      <formula>0</formula>
    </cfRule>
  </conditionalFormatting>
  <conditionalFormatting sqref="CR205">
    <cfRule type="cellIs" priority="6089" dxfId="21635" operator="lessThan" stopIfTrue="1">
      <formula>0</formula>
    </cfRule>
  </conditionalFormatting>
  <conditionalFormatting sqref="CP205">
    <cfRule type="cellIs" priority="6090" dxfId="21635" operator="lessThan" stopIfTrue="1">
      <formula>0</formula>
    </cfRule>
  </conditionalFormatting>
  <conditionalFormatting sqref="BT206">
    <cfRule type="cellIs" priority="6088" dxfId="21635" operator="lessThan" stopIfTrue="1">
      <formula>0</formula>
    </cfRule>
  </conditionalFormatting>
  <conditionalFormatting sqref="BV206">
    <cfRule type="cellIs" priority="6087" dxfId="21635" operator="lessThan" stopIfTrue="1">
      <formula>0</formula>
    </cfRule>
  </conditionalFormatting>
  <conditionalFormatting sqref="CB206:CC206">
    <cfRule type="cellIs" priority="6105" dxfId="21635" operator="lessThan" stopIfTrue="1">
      <formula>0</formula>
    </cfRule>
  </conditionalFormatting>
  <conditionalFormatting sqref="CM206:CN206">
    <cfRule type="cellIs" priority="6096" dxfId="21635" operator="lessThan" stopIfTrue="1">
      <formula>0</formula>
    </cfRule>
  </conditionalFormatting>
  <conditionalFormatting sqref="CM205:CM206">
    <cfRule type="cellIs" priority="6099" dxfId="21635" operator="lessThan" stopIfTrue="1">
      <formula>0</formula>
    </cfRule>
  </conditionalFormatting>
  <conditionalFormatting sqref="CM206">
    <cfRule type="cellIs" priority="6094" dxfId="21635" operator="lessThan" stopIfTrue="1">
      <formula>0</formula>
    </cfRule>
  </conditionalFormatting>
  <conditionalFormatting sqref="CM205:CM206">
    <cfRule type="cellIs" priority="6098" dxfId="21635" operator="lessThan" stopIfTrue="1">
      <formula>0</formula>
    </cfRule>
  </conditionalFormatting>
  <conditionalFormatting sqref="CM206:CN206">
    <cfRule type="cellIs" priority="6097" dxfId="21635" operator="lessThan" stopIfTrue="1">
      <formula>0</formula>
    </cfRule>
  </conditionalFormatting>
  <conditionalFormatting sqref="CM205:CN206">
    <cfRule type="cellIs" priority="6101" dxfId="21635" operator="lessThan" stopIfTrue="1">
      <formula>0</formula>
    </cfRule>
  </conditionalFormatting>
  <conditionalFormatting sqref="CM205:CN206">
    <cfRule type="cellIs" priority="6100" dxfId="21635" operator="lessThan" stopIfTrue="1">
      <formula>0</formula>
    </cfRule>
  </conditionalFormatting>
  <conditionalFormatting sqref="CM206">
    <cfRule type="cellIs" priority="6095" dxfId="21635" operator="lessThan" stopIfTrue="1">
      <formula>0</formula>
    </cfRule>
  </conditionalFormatting>
  <conditionalFormatting sqref="CP206">
    <cfRule type="cellIs" priority="6085" dxfId="21635" operator="lessThan" stopIfTrue="1">
      <formula>0</formula>
    </cfRule>
  </conditionalFormatting>
  <conditionalFormatting sqref="CR206">
    <cfRule type="cellIs" priority="6084" dxfId="21635" operator="lessThan" stopIfTrue="1">
      <formula>0</formula>
    </cfRule>
  </conditionalFormatting>
  <conditionalFormatting sqref="BT205">
    <cfRule type="cellIs" priority="6093" dxfId="21635" operator="lessThan" stopIfTrue="1">
      <formula>0</formula>
    </cfRule>
  </conditionalFormatting>
  <conditionalFormatting sqref="BV205">
    <cfRule type="cellIs" priority="6092" dxfId="21635" operator="lessThan" stopIfTrue="1">
      <formula>0</formula>
    </cfRule>
  </conditionalFormatting>
  <conditionalFormatting sqref="DK207:DO208">
    <cfRule type="cellIs" priority="6022" dxfId="21635" operator="lessThan" stopIfTrue="1">
      <formula>0</formula>
    </cfRule>
  </conditionalFormatting>
  <conditionalFormatting sqref="DV207:DW208 ED207:EE208">
    <cfRule type="cellIs" priority="6021" dxfId="21635" operator="lessThan" stopIfTrue="1">
      <formula>0</formula>
    </cfRule>
  </conditionalFormatting>
  <conditionalFormatting sqref="EP207:EP208 EW207:EW208">
    <cfRule type="cellIs" priority="6015" dxfId="21635" operator="lessThan" stopIfTrue="1">
      <formula>0</formula>
    </cfRule>
  </conditionalFormatting>
  <conditionalFormatting sqref="CE205">
    <cfRule type="cellIs" priority="6091" dxfId="21635" operator="lessThan" stopIfTrue="1">
      <formula>0</formula>
    </cfRule>
  </conditionalFormatting>
  <conditionalFormatting sqref="CR210">
    <cfRule type="cellIs" priority="5741" dxfId="21635" operator="lessThan" stopIfTrue="1">
      <formula>0</formula>
    </cfRule>
  </conditionalFormatting>
  <conditionalFormatting sqref="AW329:AX329 AW331:AX331 AW333:AX333 AW335:AX335">
    <cfRule type="cellIs" priority="3244" dxfId="21635" operator="lessThan" stopIfTrue="1">
      <formula>0</formula>
    </cfRule>
  </conditionalFormatting>
  <conditionalFormatting sqref="EI207:EI208">
    <cfRule type="cellIs" priority="6020" dxfId="21635" operator="lessThan" stopIfTrue="1">
      <formula>0</formula>
    </cfRule>
  </conditionalFormatting>
  <conditionalFormatting sqref="CH205">
    <cfRule type="cellIs" priority="6077" dxfId="21635" operator="lessThan" stopIfTrue="1">
      <formula>0</formula>
    </cfRule>
  </conditionalFormatting>
  <conditionalFormatting sqref="C207 E207:F207">
    <cfRule type="cellIs" priority="6004" dxfId="21635" operator="lessThan" stopIfTrue="1">
      <formula>0</formula>
    </cfRule>
  </conditionalFormatting>
  <conditionalFormatting sqref="CG206">
    <cfRule type="cellIs" priority="6076" dxfId="21635" operator="lessThan" stopIfTrue="1">
      <formula>0</formula>
    </cfRule>
  </conditionalFormatting>
  <conditionalFormatting sqref="BW206">
    <cfRule type="cellIs" priority="6074" dxfId="21635" operator="lessThan" stopIfTrue="1">
      <formula>0</formula>
    </cfRule>
  </conditionalFormatting>
  <conditionalFormatting sqref="CH206">
    <cfRule type="cellIs" priority="6073" dxfId="21635" operator="lessThan" stopIfTrue="1">
      <formula>0</formula>
    </cfRule>
  </conditionalFormatting>
  <conditionalFormatting sqref="CB208">
    <cfRule type="cellIs" priority="5985" dxfId="21635" operator="lessThan" stopIfTrue="1">
      <formula>0</formula>
    </cfRule>
  </conditionalFormatting>
  <conditionalFormatting sqref="CG205">
    <cfRule type="cellIs" priority="6075" dxfId="21635" operator="lessThan" stopIfTrue="1">
      <formula>0</formula>
    </cfRule>
  </conditionalFormatting>
  <conditionalFormatting sqref="CS205">
    <cfRule type="cellIs" priority="6078" dxfId="21635" operator="lessThan" stopIfTrue="1">
      <formula>0</formula>
    </cfRule>
  </conditionalFormatting>
  <conditionalFormatting sqref="V207:V208">
    <cfRule type="cellIs" priority="6066" dxfId="21635" operator="lessThan" stopIfTrue="1">
      <formula>0</formula>
    </cfRule>
  </conditionalFormatting>
  <conditionalFormatting sqref="BQ207:BQ208">
    <cfRule type="cellIs" priority="5998" dxfId="21635" operator="lessThan" stopIfTrue="1">
      <formula>0</formula>
    </cfRule>
  </conditionalFormatting>
  <conditionalFormatting sqref="AS207:AS208">
    <cfRule type="cellIs" priority="6064" dxfId="21635" operator="lessThan" stopIfTrue="1">
      <formula>0</formula>
    </cfRule>
  </conditionalFormatting>
  <conditionalFormatting sqref="CM210">
    <cfRule type="cellIs" priority="5752" dxfId="21635" operator="lessThan" stopIfTrue="1">
      <formula>0</formula>
    </cfRule>
  </conditionalFormatting>
  <conditionalFormatting sqref="BQ208:BR208">
    <cfRule type="cellIs" priority="5996" dxfId="21635" operator="lessThan" stopIfTrue="1">
      <formula>0</formula>
    </cfRule>
  </conditionalFormatting>
  <conditionalFormatting sqref="BQ207:BQ208">
    <cfRule type="cellIs" priority="5997" dxfId="21635" operator="lessThan" stopIfTrue="1">
      <formula>0</formula>
    </cfRule>
  </conditionalFormatting>
  <conditionalFormatting sqref="CE207">
    <cfRule type="cellIs" priority="5974" dxfId="21635" operator="lessThan" stopIfTrue="1">
      <formula>0</formula>
    </cfRule>
  </conditionalFormatting>
  <conditionalFormatting sqref="AZ207:AZ208">
    <cfRule type="cellIs" priority="6063" dxfId="21635" operator="lessThan" stopIfTrue="1">
      <formula>0</formula>
    </cfRule>
  </conditionalFormatting>
  <conditionalFormatting sqref="BL205">
    <cfRule type="cellIs" priority="6080" dxfId="21635" operator="lessThan" stopIfTrue="1">
      <formula>0</formula>
    </cfRule>
  </conditionalFormatting>
  <conditionalFormatting sqref="BW205">
    <cfRule type="cellIs" priority="6079" dxfId="21635" operator="lessThan" stopIfTrue="1">
      <formula>0</formula>
    </cfRule>
  </conditionalFormatting>
  <conditionalFormatting sqref="K207:K208">
    <cfRule type="cellIs" priority="6060" dxfId="21635" operator="lessThan" stopIfTrue="1">
      <formula>0</formula>
    </cfRule>
  </conditionalFormatting>
  <conditionalFormatting sqref="CS206">
    <cfRule type="cellIs" priority="6072" dxfId="21635" operator="lessThan" stopIfTrue="1">
      <formula>0</formula>
    </cfRule>
  </conditionalFormatting>
  <conditionalFormatting sqref="CV206:CX206 DA206">
    <cfRule type="cellIs" priority="6071" dxfId="21635" operator="lessThan" stopIfTrue="1">
      <formula>0</formula>
    </cfRule>
  </conditionalFormatting>
  <conditionalFormatting sqref="BQ207:BR208">
    <cfRule type="cellIs" priority="5999" dxfId="21635" operator="lessThan" stopIfTrue="1">
      <formula>0</formula>
    </cfRule>
  </conditionalFormatting>
  <conditionalFormatting sqref="AA207:AA208 CU207:CX207 DA207 CU208">
    <cfRule type="cellIs" priority="6070" dxfId="21635" operator="lessThan" stopIfTrue="1">
      <formula>0</formula>
    </cfRule>
  </conditionalFormatting>
  <conditionalFormatting sqref="AJ208">
    <cfRule type="cellIs" priority="6068" dxfId="21635" operator="lessThan" stopIfTrue="1">
      <formula>0</formula>
    </cfRule>
  </conditionalFormatting>
  <conditionalFormatting sqref="BK207:BK208">
    <cfRule type="cellIs" priority="6057" dxfId="21635" operator="lessThan" stopIfTrue="1">
      <formula>0</formula>
    </cfRule>
  </conditionalFormatting>
  <conditionalFormatting sqref="CS208">
    <cfRule type="cellIs" priority="5955" dxfId="21635" operator="lessThan" stopIfTrue="1">
      <formula>0</formula>
    </cfRule>
  </conditionalFormatting>
  <conditionalFormatting sqref="BB207:BB208">
    <cfRule type="cellIs" priority="6062" dxfId="21635" operator="lessThan" stopIfTrue="1">
      <formula>0</formula>
    </cfRule>
  </conditionalFormatting>
  <conditionalFormatting sqref="V207:V208">
    <cfRule type="cellIs" priority="6067" dxfId="21635" operator="lessThan" stopIfTrue="1">
      <formula>0</formula>
    </cfRule>
  </conditionalFormatting>
  <conditionalFormatting sqref="BW208">
    <cfRule type="cellIs" priority="5957" dxfId="21635" operator="lessThan" stopIfTrue="1">
      <formula>0</formula>
    </cfRule>
  </conditionalFormatting>
  <conditionalFormatting sqref="AJ207:AJ208">
    <cfRule type="cellIs" priority="6061" dxfId="21635" operator="lessThan" stopIfTrue="1">
      <formula>0</formula>
    </cfRule>
  </conditionalFormatting>
  <conditionalFormatting sqref="DJ207">
    <cfRule type="cellIs" priority="5949" dxfId="21635" operator="lessThan" stopIfTrue="1">
      <formula>0</formula>
    </cfRule>
  </conditionalFormatting>
  <conditionalFormatting sqref="BF207:BG208">
    <cfRule type="cellIs" priority="6056" dxfId="21635" operator="lessThan" stopIfTrue="1">
      <formula>0</formula>
    </cfRule>
  </conditionalFormatting>
  <conditionalFormatting sqref="CB208:CC208">
    <cfRule type="cellIs" priority="5987" dxfId="21635" operator="lessThan" stopIfTrue="1">
      <formula>0</formula>
    </cfRule>
  </conditionalFormatting>
  <conditionalFormatting sqref="CB208">
    <cfRule type="cellIs" priority="5986" dxfId="21635" operator="lessThan" stopIfTrue="1">
      <formula>0</formula>
    </cfRule>
  </conditionalFormatting>
  <conditionalFormatting sqref="BF207:BG208">
    <cfRule type="cellIs" priority="6055" dxfId="21635" operator="lessThan" stopIfTrue="1">
      <formula>0</formula>
    </cfRule>
  </conditionalFormatting>
  <conditionalFormatting sqref="BF207:BF208">
    <cfRule type="cellIs" priority="6054" dxfId="21635" operator="lessThan" stopIfTrue="1">
      <formula>0</formula>
    </cfRule>
  </conditionalFormatting>
  <conditionalFormatting sqref="FL212">
    <cfRule type="cellIs" priority="4583" dxfId="21635" operator="lessThan" stopIfTrue="1">
      <formula>0</formula>
    </cfRule>
  </conditionalFormatting>
  <conditionalFormatting sqref="FP212">
    <cfRule type="cellIs" priority="4582" dxfId="21635" operator="lessThan" stopIfTrue="1">
      <formula>0</formula>
    </cfRule>
  </conditionalFormatting>
  <conditionalFormatting sqref="AN172 AN174 AN176 AN178 AN180">
    <cfRule type="cellIs" priority="4807" dxfId="21635" operator="lessThan" stopIfTrue="1">
      <formula>0</formula>
    </cfRule>
  </conditionalFormatting>
  <conditionalFormatting sqref="CM207:CN208">
    <cfRule type="cellIs" priority="5984" dxfId="21635" operator="lessThan" stopIfTrue="1">
      <formula>0</formula>
    </cfRule>
  </conditionalFormatting>
  <conditionalFormatting sqref="AN172 AN174 AN176 AN178 AN180">
    <cfRule type="cellIs" priority="4806" dxfId="21635" operator="lessThan" stopIfTrue="1">
      <formula>0</formula>
    </cfRule>
  </conditionalFormatting>
  <conditionalFormatting sqref="BF208:BG208">
    <cfRule type="cellIs" priority="6051" dxfId="21635" operator="lessThan" stopIfTrue="1">
      <formula>0</formula>
    </cfRule>
  </conditionalFormatting>
  <conditionalFormatting sqref="BF208">
    <cfRule type="cellIs" priority="6050" dxfId="21635" operator="lessThan" stopIfTrue="1">
      <formula>0</formula>
    </cfRule>
  </conditionalFormatting>
  <conditionalFormatting sqref="AN207">
    <cfRule type="cellIs" priority="6037" dxfId="21635" operator="lessThan" stopIfTrue="1">
      <formula>0</formula>
    </cfRule>
  </conditionalFormatting>
  <conditionalFormatting sqref="AN207">
    <cfRule type="cellIs" priority="6036" dxfId="21635" operator="lessThan" stopIfTrue="1">
      <formula>0</formula>
    </cfRule>
  </conditionalFormatting>
  <conditionalFormatting sqref="AN172 AN174 AN176 AN178 AN180">
    <cfRule type="cellIs" priority="4802" dxfId="21635" operator="lessThan" stopIfTrue="1">
      <formula>0</formula>
    </cfRule>
  </conditionalFormatting>
  <conditionalFormatting sqref="BF208">
    <cfRule type="cellIs" priority="6049" dxfId="21635" operator="lessThan" stopIfTrue="1">
      <formula>0</formula>
    </cfRule>
  </conditionalFormatting>
  <conditionalFormatting sqref="L207:L208">
    <cfRule type="cellIs" priority="6059" dxfId="21635" operator="lessThan" stopIfTrue="1">
      <formula>0</formula>
    </cfRule>
  </conditionalFormatting>
  <conditionalFormatting sqref="AN172 AN174 AN176 AN178 AN180">
    <cfRule type="cellIs" priority="4803" dxfId="21635" operator="lessThan" stopIfTrue="1">
      <formula>0</formula>
    </cfRule>
  </conditionalFormatting>
  <conditionalFormatting sqref="BI207:BI208">
    <cfRule type="cellIs" priority="6058" dxfId="21635" operator="lessThan" stopIfTrue="1">
      <formula>0</formula>
    </cfRule>
  </conditionalFormatting>
  <conditionalFormatting sqref="AN171:AO171 AN173:AO173 AN175:AO175 AN177:AO177 AN179:AO179">
    <cfRule type="cellIs" priority="4801" dxfId="21635" operator="lessThan" stopIfTrue="1">
      <formula>0</formula>
    </cfRule>
  </conditionalFormatting>
  <conditionalFormatting sqref="AN171:AO171 AN173:AO173 AN175:AO175 AN177:AO177 AN179:AO179">
    <cfRule type="cellIs" priority="4800" dxfId="21635" operator="lessThan" stopIfTrue="1">
      <formula>0</formula>
    </cfRule>
  </conditionalFormatting>
  <conditionalFormatting sqref="BF207:BF208">
    <cfRule type="cellIs" priority="6053" dxfId="21635" operator="lessThan" stopIfTrue="1">
      <formula>0</formula>
    </cfRule>
  </conditionalFormatting>
  <conditionalFormatting sqref="CR208">
    <cfRule type="cellIs" priority="5967" dxfId="21635" operator="lessThan" stopIfTrue="1">
      <formula>0</formula>
    </cfRule>
  </conditionalFormatting>
  <conditionalFormatting sqref="BF208:BG208">
    <cfRule type="cellIs" priority="6052" dxfId="21635" operator="lessThan" stopIfTrue="1">
      <formula>0</formula>
    </cfRule>
  </conditionalFormatting>
  <conditionalFormatting sqref="AN172 AN174 AN176 AN178 AN180">
    <cfRule type="cellIs" priority="4805" dxfId="21635" operator="lessThan" stopIfTrue="1">
      <formula>0</formula>
    </cfRule>
  </conditionalFormatting>
  <conditionalFormatting sqref="AN172 AN174 AN176 AN178 AN180">
    <cfRule type="cellIs" priority="4804" dxfId="21635" operator="lessThan" stopIfTrue="1">
      <formula>0</formula>
    </cfRule>
  </conditionalFormatting>
  <conditionalFormatting sqref="BC207">
    <cfRule type="cellIs" priority="5964" dxfId="21635" operator="lessThan" stopIfTrue="1">
      <formula>0</formula>
    </cfRule>
  </conditionalFormatting>
  <conditionalFormatting sqref="CS207">
    <cfRule type="cellIs" priority="5961" dxfId="21635" operator="lessThan" stopIfTrue="1">
      <formula>0</formula>
    </cfRule>
  </conditionalFormatting>
  <conditionalFormatting sqref="CH207">
    <cfRule type="cellIs" priority="5960" dxfId="21635" operator="lessThan" stopIfTrue="1">
      <formula>0</formula>
    </cfRule>
  </conditionalFormatting>
  <conditionalFormatting sqref="CG208">
    <cfRule type="cellIs" priority="5959" dxfId="21635" operator="lessThan" stopIfTrue="1">
      <formula>0</formula>
    </cfRule>
  </conditionalFormatting>
  <conditionalFormatting sqref="CG207">
    <cfRule type="cellIs" priority="5958" dxfId="21635" operator="lessThan" stopIfTrue="1">
      <formula>0</formula>
    </cfRule>
  </conditionalFormatting>
  <conditionalFormatting sqref="AN207:AO207">
    <cfRule type="cellIs" priority="6039" dxfId="21635" operator="lessThan" stopIfTrue="1">
      <formula>0</formula>
    </cfRule>
  </conditionalFormatting>
  <conditionalFormatting sqref="AN207:AO207">
    <cfRule type="cellIs" priority="6038" dxfId="21635" operator="lessThan" stopIfTrue="1">
      <formula>0</formula>
    </cfRule>
  </conditionalFormatting>
  <conditionalFormatting sqref="CW208:CX208 DA208">
    <cfRule type="cellIs" priority="5954" dxfId="21635" operator="lessThan" stopIfTrue="1">
      <formula>0</formula>
    </cfRule>
  </conditionalFormatting>
  <conditionalFormatting sqref="DH208">
    <cfRule type="cellIs" priority="5952" dxfId="21635" operator="lessThan" stopIfTrue="1">
      <formula>0</formula>
    </cfRule>
  </conditionalFormatting>
  <conditionalFormatting sqref="DH207">
    <cfRule type="cellIs" priority="5953" dxfId="21635" operator="lessThan" stopIfTrue="1">
      <formula>0</formula>
    </cfRule>
  </conditionalFormatting>
  <conditionalFormatting sqref="AW207:AX208">
    <cfRule type="cellIs" priority="6031" dxfId="21635" operator="lessThan" stopIfTrue="1">
      <formula>0</formula>
    </cfRule>
  </conditionalFormatting>
  <conditionalFormatting sqref="AW207:AX208">
    <cfRule type="cellIs" priority="6030" dxfId="21635" operator="lessThan" stopIfTrue="1">
      <formula>0</formula>
    </cfRule>
  </conditionalFormatting>
  <conditionalFormatting sqref="AW207:AW208">
    <cfRule type="cellIs" priority="6028" dxfId="21635" operator="lessThan" stopIfTrue="1">
      <formula>0</formula>
    </cfRule>
  </conditionalFormatting>
  <conditionalFormatting sqref="AW208:AX208">
    <cfRule type="cellIs" priority="6027" dxfId="21635" operator="lessThan" stopIfTrue="1">
      <formula>0</formula>
    </cfRule>
  </conditionalFormatting>
  <conditionalFormatting sqref="AW208">
    <cfRule type="cellIs" priority="6024" dxfId="21635" operator="lessThan" stopIfTrue="1">
      <formula>0</formula>
    </cfRule>
  </conditionalFormatting>
  <conditionalFormatting sqref="AW207:AW208">
    <cfRule type="cellIs" priority="6029" dxfId="21635" operator="lessThan" stopIfTrue="1">
      <formula>0</formula>
    </cfRule>
  </conditionalFormatting>
  <conditionalFormatting sqref="AW208:AX208">
    <cfRule type="cellIs" priority="6026" dxfId="21635" operator="lessThan" stopIfTrue="1">
      <formula>0</formula>
    </cfRule>
  </conditionalFormatting>
  <conditionalFormatting sqref="AW208">
    <cfRule type="cellIs" priority="6025" dxfId="21635" operator="lessThan" stopIfTrue="1">
      <formula>0</formula>
    </cfRule>
  </conditionalFormatting>
  <conditionalFormatting sqref="DC207:DG208">
    <cfRule type="cellIs" priority="6023" dxfId="21635" operator="lessThan" stopIfTrue="1">
      <formula>0</formula>
    </cfRule>
  </conditionalFormatting>
  <conditionalFormatting sqref="FD207:FD208">
    <cfRule type="cellIs" priority="6010" dxfId="21635" operator="lessThan" stopIfTrue="1">
      <formula>0</formula>
    </cfRule>
  </conditionalFormatting>
  <conditionalFormatting sqref="AW329 AW331 AW333 AW335">
    <cfRule type="cellIs" priority="3241" dxfId="21635" operator="lessThan" stopIfTrue="1">
      <formula>0</formula>
    </cfRule>
  </conditionalFormatting>
  <conditionalFormatting sqref="BC209">
    <cfRule type="cellIs" priority="5738" dxfId="21635" operator="lessThan" stopIfTrue="1">
      <formula>0</formula>
    </cfRule>
  </conditionalFormatting>
  <conditionalFormatting sqref="E208">
    <cfRule type="cellIs" priority="6003" dxfId="21635" operator="lessThan" stopIfTrue="1">
      <formula>0</formula>
    </cfRule>
  </conditionalFormatting>
  <conditionalFormatting sqref="C208">
    <cfRule type="cellIs" priority="6001" dxfId="21635" operator="lessThan" stopIfTrue="1">
      <formula>0</formula>
    </cfRule>
  </conditionalFormatting>
  <conditionalFormatting sqref="CB208:CC208">
    <cfRule type="cellIs" priority="5988" dxfId="21635" operator="lessThan" stopIfTrue="1">
      <formula>0</formula>
    </cfRule>
  </conditionalFormatting>
  <conditionalFormatting sqref="CM208:CN208">
    <cfRule type="cellIs" priority="5979" dxfId="21635" operator="lessThan" stopIfTrue="1">
      <formula>0</formula>
    </cfRule>
  </conditionalFormatting>
  <conditionalFormatting sqref="CM207:CN208">
    <cfRule type="cellIs" priority="5983" dxfId="21635" operator="lessThan" stopIfTrue="1">
      <formula>0</formula>
    </cfRule>
  </conditionalFormatting>
  <conditionalFormatting sqref="CM207:CM208">
    <cfRule type="cellIs" priority="5982" dxfId="21635" operator="lessThan" stopIfTrue="1">
      <formula>0</formula>
    </cfRule>
  </conditionalFormatting>
  <conditionalFormatting sqref="CM208:CN208">
    <cfRule type="cellIs" priority="5980" dxfId="21635" operator="lessThan" stopIfTrue="1">
      <formula>0</formula>
    </cfRule>
  </conditionalFormatting>
  <conditionalFormatting sqref="CM208">
    <cfRule type="cellIs" priority="5978" dxfId="21635" operator="lessThan" stopIfTrue="1">
      <formula>0</formula>
    </cfRule>
  </conditionalFormatting>
  <conditionalFormatting sqref="BV207">
    <cfRule type="cellIs" priority="5975" dxfId="21635" operator="lessThan" stopIfTrue="1">
      <formula>0</formula>
    </cfRule>
  </conditionalFormatting>
  <conditionalFormatting sqref="BT207">
    <cfRule type="cellIs" priority="5976" dxfId="21635" operator="lessThan" stopIfTrue="1">
      <formula>0</formula>
    </cfRule>
  </conditionalFormatting>
  <conditionalFormatting sqref="BQ207:BR208">
    <cfRule type="cellIs" priority="6000" dxfId="21635" operator="lessThan" stopIfTrue="1">
      <formula>0</formula>
    </cfRule>
  </conditionalFormatting>
  <conditionalFormatting sqref="BQ208:BR208">
    <cfRule type="cellIs" priority="5995" dxfId="21635" operator="lessThan" stopIfTrue="1">
      <formula>0</formula>
    </cfRule>
  </conditionalFormatting>
  <conditionalFormatting sqref="BQ208">
    <cfRule type="cellIs" priority="5994" dxfId="21635" operator="lessThan" stopIfTrue="1">
      <formula>0</formula>
    </cfRule>
  </conditionalFormatting>
  <conditionalFormatting sqref="BQ208">
    <cfRule type="cellIs" priority="5993" dxfId="21635" operator="lessThan" stopIfTrue="1">
      <formula>0</formula>
    </cfRule>
  </conditionalFormatting>
  <conditionalFormatting sqref="CB207:CC208">
    <cfRule type="cellIs" priority="5992" dxfId="21635" operator="lessThan" stopIfTrue="1">
      <formula>0</formula>
    </cfRule>
  </conditionalFormatting>
  <conditionalFormatting sqref="CB207:CC208">
    <cfRule type="cellIs" priority="5991" dxfId="21635" operator="lessThan" stopIfTrue="1">
      <formula>0</formula>
    </cfRule>
  </conditionalFormatting>
  <conditionalFormatting sqref="CB207:CB208">
    <cfRule type="cellIs" priority="5990" dxfId="21635" operator="lessThan" stopIfTrue="1">
      <formula>0</formula>
    </cfRule>
  </conditionalFormatting>
  <conditionalFormatting sqref="CB207:CB208">
    <cfRule type="cellIs" priority="5989" dxfId="21635" operator="lessThan" stopIfTrue="1">
      <formula>0</formula>
    </cfRule>
  </conditionalFormatting>
  <conditionalFormatting sqref="BL207">
    <cfRule type="cellIs" priority="5963" dxfId="21635" operator="lessThan" stopIfTrue="1">
      <formula>0</formula>
    </cfRule>
  </conditionalFormatting>
  <conditionalFormatting sqref="CP208">
    <cfRule type="cellIs" priority="5968" dxfId="21635" operator="lessThan" stopIfTrue="1">
      <formula>0</formula>
    </cfRule>
  </conditionalFormatting>
  <conditionalFormatting sqref="BT208">
    <cfRule type="cellIs" priority="5971" dxfId="21635" operator="lessThan" stopIfTrue="1">
      <formula>0</formula>
    </cfRule>
  </conditionalFormatting>
  <conditionalFormatting sqref="CP207">
    <cfRule type="cellIs" priority="5973" dxfId="21635" operator="lessThan" stopIfTrue="1">
      <formula>0</formula>
    </cfRule>
  </conditionalFormatting>
  <conditionalFormatting sqref="CR207">
    <cfRule type="cellIs" priority="5972" dxfId="21635" operator="lessThan" stopIfTrue="1">
      <formula>0</formula>
    </cfRule>
  </conditionalFormatting>
  <conditionalFormatting sqref="BV208">
    <cfRule type="cellIs" priority="5970" dxfId="21635" operator="lessThan" stopIfTrue="1">
      <formula>0</formula>
    </cfRule>
  </conditionalFormatting>
  <conditionalFormatting sqref="CE208">
    <cfRule type="cellIs" priority="5969" dxfId="21635" operator="lessThan" stopIfTrue="1">
      <formula>0</formula>
    </cfRule>
  </conditionalFormatting>
  <conditionalFormatting sqref="BW207">
    <cfRule type="cellIs" priority="5962" dxfId="21635" operator="lessThan" stopIfTrue="1">
      <formula>0</formula>
    </cfRule>
  </conditionalFormatting>
  <conditionalFormatting sqref="DI207">
    <cfRule type="cellIs" priority="5951" dxfId="21635" operator="lessThan" stopIfTrue="1">
      <formula>0</formula>
    </cfRule>
  </conditionalFormatting>
  <conditionalFormatting sqref="EF207:EH207">
    <cfRule type="cellIs" priority="5943" dxfId="21635" operator="lessThan" stopIfTrue="1">
      <formula>0</formula>
    </cfRule>
  </conditionalFormatting>
  <conditionalFormatting sqref="CH208">
    <cfRule type="cellIs" priority="5956" dxfId="21635" operator="lessThan" stopIfTrue="1">
      <formula>0</formula>
    </cfRule>
  </conditionalFormatting>
  <conditionalFormatting sqref="DP207:DR207">
    <cfRule type="cellIs" priority="5947" dxfId="21635" operator="lessThan" stopIfTrue="1">
      <formula>0</formula>
    </cfRule>
  </conditionalFormatting>
  <conditionalFormatting sqref="DJ208">
    <cfRule type="cellIs" priority="5948" dxfId="21635" operator="lessThan" stopIfTrue="1">
      <formula>0</formula>
    </cfRule>
  </conditionalFormatting>
  <conditionalFormatting sqref="FL206">
    <cfRule type="cellIs" priority="5885" dxfId="21635" operator="lessThan" stopIfTrue="1">
      <formula>0</formula>
    </cfRule>
  </conditionalFormatting>
  <conditionalFormatting sqref="DI208">
    <cfRule type="cellIs" priority="5950" dxfId="21635" operator="lessThan" stopIfTrue="1">
      <formula>0</formula>
    </cfRule>
  </conditionalFormatting>
  <conditionalFormatting sqref="DX207:DZ207">
    <cfRule type="cellIs" priority="5945" dxfId="21635" operator="lessThan" stopIfTrue="1">
      <formula>0</formula>
    </cfRule>
  </conditionalFormatting>
  <conditionalFormatting sqref="DX208:DZ208">
    <cfRule type="cellIs" priority="5944" dxfId="21635" operator="lessThan" stopIfTrue="1">
      <formula>0</formula>
    </cfRule>
  </conditionalFormatting>
  <conditionalFormatting sqref="FQ206">
    <cfRule type="cellIs" priority="5883" dxfId="21635" operator="lessThan" stopIfTrue="1">
      <formula>0</formula>
    </cfRule>
  </conditionalFormatting>
  <conditionalFormatting sqref="DP208:DR208">
    <cfRule type="cellIs" priority="5946" dxfId="21635" operator="lessThan" stopIfTrue="1">
      <formula>0</formula>
    </cfRule>
  </conditionalFormatting>
  <conditionalFormatting sqref="BO207">
    <cfRule type="cellIs" priority="5927" dxfId="21635" operator="lessThan" stopIfTrue="1">
      <formula>0</formula>
    </cfRule>
  </conditionalFormatting>
  <conditionalFormatting sqref="FM206">
    <cfRule type="cellIs" priority="5882" dxfId="21635" operator="lessThan" stopIfTrue="1">
      <formula>0</formula>
    </cfRule>
  </conditionalFormatting>
  <conditionalFormatting sqref="BO205">
    <cfRule type="cellIs" priority="5937" dxfId="21635" operator="lessThan" stopIfTrue="1">
      <formula>0</formula>
    </cfRule>
  </conditionalFormatting>
  <conditionalFormatting sqref="EF208:EH208">
    <cfRule type="cellIs" priority="5942" dxfId="21635" operator="lessThan" stopIfTrue="1">
      <formula>0</formula>
    </cfRule>
  </conditionalFormatting>
  <conditionalFormatting sqref="FK205">
    <cfRule type="cellIs" priority="5941" dxfId="21635" operator="lessThan" stopIfTrue="1">
      <formula>0</formula>
    </cfRule>
  </conditionalFormatting>
  <conditionalFormatting sqref="FL205">
    <cfRule type="cellIs" priority="5940" dxfId="21635" operator="lessThan" stopIfTrue="1">
      <formula>0</formula>
    </cfRule>
  </conditionalFormatting>
  <conditionalFormatting sqref="FP205">
    <cfRule type="cellIs" priority="5939" dxfId="21635" operator="lessThan" stopIfTrue="1">
      <formula>0</formula>
    </cfRule>
  </conditionalFormatting>
  <conditionalFormatting sqref="FQ205">
    <cfRule type="cellIs" priority="5938" dxfId="21635" operator="lessThan" stopIfTrue="1">
      <formula>0</formula>
    </cfRule>
  </conditionalFormatting>
  <conditionalFormatting sqref="FK206">
    <cfRule type="cellIs" priority="5886" dxfId="21635" operator="lessThan" stopIfTrue="1">
      <formula>0</formula>
    </cfRule>
  </conditionalFormatting>
  <conditionalFormatting sqref="BO207">
    <cfRule type="cellIs" priority="5929" dxfId="21635" operator="lessThan" stopIfTrue="1">
      <formula>0</formula>
    </cfRule>
  </conditionalFormatting>
  <conditionalFormatting sqref="FP206">
    <cfRule type="cellIs" priority="5884" dxfId="21635" operator="lessThan" stopIfTrue="1">
      <formula>0</formula>
    </cfRule>
  </conditionalFormatting>
  <conditionalFormatting sqref="BO205">
    <cfRule type="cellIs" priority="5935" dxfId="21635" operator="lessThan" stopIfTrue="1">
      <formula>0</formula>
    </cfRule>
  </conditionalFormatting>
  <conditionalFormatting sqref="BO207">
    <cfRule type="cellIs" priority="5926" dxfId="21635" operator="lessThan" stopIfTrue="1">
      <formula>0</formula>
    </cfRule>
  </conditionalFormatting>
  <conditionalFormatting sqref="GE205">
    <cfRule type="cellIs" priority="5854" dxfId="21635" operator="lessThan" stopIfTrue="1">
      <formula>0</formula>
    </cfRule>
  </conditionalFormatting>
  <conditionalFormatting sqref="BO207">
    <cfRule type="cellIs" priority="5928" dxfId="21635" operator="lessThan" stopIfTrue="1">
      <formula>0</formula>
    </cfRule>
  </conditionalFormatting>
  <conditionalFormatting sqref="GA207">
    <cfRule type="cellIs" priority="5847" dxfId="21635" operator="lessThan" stopIfTrue="1">
      <formula>0</formula>
    </cfRule>
  </conditionalFormatting>
  <conditionalFormatting sqref="BO208">
    <cfRule type="cellIs" priority="5923" dxfId="21635" operator="lessThan" stopIfTrue="1">
      <formula>0</formula>
    </cfRule>
  </conditionalFormatting>
  <conditionalFormatting sqref="BZ208">
    <cfRule type="cellIs" priority="5907" dxfId="21635" operator="lessThan" stopIfTrue="1">
      <formula>0</formula>
    </cfRule>
  </conditionalFormatting>
  <conditionalFormatting sqref="BO205">
    <cfRule type="cellIs" priority="5936" dxfId="21635" operator="lessThan" stopIfTrue="1">
      <formula>0</formula>
    </cfRule>
  </conditionalFormatting>
  <conditionalFormatting sqref="BO205">
    <cfRule type="cellIs" priority="5934" dxfId="21635" operator="lessThan" stopIfTrue="1">
      <formula>0</formula>
    </cfRule>
  </conditionalFormatting>
  <conditionalFormatting sqref="BO206">
    <cfRule type="cellIs" priority="5931" dxfId="21635" operator="lessThan" stopIfTrue="1">
      <formula>0</formula>
    </cfRule>
  </conditionalFormatting>
  <conditionalFormatting sqref="BO206">
    <cfRule type="cellIs" priority="5933" dxfId="21635" operator="lessThan" stopIfTrue="1">
      <formula>0</formula>
    </cfRule>
  </conditionalFormatting>
  <conditionalFormatting sqref="BO206">
    <cfRule type="cellIs" priority="5932" dxfId="21635" operator="lessThan" stopIfTrue="1">
      <formula>0</formula>
    </cfRule>
  </conditionalFormatting>
  <conditionalFormatting sqref="BO206">
    <cfRule type="cellIs" priority="5930" dxfId="21635" operator="lessThan" stopIfTrue="1">
      <formula>0</formula>
    </cfRule>
  </conditionalFormatting>
  <conditionalFormatting sqref="BZ207">
    <cfRule type="cellIs" priority="5911" dxfId="21635" operator="lessThan" stopIfTrue="1">
      <formula>0</formula>
    </cfRule>
  </conditionalFormatting>
  <conditionalFormatting sqref="BZ207">
    <cfRule type="cellIs" priority="5913" dxfId="21635" operator="lessThan" stopIfTrue="1">
      <formula>0</formula>
    </cfRule>
  </conditionalFormatting>
  <conditionalFormatting sqref="BZ207">
    <cfRule type="cellIs" priority="5912" dxfId="21635" operator="lessThan" stopIfTrue="1">
      <formula>0</formula>
    </cfRule>
  </conditionalFormatting>
  <conditionalFormatting sqref="BZ207">
    <cfRule type="cellIs" priority="5910" dxfId="21635" operator="lessThan" stopIfTrue="1">
      <formula>0</formula>
    </cfRule>
  </conditionalFormatting>
  <conditionalFormatting sqref="BZ208">
    <cfRule type="cellIs" priority="5909" dxfId="21635" operator="lessThan" stopIfTrue="1">
      <formula>0</formula>
    </cfRule>
  </conditionalFormatting>
  <conditionalFormatting sqref="BO208">
    <cfRule type="cellIs" priority="5924" dxfId="21635" operator="lessThan" stopIfTrue="1">
      <formula>0</formula>
    </cfRule>
  </conditionalFormatting>
  <conditionalFormatting sqref="BO208">
    <cfRule type="cellIs" priority="5922" dxfId="21635" operator="lessThan" stopIfTrue="1">
      <formula>0</formula>
    </cfRule>
  </conditionalFormatting>
  <conditionalFormatting sqref="FZ206">
    <cfRule type="cellIs" priority="5834" dxfId="21635" operator="lessThan" stopIfTrue="1">
      <formula>0</formula>
    </cfRule>
  </conditionalFormatting>
  <conditionalFormatting sqref="FY207">
    <cfRule type="cellIs" priority="5836" dxfId="21635" operator="lessThan" stopIfTrue="1">
      <formula>0</formula>
    </cfRule>
  </conditionalFormatting>
  <conditionalFormatting sqref="BZ205">
    <cfRule type="cellIs" priority="5919" dxfId="21635" operator="lessThan" stopIfTrue="1">
      <formula>0</formula>
    </cfRule>
  </conditionalFormatting>
  <conditionalFormatting sqref="BZ205">
    <cfRule type="cellIs" priority="5921" dxfId="21635" operator="lessThan" stopIfTrue="1">
      <formula>0</formula>
    </cfRule>
  </conditionalFormatting>
  <conditionalFormatting sqref="FY208">
    <cfRule type="cellIs" priority="5835" dxfId="21635" operator="lessThan" stopIfTrue="1">
      <formula>0</formula>
    </cfRule>
  </conditionalFormatting>
  <conditionalFormatting sqref="FZ207">
    <cfRule type="cellIs" priority="5833" dxfId="21635" operator="lessThan" stopIfTrue="1">
      <formula>0</formula>
    </cfRule>
  </conditionalFormatting>
  <conditionalFormatting sqref="FZ208">
    <cfRule type="cellIs" priority="5832" dxfId="21635" operator="lessThan" stopIfTrue="1">
      <formula>0</formula>
    </cfRule>
  </conditionalFormatting>
  <conditionalFormatting sqref="BZ205">
    <cfRule type="cellIs" priority="5920" dxfId="21635" operator="lessThan" stopIfTrue="1">
      <formula>0</formula>
    </cfRule>
  </conditionalFormatting>
  <conditionalFormatting sqref="BZ205">
    <cfRule type="cellIs" priority="5918" dxfId="21635" operator="lessThan" stopIfTrue="1">
      <formula>0</formula>
    </cfRule>
  </conditionalFormatting>
  <conditionalFormatting sqref="BZ206">
    <cfRule type="cellIs" priority="5915" dxfId="21635" operator="lessThan" stopIfTrue="1">
      <formula>0</formula>
    </cfRule>
  </conditionalFormatting>
  <conditionalFormatting sqref="BZ206">
    <cfRule type="cellIs" priority="5917" dxfId="21635" operator="lessThan" stopIfTrue="1">
      <formula>0</formula>
    </cfRule>
  </conditionalFormatting>
  <conditionalFormatting sqref="BZ206">
    <cfRule type="cellIs" priority="5916" dxfId="21635" operator="lessThan" stopIfTrue="1">
      <formula>0</formula>
    </cfRule>
  </conditionalFormatting>
  <conditionalFormatting sqref="BZ206">
    <cfRule type="cellIs" priority="5914" dxfId="21635" operator="lessThan" stopIfTrue="1">
      <formula>0</formula>
    </cfRule>
  </conditionalFormatting>
  <conditionalFormatting sqref="BZ208">
    <cfRule type="cellIs" priority="5908" dxfId="21635" operator="lessThan" stopIfTrue="1">
      <formula>0</formula>
    </cfRule>
  </conditionalFormatting>
  <conditionalFormatting sqref="BZ208">
    <cfRule type="cellIs" priority="5906" dxfId="21635" operator="lessThan" stopIfTrue="1">
      <formula>0</formula>
    </cfRule>
  </conditionalFormatting>
  <conditionalFormatting sqref="CK208">
    <cfRule type="cellIs" priority="5891" dxfId="21635" operator="lessThan" stopIfTrue="1">
      <formula>0</formula>
    </cfRule>
  </conditionalFormatting>
  <conditionalFormatting sqref="CK207">
    <cfRule type="cellIs" priority="5895" dxfId="21635" operator="lessThan" stopIfTrue="1">
      <formula>0</formula>
    </cfRule>
  </conditionalFormatting>
  <conditionalFormatting sqref="CK207">
    <cfRule type="cellIs" priority="5897" dxfId="21635" operator="lessThan" stopIfTrue="1">
      <formula>0</formula>
    </cfRule>
  </conditionalFormatting>
  <conditionalFormatting sqref="CK207">
    <cfRule type="cellIs" priority="5896" dxfId="21635" operator="lessThan" stopIfTrue="1">
      <formula>0</formula>
    </cfRule>
  </conditionalFormatting>
  <conditionalFormatting sqref="CK207">
    <cfRule type="cellIs" priority="5894" dxfId="21635" operator="lessThan" stopIfTrue="1">
      <formula>0</formula>
    </cfRule>
  </conditionalFormatting>
  <conditionalFormatting sqref="CK208">
    <cfRule type="cellIs" priority="5893" dxfId="21635" operator="lessThan" stopIfTrue="1">
      <formula>0</formula>
    </cfRule>
  </conditionalFormatting>
  <conditionalFormatting sqref="CK205">
    <cfRule type="cellIs" priority="5903" dxfId="21635" operator="lessThan" stopIfTrue="1">
      <formula>0</formula>
    </cfRule>
  </conditionalFormatting>
  <conditionalFormatting sqref="CK205">
    <cfRule type="cellIs" priority="5905" dxfId="21635" operator="lessThan" stopIfTrue="1">
      <formula>0</formula>
    </cfRule>
  </conditionalFormatting>
  <conditionalFormatting sqref="CK205">
    <cfRule type="cellIs" priority="5904" dxfId="21635" operator="lessThan" stopIfTrue="1">
      <formula>0</formula>
    </cfRule>
  </conditionalFormatting>
  <conditionalFormatting sqref="CK205">
    <cfRule type="cellIs" priority="5902" dxfId="21635" operator="lessThan" stopIfTrue="1">
      <formula>0</formula>
    </cfRule>
  </conditionalFormatting>
  <conditionalFormatting sqref="CK206">
    <cfRule type="cellIs" priority="5899" dxfId="21635" operator="lessThan" stopIfTrue="1">
      <formula>0</formula>
    </cfRule>
  </conditionalFormatting>
  <conditionalFormatting sqref="CK206">
    <cfRule type="cellIs" priority="5901" dxfId="21635" operator="lessThan" stopIfTrue="1">
      <formula>0</formula>
    </cfRule>
  </conditionalFormatting>
  <conditionalFormatting sqref="CK206">
    <cfRule type="cellIs" priority="5900" dxfId="21635" operator="lessThan" stopIfTrue="1">
      <formula>0</formula>
    </cfRule>
  </conditionalFormatting>
  <conditionalFormatting sqref="CK206">
    <cfRule type="cellIs" priority="5898" dxfId="21635" operator="lessThan" stopIfTrue="1">
      <formula>0</formula>
    </cfRule>
  </conditionalFormatting>
  <conditionalFormatting sqref="CK208">
    <cfRule type="cellIs" priority="5892" dxfId="21635" operator="lessThan" stopIfTrue="1">
      <formula>0</formula>
    </cfRule>
  </conditionalFormatting>
  <conditionalFormatting sqref="CK208">
    <cfRule type="cellIs" priority="5890" dxfId="21635" operator="lessThan" stopIfTrue="1">
      <formula>0</formula>
    </cfRule>
  </conditionalFormatting>
  <conditionalFormatting sqref="FM205">
    <cfRule type="cellIs" priority="5887" dxfId="21635" operator="lessThan" stopIfTrue="1">
      <formula>0</formula>
    </cfRule>
  </conditionalFormatting>
  <conditionalFormatting sqref="FX205">
    <cfRule type="cellIs" priority="5868" dxfId="21635" operator="lessThan" stopIfTrue="1">
      <formula>0</formula>
    </cfRule>
  </conditionalFormatting>
  <conditionalFormatting sqref="FT205">
    <cfRule type="cellIs" priority="5867" dxfId="21635" operator="lessThan" stopIfTrue="1">
      <formula>0</formula>
    </cfRule>
  </conditionalFormatting>
  <conditionalFormatting sqref="FY205">
    <cfRule type="cellIs" priority="5857" dxfId="21635" operator="lessThan" stopIfTrue="1">
      <formula>0</formula>
    </cfRule>
  </conditionalFormatting>
  <conditionalFormatting sqref="FZ205">
    <cfRule type="cellIs" priority="5856" dxfId="21635" operator="lessThan" stopIfTrue="1">
      <formula>0</formula>
    </cfRule>
  </conditionalFormatting>
  <conditionalFormatting sqref="FW206">
    <cfRule type="cellIs" priority="5866" dxfId="21635" operator="lessThan" stopIfTrue="1">
      <formula>0</formula>
    </cfRule>
  </conditionalFormatting>
  <conditionalFormatting sqref="FX206">
    <cfRule type="cellIs" priority="5865" dxfId="21635" operator="lessThan" stopIfTrue="1">
      <formula>0</formula>
    </cfRule>
  </conditionalFormatting>
  <conditionalFormatting sqref="FT206">
    <cfRule type="cellIs" priority="5864" dxfId="21635" operator="lessThan" stopIfTrue="1">
      <formula>0</formula>
    </cfRule>
  </conditionalFormatting>
  <conditionalFormatting sqref="GA205">
    <cfRule type="cellIs" priority="5853" dxfId="21635" operator="lessThan" stopIfTrue="1">
      <formula>0</formula>
    </cfRule>
  </conditionalFormatting>
  <conditionalFormatting sqref="FW207">
    <cfRule type="cellIs" priority="5863" dxfId="21635" operator="lessThan" stopIfTrue="1">
      <formula>0</formula>
    </cfRule>
  </conditionalFormatting>
  <conditionalFormatting sqref="FX207">
    <cfRule type="cellIs" priority="5862" dxfId="21635" operator="lessThan" stopIfTrue="1">
      <formula>0</formula>
    </cfRule>
  </conditionalFormatting>
  <conditionalFormatting sqref="FT207">
    <cfRule type="cellIs" priority="5861" dxfId="21635" operator="lessThan" stopIfTrue="1">
      <formula>0</formula>
    </cfRule>
  </conditionalFormatting>
  <conditionalFormatting sqref="GD206">
    <cfRule type="cellIs" priority="5852" dxfId="21635" operator="lessThan" stopIfTrue="1">
      <formula>0</formula>
    </cfRule>
  </conditionalFormatting>
  <conditionalFormatting sqref="FW208">
    <cfRule type="cellIs" priority="5860" dxfId="21635" operator="lessThan" stopIfTrue="1">
      <formula>0</formula>
    </cfRule>
  </conditionalFormatting>
  <conditionalFormatting sqref="FX208">
    <cfRule type="cellIs" priority="5859" dxfId="21635" operator="lessThan" stopIfTrue="1">
      <formula>0</formula>
    </cfRule>
  </conditionalFormatting>
  <conditionalFormatting sqref="GD205">
    <cfRule type="cellIs" priority="5855" dxfId="21635" operator="lessThan" stopIfTrue="1">
      <formula>0</formula>
    </cfRule>
  </conditionalFormatting>
  <conditionalFormatting sqref="GD207">
    <cfRule type="cellIs" priority="5849" dxfId="21635" operator="lessThan" stopIfTrue="1">
      <formula>0</formula>
    </cfRule>
  </conditionalFormatting>
  <conditionalFormatting sqref="GE206">
    <cfRule type="cellIs" priority="5851" dxfId="21635" operator="lessThan" stopIfTrue="1">
      <formula>0</formula>
    </cfRule>
  </conditionalFormatting>
  <conditionalFormatting sqref="GA206">
    <cfRule type="cellIs" priority="5850" dxfId="21635" operator="lessThan" stopIfTrue="1">
      <formula>0</formula>
    </cfRule>
  </conditionalFormatting>
  <conditionalFormatting sqref="GE207">
    <cfRule type="cellIs" priority="5848" dxfId="21635" operator="lessThan" stopIfTrue="1">
      <formula>0</formula>
    </cfRule>
  </conditionalFormatting>
  <conditionalFormatting sqref="FR207">
    <cfRule type="cellIs" priority="5841" dxfId="21635" operator="lessThan" stopIfTrue="1">
      <formula>0</formula>
    </cfRule>
  </conditionalFormatting>
  <conditionalFormatting sqref="FR206">
    <cfRule type="cellIs" priority="5843" dxfId="21635" operator="lessThan" stopIfTrue="1">
      <formula>0</formula>
    </cfRule>
  </conditionalFormatting>
  <conditionalFormatting sqref="GD208">
    <cfRule type="cellIs" priority="5846" dxfId="21635" operator="lessThan" stopIfTrue="1">
      <formula>0</formula>
    </cfRule>
  </conditionalFormatting>
  <conditionalFormatting sqref="GA208">
    <cfRule type="cellIs" priority="5844" dxfId="21635" operator="lessThan" stopIfTrue="1">
      <formula>0</formula>
    </cfRule>
  </conditionalFormatting>
  <conditionalFormatting sqref="FS207">
    <cfRule type="cellIs" priority="5840" dxfId="21635" operator="lessThan" stopIfTrue="1">
      <formula>0</formula>
    </cfRule>
  </conditionalFormatting>
  <conditionalFormatting sqref="FR208">
    <cfRule type="cellIs" priority="5839" dxfId="21635" operator="lessThan" stopIfTrue="1">
      <formula>0</formula>
    </cfRule>
  </conditionalFormatting>
  <conditionalFormatting sqref="FY206">
    <cfRule type="cellIs" priority="5837" dxfId="21635" operator="lessThan" stopIfTrue="1">
      <formula>0</formula>
    </cfRule>
  </conditionalFormatting>
  <conditionalFormatting sqref="F208">
    <cfRule type="cellIs" priority="5831" dxfId="21635" operator="lessThan" stopIfTrue="1">
      <formula>0</formula>
    </cfRule>
  </conditionalFormatting>
  <conditionalFormatting sqref="AA209:AA210 CU209:CX209 DA209 CU210">
    <cfRule type="cellIs" priority="5830" dxfId="21635" operator="lessThan" stopIfTrue="1">
      <formula>0</formula>
    </cfRule>
  </conditionalFormatting>
  <conditionalFormatting sqref="AJ210">
    <cfRule type="cellIs" priority="5828" dxfId="21635" operator="lessThan" stopIfTrue="1">
      <formula>0</formula>
    </cfRule>
  </conditionalFormatting>
  <conditionalFormatting sqref="V209:V210">
    <cfRule type="cellIs" priority="5826" dxfId="21635" operator="lessThan" stopIfTrue="1">
      <formula>0</formula>
    </cfRule>
  </conditionalFormatting>
  <conditionalFormatting sqref="V209:V210">
    <cfRule type="cellIs" priority="5827" dxfId="21635" operator="lessThan" stopIfTrue="1">
      <formula>0</formula>
    </cfRule>
  </conditionalFormatting>
  <conditionalFormatting sqref="AS209:AS210">
    <cfRule type="cellIs" priority="5824" dxfId="21635" operator="lessThan" stopIfTrue="1">
      <formula>0</formula>
    </cfRule>
  </conditionalFormatting>
  <conditionalFormatting sqref="AZ209:AZ210">
    <cfRule type="cellIs" priority="5823" dxfId="21635" operator="lessThan" stopIfTrue="1">
      <formula>0</formula>
    </cfRule>
  </conditionalFormatting>
  <conditionalFormatting sqref="BB209:BB210">
    <cfRule type="cellIs" priority="5822" dxfId="21635" operator="lessThan" stopIfTrue="1">
      <formula>0</formula>
    </cfRule>
  </conditionalFormatting>
  <conditionalFormatting sqref="AJ209:AJ210">
    <cfRule type="cellIs" priority="5821" dxfId="21635" operator="lessThan" stopIfTrue="1">
      <formula>0</formula>
    </cfRule>
  </conditionalFormatting>
  <conditionalFormatting sqref="K209:K210">
    <cfRule type="cellIs" priority="5820" dxfId="21635" operator="lessThan" stopIfTrue="1">
      <formula>0</formula>
    </cfRule>
  </conditionalFormatting>
  <conditionalFormatting sqref="L209:L210">
    <cfRule type="cellIs" priority="5819" dxfId="21635" operator="lessThan" stopIfTrue="1">
      <formula>0</formula>
    </cfRule>
  </conditionalFormatting>
  <conditionalFormatting sqref="BK209:BK210">
    <cfRule type="cellIs" priority="5817" dxfId="21635" operator="lessThan" stopIfTrue="1">
      <formula>0</formula>
    </cfRule>
  </conditionalFormatting>
  <conditionalFormatting sqref="BF209:BG210">
    <cfRule type="cellIs" priority="5816" dxfId="21635" operator="lessThan" stopIfTrue="1">
      <formula>0</formula>
    </cfRule>
  </conditionalFormatting>
  <conditionalFormatting sqref="BF210">
    <cfRule type="cellIs" priority="5809" dxfId="21635" operator="lessThan" stopIfTrue="1">
      <formula>0</formula>
    </cfRule>
  </conditionalFormatting>
  <conditionalFormatting sqref="BI209:BI210">
    <cfRule type="cellIs" priority="5818" dxfId="21635" operator="lessThan" stopIfTrue="1">
      <formula>0</formula>
    </cfRule>
  </conditionalFormatting>
  <conditionalFormatting sqref="BF209:BG210">
    <cfRule type="cellIs" priority="5815" dxfId="21635" operator="lessThan" stopIfTrue="1">
      <formula>0</formula>
    </cfRule>
  </conditionalFormatting>
  <conditionalFormatting sqref="BF209:BF210">
    <cfRule type="cellIs" priority="5814" dxfId="21635" operator="lessThan" stopIfTrue="1">
      <formula>0</formula>
    </cfRule>
  </conditionalFormatting>
  <conditionalFormatting sqref="BF209:BF210">
    <cfRule type="cellIs" priority="5813" dxfId="21635" operator="lessThan" stopIfTrue="1">
      <formula>0</formula>
    </cfRule>
  </conditionalFormatting>
  <conditionalFormatting sqref="BF210:BG210">
    <cfRule type="cellIs" priority="5811" dxfId="21635" operator="lessThan" stopIfTrue="1">
      <formula>0</formula>
    </cfRule>
  </conditionalFormatting>
  <conditionalFormatting sqref="BF210:BG210">
    <cfRule type="cellIs" priority="5812" dxfId="21635" operator="lessThan" stopIfTrue="1">
      <formula>0</formula>
    </cfRule>
  </conditionalFormatting>
  <conditionalFormatting sqref="FQ212">
    <cfRule type="cellIs" priority="4581" dxfId="21635" operator="lessThan" stopIfTrue="1">
      <formula>0</formula>
    </cfRule>
  </conditionalFormatting>
  <conditionalFormatting sqref="FM211">
    <cfRule type="cellIs" priority="4585" dxfId="21635" operator="lessThan" stopIfTrue="1">
      <formula>0</formula>
    </cfRule>
  </conditionalFormatting>
  <conditionalFormatting sqref="FK212">
    <cfRule type="cellIs" priority="4584" dxfId="21635" operator="lessThan" stopIfTrue="1">
      <formula>0</formula>
    </cfRule>
  </conditionalFormatting>
  <conditionalFormatting sqref="FM212">
    <cfRule type="cellIs" priority="4580" dxfId="21635" operator="lessThan" stopIfTrue="1">
      <formula>0</formula>
    </cfRule>
  </conditionalFormatting>
  <conditionalFormatting sqref="FR211">
    <cfRule type="cellIs" priority="4579" dxfId="21635" operator="lessThan" stopIfTrue="1">
      <formula>0</formula>
    </cfRule>
  </conditionalFormatting>
  <conditionalFormatting sqref="DC209:DJ210">
    <cfRule type="cellIs" priority="5799" dxfId="21635" operator="lessThan" stopIfTrue="1">
      <formula>0</formula>
    </cfRule>
  </conditionalFormatting>
  <conditionalFormatting sqref="DK209:DR210">
    <cfRule type="cellIs" priority="5798" dxfId="21635" operator="lessThan" stopIfTrue="1">
      <formula>0</formula>
    </cfRule>
  </conditionalFormatting>
  <conditionalFormatting sqref="DV209:DZ210 ED209:EH210">
    <cfRule type="cellIs" priority="5797" dxfId="21635" operator="lessThan" stopIfTrue="1">
      <formula>0</formula>
    </cfRule>
  </conditionalFormatting>
  <conditionalFormatting sqref="FD209:FD210">
    <cfRule type="cellIs" priority="5786" dxfId="21635" operator="lessThan" stopIfTrue="1">
      <formula>0</formula>
    </cfRule>
  </conditionalFormatting>
  <conditionalFormatting sqref="AE380 AE382 AE384 AE386">
    <cfRule type="cellIs" priority="3020" dxfId="21635" operator="lessThan" stopIfTrue="1">
      <formula>0</formula>
    </cfRule>
  </conditionalFormatting>
  <conditionalFormatting sqref="AE379 AE381 AE383 AE385">
    <cfRule type="cellIs" priority="3016" dxfId="21635" operator="lessThan" stopIfTrue="1">
      <formula>0</formula>
    </cfRule>
  </conditionalFormatting>
  <conditionalFormatting sqref="C209 E209:F209">
    <cfRule type="cellIs" priority="5780" dxfId="21635" operator="lessThan" stopIfTrue="1">
      <formula>0</formula>
    </cfRule>
  </conditionalFormatting>
  <conditionalFormatting sqref="FR210">
    <cfRule type="cellIs" priority="5675" dxfId="21635" operator="lessThan" stopIfTrue="1">
      <formula>0</formula>
    </cfRule>
  </conditionalFormatting>
  <conditionalFormatting sqref="J209">
    <cfRule type="cellIs" priority="5779" dxfId="21635" operator="lessThan" stopIfTrue="1">
      <formula>0</formula>
    </cfRule>
  </conditionalFormatting>
  <conditionalFormatting sqref="E210">
    <cfRule type="cellIs" priority="5778" dxfId="21635" operator="lessThan" stopIfTrue="1">
      <formula>0</formula>
    </cfRule>
  </conditionalFormatting>
  <conditionalFormatting sqref="C210">
    <cfRule type="cellIs" priority="5776" dxfId="21635" operator="lessThan" stopIfTrue="1">
      <formula>0</formula>
    </cfRule>
  </conditionalFormatting>
  <conditionalFormatting sqref="BQ210">
    <cfRule type="cellIs" priority="5767" dxfId="21635" operator="lessThan" stopIfTrue="1">
      <formula>0</formula>
    </cfRule>
  </conditionalFormatting>
  <conditionalFormatting sqref="CB209:CC210">
    <cfRule type="cellIs" priority="5766" dxfId="21635" operator="lessThan" stopIfTrue="1">
      <formula>0</formula>
    </cfRule>
  </conditionalFormatting>
  <conditionalFormatting sqref="CB209:CC210">
    <cfRule type="cellIs" priority="5765" dxfId="21635" operator="lessThan" stopIfTrue="1">
      <formula>0</formula>
    </cfRule>
  </conditionalFormatting>
  <conditionalFormatting sqref="CB209:CB210">
    <cfRule type="cellIs" priority="5764" dxfId="21635" operator="lessThan" stopIfTrue="1">
      <formula>0</formula>
    </cfRule>
  </conditionalFormatting>
  <conditionalFormatting sqref="CB209:CB210">
    <cfRule type="cellIs" priority="5763" dxfId="21635" operator="lessThan" stopIfTrue="1">
      <formula>0</formula>
    </cfRule>
  </conditionalFormatting>
  <conditionalFormatting sqref="CR209">
    <cfRule type="cellIs" priority="5746" dxfId="21635" operator="lessThan" stopIfTrue="1">
      <formula>0</formula>
    </cfRule>
  </conditionalFormatting>
  <conditionalFormatting sqref="CP209">
    <cfRule type="cellIs" priority="5747" dxfId="21635" operator="lessThan" stopIfTrue="1">
      <formula>0</formula>
    </cfRule>
  </conditionalFormatting>
  <conditionalFormatting sqref="CB210:CC210">
    <cfRule type="cellIs" priority="5761" dxfId="21635" operator="lessThan" stopIfTrue="1">
      <formula>0</formula>
    </cfRule>
  </conditionalFormatting>
  <conditionalFormatting sqref="BT210">
    <cfRule type="cellIs" priority="5745" dxfId="21635" operator="lessThan" stopIfTrue="1">
      <formula>0</formula>
    </cfRule>
  </conditionalFormatting>
  <conditionalFormatting sqref="BV210">
    <cfRule type="cellIs" priority="5744" dxfId="21635" operator="lessThan" stopIfTrue="1">
      <formula>0</formula>
    </cfRule>
  </conditionalFormatting>
  <conditionalFormatting sqref="CB210">
    <cfRule type="cellIs" priority="5760" dxfId="21635" operator="lessThan" stopIfTrue="1">
      <formula>0</formula>
    </cfRule>
  </conditionalFormatting>
  <conditionalFormatting sqref="CB210">
    <cfRule type="cellIs" priority="5759" dxfId="21635" operator="lessThan" stopIfTrue="1">
      <formula>0</formula>
    </cfRule>
  </conditionalFormatting>
  <conditionalFormatting sqref="CB210:CC210">
    <cfRule type="cellIs" priority="5762" dxfId="21635" operator="lessThan" stopIfTrue="1">
      <formula>0</formula>
    </cfRule>
  </conditionalFormatting>
  <conditionalFormatting sqref="CM210:CN210">
    <cfRule type="cellIs" priority="5753" dxfId="21635" operator="lessThan" stopIfTrue="1">
      <formula>0</formula>
    </cfRule>
  </conditionalFormatting>
  <conditionalFormatting sqref="CM209:CM210">
    <cfRule type="cellIs" priority="5756" dxfId="21635" operator="lessThan" stopIfTrue="1">
      <formula>0</formula>
    </cfRule>
  </conditionalFormatting>
  <conditionalFormatting sqref="CM210">
    <cfRule type="cellIs" priority="5751" dxfId="21635" operator="lessThan" stopIfTrue="1">
      <formula>0</formula>
    </cfRule>
  </conditionalFormatting>
  <conditionalFormatting sqref="CM209:CM210">
    <cfRule type="cellIs" priority="5755" dxfId="21635" operator="lessThan" stopIfTrue="1">
      <formula>0</formula>
    </cfRule>
  </conditionalFormatting>
  <conditionalFormatting sqref="CM210:CN210">
    <cfRule type="cellIs" priority="5754" dxfId="21635" operator="lessThan" stopIfTrue="1">
      <formula>0</formula>
    </cfRule>
  </conditionalFormatting>
  <conditionalFormatting sqref="CM209:CN210">
    <cfRule type="cellIs" priority="5758" dxfId="21635" operator="lessThan" stopIfTrue="1">
      <formula>0</formula>
    </cfRule>
  </conditionalFormatting>
  <conditionalFormatting sqref="CM209:CN210">
    <cfRule type="cellIs" priority="5757" dxfId="21635" operator="lessThan" stopIfTrue="1">
      <formula>0</formula>
    </cfRule>
  </conditionalFormatting>
  <conditionalFormatting sqref="CP210">
    <cfRule type="cellIs" priority="5742" dxfId="21635" operator="lessThan" stopIfTrue="1">
      <formula>0</formula>
    </cfRule>
  </conditionalFormatting>
  <conditionalFormatting sqref="BT209">
    <cfRule type="cellIs" priority="5750" dxfId="21635" operator="lessThan" stopIfTrue="1">
      <formula>0</formula>
    </cfRule>
  </conditionalFormatting>
  <conditionalFormatting sqref="BV209">
    <cfRule type="cellIs" priority="5749" dxfId="21635" operator="lessThan" stopIfTrue="1">
      <formula>0</formula>
    </cfRule>
  </conditionalFormatting>
  <conditionalFormatting sqref="CE210">
    <cfRule type="cellIs" priority="5743" dxfId="21635" operator="lessThan" stopIfTrue="1">
      <formula>0</formula>
    </cfRule>
  </conditionalFormatting>
  <conditionalFormatting sqref="CE209">
    <cfRule type="cellIs" priority="5748" dxfId="21635" operator="lessThan" stopIfTrue="1">
      <formula>0</formula>
    </cfRule>
  </conditionalFormatting>
  <conditionalFormatting sqref="CH209">
    <cfRule type="cellIs" priority="5734" dxfId="21635" operator="lessThan" stopIfTrue="1">
      <formula>0</formula>
    </cfRule>
  </conditionalFormatting>
  <conditionalFormatting sqref="CG210">
    <cfRule type="cellIs" priority="5733" dxfId="21635" operator="lessThan" stopIfTrue="1">
      <formula>0</formula>
    </cfRule>
  </conditionalFormatting>
  <conditionalFormatting sqref="BW210">
    <cfRule type="cellIs" priority="5731" dxfId="21635" operator="lessThan" stopIfTrue="1">
      <formula>0</formula>
    </cfRule>
  </conditionalFormatting>
  <conditionalFormatting sqref="CH210">
    <cfRule type="cellIs" priority="5730" dxfId="21635" operator="lessThan" stopIfTrue="1">
      <formula>0</formula>
    </cfRule>
  </conditionalFormatting>
  <conditionalFormatting sqref="CG209">
    <cfRule type="cellIs" priority="5732" dxfId="21635" operator="lessThan" stopIfTrue="1">
      <formula>0</formula>
    </cfRule>
  </conditionalFormatting>
  <conditionalFormatting sqref="CS209">
    <cfRule type="cellIs" priority="5735" dxfId="21635" operator="lessThan" stopIfTrue="1">
      <formula>0</formula>
    </cfRule>
  </conditionalFormatting>
  <conditionalFormatting sqref="BL209">
    <cfRule type="cellIs" priority="5737" dxfId="21635" operator="lessThan" stopIfTrue="1">
      <formula>0</formula>
    </cfRule>
  </conditionalFormatting>
  <conditionalFormatting sqref="BW209">
    <cfRule type="cellIs" priority="5736" dxfId="21635" operator="lessThan" stopIfTrue="1">
      <formula>0</formula>
    </cfRule>
  </conditionalFormatting>
  <conditionalFormatting sqref="CS210">
    <cfRule type="cellIs" priority="5729" dxfId="21635" operator="lessThan" stopIfTrue="1">
      <formula>0</formula>
    </cfRule>
  </conditionalFormatting>
  <conditionalFormatting sqref="CV210:CX210 DA210">
    <cfRule type="cellIs" priority="5728" dxfId="21635" operator="lessThan" stopIfTrue="1">
      <formula>0</formula>
    </cfRule>
  </conditionalFormatting>
  <conditionalFormatting sqref="FL210">
    <cfRule type="cellIs" priority="5695" dxfId="21635" operator="lessThan" stopIfTrue="1">
      <formula>0</formula>
    </cfRule>
  </conditionalFormatting>
  <conditionalFormatting sqref="FQ210">
    <cfRule type="cellIs" priority="5693" dxfId="21635" operator="lessThan" stopIfTrue="1">
      <formula>0</formula>
    </cfRule>
  </conditionalFormatting>
  <conditionalFormatting sqref="FM210">
    <cfRule type="cellIs" priority="5692" dxfId="21635" operator="lessThan" stopIfTrue="1">
      <formula>0</formula>
    </cfRule>
  </conditionalFormatting>
  <conditionalFormatting sqref="BO209">
    <cfRule type="cellIs" priority="5723" dxfId="21635" operator="lessThan" stopIfTrue="1">
      <formula>0</formula>
    </cfRule>
  </conditionalFormatting>
  <conditionalFormatting sqref="FK209">
    <cfRule type="cellIs" priority="5727" dxfId="21635" operator="lessThan" stopIfTrue="1">
      <formula>0</formula>
    </cfRule>
  </conditionalFormatting>
  <conditionalFormatting sqref="FL209">
    <cfRule type="cellIs" priority="5726" dxfId="21635" operator="lessThan" stopIfTrue="1">
      <formula>0</formula>
    </cfRule>
  </conditionalFormatting>
  <conditionalFormatting sqref="FP209">
    <cfRule type="cellIs" priority="5725" dxfId="21635" operator="lessThan" stopIfTrue="1">
      <formula>0</formula>
    </cfRule>
  </conditionalFormatting>
  <conditionalFormatting sqref="FQ209">
    <cfRule type="cellIs" priority="5724" dxfId="21635" operator="lessThan" stopIfTrue="1">
      <formula>0</formula>
    </cfRule>
  </conditionalFormatting>
  <conditionalFormatting sqref="FK210">
    <cfRule type="cellIs" priority="5696" dxfId="21635" operator="lessThan" stopIfTrue="1">
      <formula>0</formula>
    </cfRule>
  </conditionalFormatting>
  <conditionalFormatting sqref="FP210">
    <cfRule type="cellIs" priority="5694" dxfId="21635" operator="lessThan" stopIfTrue="1">
      <formula>0</formula>
    </cfRule>
  </conditionalFormatting>
  <conditionalFormatting sqref="BO209">
    <cfRule type="cellIs" priority="5721" dxfId="21635" operator="lessThan" stopIfTrue="1">
      <formula>0</formula>
    </cfRule>
  </conditionalFormatting>
  <conditionalFormatting sqref="BO209">
    <cfRule type="cellIs" priority="5722" dxfId="21635" operator="lessThan" stopIfTrue="1">
      <formula>0</formula>
    </cfRule>
  </conditionalFormatting>
  <conditionalFormatting sqref="BO209">
    <cfRule type="cellIs" priority="5720" dxfId="21635" operator="lessThan" stopIfTrue="1">
      <formula>0</formula>
    </cfRule>
  </conditionalFormatting>
  <conditionalFormatting sqref="BO210">
    <cfRule type="cellIs" priority="5717" dxfId="21635" operator="lessThan" stopIfTrue="1">
      <formula>0</formula>
    </cfRule>
  </conditionalFormatting>
  <conditionalFormatting sqref="BO210">
    <cfRule type="cellIs" priority="5719" dxfId="21635" operator="lessThan" stopIfTrue="1">
      <formula>0</formula>
    </cfRule>
  </conditionalFormatting>
  <conditionalFormatting sqref="BO210">
    <cfRule type="cellIs" priority="5718" dxfId="21635" operator="lessThan" stopIfTrue="1">
      <formula>0</formula>
    </cfRule>
  </conditionalFormatting>
  <conditionalFormatting sqref="BO210">
    <cfRule type="cellIs" priority="5716" dxfId="21635" operator="lessThan" stopIfTrue="1">
      <formula>0</formula>
    </cfRule>
  </conditionalFormatting>
  <conditionalFormatting sqref="FZ210">
    <cfRule type="cellIs" priority="5672" dxfId="21635" operator="lessThan" stopIfTrue="1">
      <formula>0</formula>
    </cfRule>
  </conditionalFormatting>
  <conditionalFormatting sqref="BZ209">
    <cfRule type="cellIs" priority="5713" dxfId="21635" operator="lessThan" stopIfTrue="1">
      <formula>0</formula>
    </cfRule>
  </conditionalFormatting>
  <conditionalFormatting sqref="BZ209">
    <cfRule type="cellIs" priority="5715" dxfId="21635" operator="lessThan" stopIfTrue="1">
      <formula>0</formula>
    </cfRule>
  </conditionalFormatting>
  <conditionalFormatting sqref="BZ209">
    <cfRule type="cellIs" priority="5714" dxfId="21635" operator="lessThan" stopIfTrue="1">
      <formula>0</formula>
    </cfRule>
  </conditionalFormatting>
  <conditionalFormatting sqref="BZ209">
    <cfRule type="cellIs" priority="5712" dxfId="21635" operator="lessThan" stopIfTrue="1">
      <formula>0</formula>
    </cfRule>
  </conditionalFormatting>
  <conditionalFormatting sqref="BZ210">
    <cfRule type="cellIs" priority="5709" dxfId="21635" operator="lessThan" stopIfTrue="1">
      <formula>0</formula>
    </cfRule>
  </conditionalFormatting>
  <conditionalFormatting sqref="BZ210">
    <cfRule type="cellIs" priority="5711" dxfId="21635" operator="lessThan" stopIfTrue="1">
      <formula>0</formula>
    </cfRule>
  </conditionalFormatting>
  <conditionalFormatting sqref="BZ210">
    <cfRule type="cellIs" priority="5710" dxfId="21635" operator="lessThan" stopIfTrue="1">
      <formula>0</formula>
    </cfRule>
  </conditionalFormatting>
  <conditionalFormatting sqref="BZ210">
    <cfRule type="cellIs" priority="5708" dxfId="21635" operator="lessThan" stopIfTrue="1">
      <formula>0</formula>
    </cfRule>
  </conditionalFormatting>
  <conditionalFormatting sqref="CK209">
    <cfRule type="cellIs" priority="5705" dxfId="21635" operator="lessThan" stopIfTrue="1">
      <formula>0</formula>
    </cfRule>
  </conditionalFormatting>
  <conditionalFormatting sqref="CK209">
    <cfRule type="cellIs" priority="5707" dxfId="21635" operator="lessThan" stopIfTrue="1">
      <formula>0</formula>
    </cfRule>
  </conditionalFormatting>
  <conditionalFormatting sqref="CK209">
    <cfRule type="cellIs" priority="5706" dxfId="21635" operator="lessThan" stopIfTrue="1">
      <formula>0</formula>
    </cfRule>
  </conditionalFormatting>
  <conditionalFormatting sqref="CK209">
    <cfRule type="cellIs" priority="5704" dxfId="21635" operator="lessThan" stopIfTrue="1">
      <formula>0</formula>
    </cfRule>
  </conditionalFormatting>
  <conditionalFormatting sqref="CK210">
    <cfRule type="cellIs" priority="5701" dxfId="21635" operator="lessThan" stopIfTrue="1">
      <formula>0</formula>
    </cfRule>
  </conditionalFormatting>
  <conditionalFormatting sqref="CK210">
    <cfRule type="cellIs" priority="5703" dxfId="21635" operator="lessThan" stopIfTrue="1">
      <formula>0</formula>
    </cfRule>
  </conditionalFormatting>
  <conditionalFormatting sqref="CK210">
    <cfRule type="cellIs" priority="5702" dxfId="21635" operator="lessThan" stopIfTrue="1">
      <formula>0</formula>
    </cfRule>
  </conditionalFormatting>
  <conditionalFormatting sqref="CK210">
    <cfRule type="cellIs" priority="5700" dxfId="21635" operator="lessThan" stopIfTrue="1">
      <formula>0</formula>
    </cfRule>
  </conditionalFormatting>
  <conditionalFormatting sqref="FM209">
    <cfRule type="cellIs" priority="5697" dxfId="21635" operator="lessThan" stopIfTrue="1">
      <formula>0</formula>
    </cfRule>
  </conditionalFormatting>
  <conditionalFormatting sqref="FR209">
    <cfRule type="cellIs" priority="5691" dxfId="21635" operator="lessThan" stopIfTrue="1">
      <formula>0</formula>
    </cfRule>
  </conditionalFormatting>
  <conditionalFormatting sqref="FS209">
    <cfRule type="cellIs" priority="5690" dxfId="21635" operator="lessThan" stopIfTrue="1">
      <formula>0</formula>
    </cfRule>
  </conditionalFormatting>
  <conditionalFormatting sqref="FW209">
    <cfRule type="cellIs" priority="5689" dxfId="21635" operator="lessThan" stopIfTrue="1">
      <formula>0</formula>
    </cfRule>
  </conditionalFormatting>
  <conditionalFormatting sqref="FX209">
    <cfRule type="cellIs" priority="5688" dxfId="21635" operator="lessThan" stopIfTrue="1">
      <formula>0</formula>
    </cfRule>
  </conditionalFormatting>
  <conditionalFormatting sqref="FT209">
    <cfRule type="cellIs" priority="5687" dxfId="21635" operator="lessThan" stopIfTrue="1">
      <formula>0</formula>
    </cfRule>
  </conditionalFormatting>
  <conditionalFormatting sqref="FY209">
    <cfRule type="cellIs" priority="5683" dxfId="21635" operator="lessThan" stopIfTrue="1">
      <formula>0</formula>
    </cfRule>
  </conditionalFormatting>
  <conditionalFormatting sqref="FW210">
    <cfRule type="cellIs" priority="5686" dxfId="21635" operator="lessThan" stopIfTrue="1">
      <formula>0</formula>
    </cfRule>
  </conditionalFormatting>
  <conditionalFormatting sqref="FX210">
    <cfRule type="cellIs" priority="5685" dxfId="21635" operator="lessThan" stopIfTrue="1">
      <formula>0</formula>
    </cfRule>
  </conditionalFormatting>
  <conditionalFormatting sqref="FT210">
    <cfRule type="cellIs" priority="5684" dxfId="21635" operator="lessThan" stopIfTrue="1">
      <formula>0</formula>
    </cfRule>
  </conditionalFormatting>
  <conditionalFormatting sqref="GA209">
    <cfRule type="cellIs" priority="5679" dxfId="21635" operator="lessThan" stopIfTrue="1">
      <formula>0</formula>
    </cfRule>
  </conditionalFormatting>
  <conditionalFormatting sqref="GD210">
    <cfRule type="cellIs" priority="5678" dxfId="21635" operator="lessThan" stopIfTrue="1">
      <formula>0</formula>
    </cfRule>
  </conditionalFormatting>
  <conditionalFormatting sqref="GD209">
    <cfRule type="cellIs" priority="5681" dxfId="21635" operator="lessThan" stopIfTrue="1">
      <formula>0</formula>
    </cfRule>
  </conditionalFormatting>
  <conditionalFormatting sqref="GE210">
    <cfRule type="cellIs" priority="5677" dxfId="21635" operator="lessThan" stopIfTrue="1">
      <formula>0</formula>
    </cfRule>
  </conditionalFormatting>
  <conditionalFormatting sqref="GA210">
    <cfRule type="cellIs" priority="5676" dxfId="21635" operator="lessThan" stopIfTrue="1">
      <formula>0</formula>
    </cfRule>
  </conditionalFormatting>
  <conditionalFormatting sqref="FS210">
    <cfRule type="cellIs" priority="5674" dxfId="21635" operator="lessThan" stopIfTrue="1">
      <formula>0</formula>
    </cfRule>
  </conditionalFormatting>
  <conditionalFormatting sqref="FY210">
    <cfRule type="cellIs" priority="5673" dxfId="21635" operator="lessThan" stopIfTrue="1">
      <formula>0</formula>
    </cfRule>
  </conditionalFormatting>
  <conditionalFormatting sqref="G201:G204">
    <cfRule type="cellIs" priority="5670" dxfId="21635" operator="lessThan" stopIfTrue="1">
      <formula>0</formula>
    </cfRule>
  </conditionalFormatting>
  <conditionalFormatting sqref="G207:G210">
    <cfRule type="cellIs" priority="5669" dxfId="21635" operator="lessThan" stopIfTrue="1">
      <formula>0</formula>
    </cfRule>
  </conditionalFormatting>
  <conditionalFormatting sqref="E201:F210">
    <cfRule type="cellIs" priority="5671" dxfId="21635" operator="lessThan" stopIfTrue="1">
      <formula>0</formula>
    </cfRule>
  </conditionalFormatting>
  <conditionalFormatting sqref="G209:G210">
    <cfRule type="cellIs" priority="5668" dxfId="21635" operator="lessThan" stopIfTrue="1">
      <formula>0</formula>
    </cfRule>
  </conditionalFormatting>
  <conditionalFormatting sqref="J203">
    <cfRule type="cellIs" priority="5667" dxfId="21635" operator="lessThan" stopIfTrue="1">
      <formula>0</formula>
    </cfRule>
  </conditionalFormatting>
  <conditionalFormatting sqref="J207:J210">
    <cfRule type="cellIs" priority="5666" dxfId="21635" operator="lessThan" stopIfTrue="1">
      <formula>0</formula>
    </cfRule>
  </conditionalFormatting>
  <conditionalFormatting sqref="H204">
    <cfRule type="cellIs" priority="5665" dxfId="21635" operator="lessThan" stopIfTrue="1">
      <formula>0</formula>
    </cfRule>
  </conditionalFormatting>
  <conditionalFormatting sqref="H206">
    <cfRule type="cellIs" priority="5664" dxfId="21635" operator="lessThan" stopIfTrue="1">
      <formula>0</formula>
    </cfRule>
  </conditionalFormatting>
  <conditionalFormatting sqref="H208">
    <cfRule type="cellIs" priority="5663" dxfId="21635" operator="lessThan" stopIfTrue="1">
      <formula>0</formula>
    </cfRule>
  </conditionalFormatting>
  <conditionalFormatting sqref="H210">
    <cfRule type="cellIs" priority="5662" dxfId="21635" operator="lessThan" stopIfTrue="1">
      <formula>0</formula>
    </cfRule>
  </conditionalFormatting>
  <conditionalFormatting sqref="J204">
    <cfRule type="cellIs" priority="5661" dxfId="21635" operator="lessThan" stopIfTrue="1">
      <formula>0</formula>
    </cfRule>
  </conditionalFormatting>
  <conditionalFormatting sqref="J206">
    <cfRule type="cellIs" priority="5660" dxfId="21635" operator="lessThan" stopIfTrue="1">
      <formula>0</formula>
    </cfRule>
  </conditionalFormatting>
  <conditionalFormatting sqref="J208">
    <cfRule type="cellIs" priority="5659" dxfId="21635" operator="lessThan" stopIfTrue="1">
      <formula>0</formula>
    </cfRule>
  </conditionalFormatting>
  <conditionalFormatting sqref="J210">
    <cfRule type="cellIs" priority="5658" dxfId="21635" operator="lessThan" stopIfTrue="1">
      <formula>0</formula>
    </cfRule>
  </conditionalFormatting>
  <conditionalFormatting sqref="H201:H210">
    <cfRule type="cellIs" priority="5657" dxfId="21635" operator="lessThan" stopIfTrue="1">
      <formula>0</formula>
    </cfRule>
  </conditionalFormatting>
  <conditionalFormatting sqref="J201:J206">
    <cfRule type="cellIs" priority="5656" dxfId="21635" operator="lessThan" stopIfTrue="1">
      <formula>0</formula>
    </cfRule>
  </conditionalFormatting>
  <conditionalFormatting sqref="H204">
    <cfRule type="cellIs" priority="5655" dxfId="21635" operator="lessThan" stopIfTrue="1">
      <formula>0</formula>
    </cfRule>
  </conditionalFormatting>
  <conditionalFormatting sqref="H206">
    <cfRule type="cellIs" priority="5654" dxfId="21635" operator="lessThan" stopIfTrue="1">
      <formula>0</formula>
    </cfRule>
  </conditionalFormatting>
  <conditionalFormatting sqref="H208">
    <cfRule type="cellIs" priority="5653" dxfId="21635" operator="lessThan" stopIfTrue="1">
      <formula>0</formula>
    </cfRule>
  </conditionalFormatting>
  <conditionalFormatting sqref="H210">
    <cfRule type="cellIs" priority="5652" dxfId="21635" operator="lessThan" stopIfTrue="1">
      <formula>0</formula>
    </cfRule>
  </conditionalFormatting>
  <conditionalFormatting sqref="FL213 FL215 FL217 FL219 FL221 FL223 FL225 FL227 FL229 FL231 FL233 FL235 FL237 FL239 FL241 FL243 FL245">
    <cfRule type="cellIs" priority="4403" dxfId="21635" operator="lessThan" stopIfTrue="1">
      <formula>0</formula>
    </cfRule>
  </conditionalFormatting>
  <conditionalFormatting sqref="FP213 FP215 FP217 FP219 FP221 FP223 FP225 FP227 FP229 FP231 FP233 FP235 FP237 FP239 FP241 FP243 FP245">
    <cfRule type="cellIs" priority="4402" dxfId="21635" operator="lessThan" stopIfTrue="1">
      <formula>0</formula>
    </cfRule>
  </conditionalFormatting>
  <conditionalFormatting sqref="FQ213 FQ215 FQ217 FQ219 FQ221 FQ223 FQ225 FQ227 FQ229 FQ231 FQ233 FQ235 FQ237 FQ239 FQ241 FQ243 FQ245">
    <cfRule type="cellIs" priority="4401" dxfId="21635" operator="lessThan" stopIfTrue="1">
      <formula>0</formula>
    </cfRule>
  </conditionalFormatting>
  <conditionalFormatting sqref="BO213 BO215 BO217 BO219 BO221 BO223 BO225 BO227 BO229 BO231 BO233 BO235 BO237 BO239 BO241 BO243 BO245">
    <cfRule type="cellIs" priority="4400" dxfId="21635" operator="lessThan" stopIfTrue="1">
      <formula>0</formula>
    </cfRule>
  </conditionalFormatting>
  <conditionalFormatting sqref="BC213 BC215 BC217 BC219 BC221 BC223 BC225 BC227 BC229 BC231 BC233 BC235 BC237 BC239 BC241 BC243">
    <cfRule type="cellIs" priority="4415" dxfId="21635" operator="lessThan" stopIfTrue="1">
      <formula>0</formula>
    </cfRule>
  </conditionalFormatting>
  <conditionalFormatting sqref="H201:H210">
    <cfRule type="cellIs" priority="5638" dxfId="21635" operator="lessThan" stopIfTrue="1">
      <formula>0</formula>
    </cfRule>
  </conditionalFormatting>
  <conditionalFormatting sqref="G205">
    <cfRule type="cellIs" priority="5637" dxfId="21635" operator="lessThan" stopIfTrue="1">
      <formula>0</formula>
    </cfRule>
  </conditionalFormatting>
  <conditionalFormatting sqref="I201:I210">
    <cfRule type="cellIs" priority="5636" dxfId="21635" operator="lessThan" stopIfTrue="1">
      <formula>0</formula>
    </cfRule>
  </conditionalFormatting>
  <conditionalFormatting sqref="I201:I210">
    <cfRule type="cellIs" priority="5635" dxfId="21635" operator="lessThan" stopIfTrue="1">
      <formula>0</formula>
    </cfRule>
  </conditionalFormatting>
  <conditionalFormatting sqref="BW213 BW215 BW217 BW219 BW221 BW223 BW225 BW227 BW229 BW231 BW233 BW235 BW237 BW239 BW241 BW243 BW245">
    <cfRule type="cellIs" priority="4413" dxfId="21635" operator="lessThan" stopIfTrue="1">
      <formula>0</formula>
    </cfRule>
  </conditionalFormatting>
  <conditionalFormatting sqref="CS213 CS215 CS217 CS219 CS221 CS223 CS225 CS227 CS229 CS231 CS233 CS235 CS237 CS239 CS241 CS243 CS245">
    <cfRule type="cellIs" priority="4412" dxfId="21635" operator="lessThan" stopIfTrue="1">
      <formula>0</formula>
    </cfRule>
  </conditionalFormatting>
  <conditionalFormatting sqref="CH213 CH215 CH217 CH219 CH221 CH223 CH225 CH227 CH229 CH231 CH233 CH235 CH237 CH239 CH241 CH243 CH245">
    <cfRule type="cellIs" priority="4411" dxfId="21635" operator="lessThan" stopIfTrue="1">
      <formula>0</formula>
    </cfRule>
  </conditionalFormatting>
  <conditionalFormatting sqref="CG214 CG216 CG218 CG220 CG222 CG224 CG226 CG228 CG230 CG232 CG234 CG236 CG238 CG240 CG242 CG244 CG246">
    <cfRule type="cellIs" priority="4410" dxfId="21635" operator="lessThan" stopIfTrue="1">
      <formula>0</formula>
    </cfRule>
  </conditionalFormatting>
  <conditionalFormatting sqref="AW209:AX209">
    <cfRule type="cellIs" priority="5630" dxfId="21635" operator="lessThan" stopIfTrue="1">
      <formula>0</formula>
    </cfRule>
  </conditionalFormatting>
  <conditionalFormatting sqref="AW209:AX209">
    <cfRule type="cellIs" priority="5629" dxfId="21635" operator="lessThan" stopIfTrue="1">
      <formula>0</formula>
    </cfRule>
  </conditionalFormatting>
  <conditionalFormatting sqref="AW209">
    <cfRule type="cellIs" priority="5627" dxfId="21635" operator="lessThan" stopIfTrue="1">
      <formula>0</formula>
    </cfRule>
  </conditionalFormatting>
  <conditionalFormatting sqref="AW209">
    <cfRule type="cellIs" priority="5628" dxfId="21635" operator="lessThan" stopIfTrue="1">
      <formula>0</formula>
    </cfRule>
  </conditionalFormatting>
  <conditionalFormatting sqref="BL213 BL215 BL217 BL219 BL221 BL223 BL225 BL227 BL229 BL231 BL233 BL235 BL237 BL239 BL241 BL243 BL245">
    <cfRule type="cellIs" priority="4414" dxfId="21635" operator="lessThan" stopIfTrue="1">
      <formula>0</formula>
    </cfRule>
  </conditionalFormatting>
  <conditionalFormatting sqref="AW210:AX210">
    <cfRule type="cellIs" priority="5618" dxfId="21635" operator="lessThan" stopIfTrue="1">
      <formula>0</formula>
    </cfRule>
  </conditionalFormatting>
  <conditionalFormatting sqref="AW210:AX210">
    <cfRule type="cellIs" priority="5617" dxfId="21635" operator="lessThan" stopIfTrue="1">
      <formula>0</formula>
    </cfRule>
  </conditionalFormatting>
  <conditionalFormatting sqref="AW210">
    <cfRule type="cellIs" priority="5615" dxfId="21635" operator="lessThan" stopIfTrue="1">
      <formula>0</formula>
    </cfRule>
  </conditionalFormatting>
  <conditionalFormatting sqref="AW210:AX210">
    <cfRule type="cellIs" priority="5614" dxfId="21635" operator="lessThan" stopIfTrue="1">
      <formula>0</formula>
    </cfRule>
  </conditionalFormatting>
  <conditionalFormatting sqref="AW210">
    <cfRule type="cellIs" priority="5611" dxfId="21635" operator="lessThan" stopIfTrue="1">
      <formula>0</formula>
    </cfRule>
  </conditionalFormatting>
  <conditionalFormatting sqref="AW210">
    <cfRule type="cellIs" priority="5616" dxfId="21635" operator="lessThan" stopIfTrue="1">
      <formula>0</formula>
    </cfRule>
  </conditionalFormatting>
  <conditionalFormatting sqref="AW210:AX210">
    <cfRule type="cellIs" priority="5613" dxfId="21635" operator="lessThan" stopIfTrue="1">
      <formula>0</formula>
    </cfRule>
  </conditionalFormatting>
  <conditionalFormatting sqref="AW210">
    <cfRule type="cellIs" priority="5612" dxfId="21635" operator="lessThan" stopIfTrue="1">
      <formula>0</formula>
    </cfRule>
  </conditionalFormatting>
  <conditionalFormatting sqref="AJ248 AJ250 AJ252 AJ254 AJ256 AJ258 AJ260 AJ262 AJ264 AJ266 AJ268 AJ270 AJ272 AJ274 AJ276 AJ278 AJ280 AJ282 AJ284 AJ286">
    <cfRule type="cellIs" priority="4292" dxfId="21635" operator="lessThan" stopIfTrue="1">
      <formula>0</formula>
    </cfRule>
  </conditionalFormatting>
  <conditionalFormatting sqref="V247:V288">
    <cfRule type="cellIs" priority="4291" dxfId="21635" operator="lessThan" stopIfTrue="1">
      <formula>0</formula>
    </cfRule>
  </conditionalFormatting>
  <conditionalFormatting sqref="BO213 BO215 BO217 BO219 BO221 BO223 BO225 BO227 BO229 BO231 BO233 BO235 BO237 BO239 BO241 BO243 BO245">
    <cfRule type="cellIs" priority="4397" dxfId="21635" operator="lessThan" stopIfTrue="1">
      <formula>0</formula>
    </cfRule>
  </conditionalFormatting>
  <conditionalFormatting sqref="BO214 BO216 BO218 BO220 BO222 BO224 BO226 BO228 BO230 BO232 BO234 BO236 BO238 BO240 BO242 BO244 BO246">
    <cfRule type="cellIs" priority="4396" dxfId="21635" operator="lessThan" stopIfTrue="1">
      <formula>0</formula>
    </cfRule>
  </conditionalFormatting>
  <conditionalFormatting sqref="BO213 BO215 BO217 BO219 BO221 BO223 BO225 BO227 BO229 BO231 BO233 BO235 BO237 BO239 BO241 BO243 BO245">
    <cfRule type="cellIs" priority="4399" dxfId="21635" operator="lessThan" stopIfTrue="1">
      <formula>0</formula>
    </cfRule>
  </conditionalFormatting>
  <conditionalFormatting sqref="BO213 BO215 BO217 BO219 BO221 BO223 BO225 BO227 BO229 BO231 BO233 BO235 BO237 BO239 BO241 BO243 BO245">
    <cfRule type="cellIs" priority="4398" dxfId="21635" operator="lessThan" stopIfTrue="1">
      <formula>0</formula>
    </cfRule>
  </conditionalFormatting>
  <conditionalFormatting sqref="J204">
    <cfRule type="cellIs" priority="5603" dxfId="21635" operator="lessThan" stopIfTrue="1">
      <formula>0</formula>
    </cfRule>
  </conditionalFormatting>
  <conditionalFormatting sqref="J206">
    <cfRule type="cellIs" priority="5602" dxfId="21635" operator="lessThan" stopIfTrue="1">
      <formula>0</formula>
    </cfRule>
  </conditionalFormatting>
  <conditionalFormatting sqref="J210">
    <cfRule type="cellIs" priority="5601" dxfId="21635" operator="lessThan" stopIfTrue="1">
      <formula>0</formula>
    </cfRule>
  </conditionalFormatting>
  <conditionalFormatting sqref="G206">
    <cfRule type="cellIs" priority="5600" dxfId="21635" operator="lessThan" stopIfTrue="1">
      <formula>0</formula>
    </cfRule>
  </conditionalFormatting>
  <conditionalFormatting sqref="AN307 AN309">
    <cfRule type="cellIs" priority="3399" dxfId="21635" operator="lessThan" stopIfTrue="1">
      <formula>0</formula>
    </cfRule>
  </conditionalFormatting>
  <conditionalFormatting sqref="AF308 AF310">
    <cfRule type="cellIs" priority="3411" dxfId="21635" operator="lessThan" stopIfTrue="1">
      <formula>0</formula>
    </cfRule>
  </conditionalFormatting>
  <conditionalFormatting sqref="BF247:BG277 BF279:BG279 BF281:BG281 BF283:BG288">
    <cfRule type="cellIs" priority="4280" dxfId="21635" operator="lessThan" stopIfTrue="1">
      <formula>0</formula>
    </cfRule>
  </conditionalFormatting>
  <conditionalFormatting sqref="AJ247:AJ286">
    <cfRule type="cellIs" priority="4285" dxfId="21635" operator="lessThan" stopIfTrue="1">
      <formula>0</formula>
    </cfRule>
  </conditionalFormatting>
  <conditionalFormatting sqref="C247:C288 H247:H288">
    <cfRule type="cellIs" priority="4297" dxfId="21635" operator="lessThan" stopIfTrue="1">
      <formula>0</formula>
    </cfRule>
  </conditionalFormatting>
  <conditionalFormatting sqref="BF248:BG248 BF250:BG250 BF252:BG252 BF254:BG254 BF256:BG256 BF258:BG258 BF260:BG260 BF262:BG262 BF264:BG264 BF266:BG266 BF268:BG268 BF270:BG270 BF272:BG272 BF274:BG274 BF276:BG276 BF284:BG284 BF286:BG286 BF288:BG288">
    <cfRule type="cellIs" priority="4276" dxfId="21635" operator="lessThan" stopIfTrue="1">
      <formula>0</formula>
    </cfRule>
  </conditionalFormatting>
  <conditionalFormatting sqref="BK247:BK288">
    <cfRule type="cellIs" priority="4281" dxfId="21635" operator="lessThan" stopIfTrue="1">
      <formula>0</formula>
    </cfRule>
  </conditionalFormatting>
  <conditionalFormatting sqref="J213:J246">
    <cfRule type="cellIs" priority="4345" dxfId="21635" operator="lessThan" stopIfTrue="1">
      <formula>0</formula>
    </cfRule>
  </conditionalFormatting>
  <conditionalFormatting sqref="FW214 FW216 FW218 FW220 FW222 FW224 FW226 FW228 FW230 FW232 FW234 FW236 FW238 FW240 FW242 FW244 FW246">
    <cfRule type="cellIs" priority="4363" dxfId="21635" operator="lessThan" stopIfTrue="1">
      <formula>0</formula>
    </cfRule>
  </conditionalFormatting>
  <conditionalFormatting sqref="FR213 FR215 FR217 FR219 FR221 FR223 FR225 FR227 FR229 FR231 FR233 FR235 FR237 FR239 FR241 FR243 FR245">
    <cfRule type="cellIs" priority="4368" dxfId="21635" operator="lessThan" stopIfTrue="1">
      <formula>0</formula>
    </cfRule>
  </conditionalFormatting>
  <conditionalFormatting sqref="CK214 CK216 CK218 CK220 CK222 CK224 CK226 CK228 CK230 CK232 CK234 CK236 CK238 CK240 CK242 CK244 CK246">
    <cfRule type="cellIs" priority="4380" dxfId="21635" operator="lessThan" stopIfTrue="1">
      <formula>0</formula>
    </cfRule>
  </conditionalFormatting>
  <conditionalFormatting sqref="DC247:DJ288">
    <cfRule type="cellIs" priority="4263" dxfId="21635" operator="lessThan" stopIfTrue="1">
      <formula>0</formula>
    </cfRule>
  </conditionalFormatting>
  <conditionalFormatting sqref="DK247:DR288">
    <cfRule type="cellIs" priority="4262" dxfId="21635" operator="lessThan" stopIfTrue="1">
      <formula>0</formula>
    </cfRule>
  </conditionalFormatting>
  <conditionalFormatting sqref="DW247:DZ247 EE247:EH247 DV248:DZ248 ED248:EH248 DW249:DZ249 EE249:EH249 DV250:DZ250 ED250:EH250 DW251:DZ251 EE251:EH251 DV252:DZ264 ED252:EH264 DW265:DZ265 EE265:EH265 DV266:DZ266 ED266:EH266 DW267:DZ267 EE267:EH267 DV268:DZ268 ED268:EH268 DW269:DZ269 EE269:EH269 DV270:DZ270 ED270:EH270 DW271:DZ271 EE271:EH271 DV272:DZ272 ED272:EH272 DW273:DZ273 EE273:EH273 DV274:DZ274 ED274:EH274 DW275:DZ275 EE275:EH275 DV276:DZ276 ED276:EH276 DW277:DZ277 EE277:EH277 DX278:DZ278 EF278:EH278 DW279:DZ279 EE279:EH279 DX280:DZ280 EF280:EH280 DW281:DZ281 EE281:EH281 DX282:DZ282 EF282:EH282 DV283:DZ288 ED283:EH288">
    <cfRule type="cellIs" priority="4261" dxfId="21635" operator="lessThan" stopIfTrue="1">
      <formula>0</formula>
    </cfRule>
  </conditionalFormatting>
  <conditionalFormatting sqref="EI247:EI288">
    <cfRule type="cellIs" priority="4260" dxfId="21635" operator="lessThan" stopIfTrue="1">
      <formula>0</formula>
    </cfRule>
  </conditionalFormatting>
  <conditionalFormatting sqref="EP247:EP288 EW247:EW288">
    <cfRule type="cellIs" priority="4255" dxfId="21635" operator="lessThan" stopIfTrue="1">
      <formula>0</formula>
    </cfRule>
  </conditionalFormatting>
  <conditionalFormatting sqref="AN3:AO3">
    <cfRule type="cellIs" priority="5548" dxfId="21635" operator="lessThan" stopIfTrue="1">
      <formula>0</formula>
    </cfRule>
  </conditionalFormatting>
  <conditionalFormatting sqref="AN3">
    <cfRule type="cellIs" priority="5547" dxfId="21635" operator="lessThan" stopIfTrue="1">
      <formula>0</formula>
    </cfRule>
  </conditionalFormatting>
  <conditionalFormatting sqref="AN3">
    <cfRule type="cellIs" priority="5546" dxfId="21635" operator="lessThan" stopIfTrue="1">
      <formula>0</formula>
    </cfRule>
  </conditionalFormatting>
  <conditionalFormatting sqref="C4:D4 H4">
    <cfRule type="cellIs" priority="5545" dxfId="21635" operator="lessThan" stopIfTrue="1">
      <formula>0</formula>
    </cfRule>
  </conditionalFormatting>
  <conditionalFormatting sqref="A4:B4">
    <cfRule type="cellIs" priority="5544" dxfId="21635" operator="lessThan" stopIfTrue="1">
      <formula>0</formula>
    </cfRule>
  </conditionalFormatting>
  <conditionalFormatting sqref="G4">
    <cfRule type="cellIs" priority="5542" dxfId="21635" operator="lessThan" stopIfTrue="1">
      <formula>0</formula>
    </cfRule>
  </conditionalFormatting>
  <conditionalFormatting sqref="E4:F4">
    <cfRule type="cellIs" priority="5543" dxfId="21635" operator="lessThan" stopIfTrue="1">
      <formula>0</formula>
    </cfRule>
  </conditionalFormatting>
  <conditionalFormatting sqref="H4">
    <cfRule type="cellIs" priority="5541" dxfId="21635" operator="lessThan" stopIfTrue="1">
      <formula>0</formula>
    </cfRule>
  </conditionalFormatting>
  <conditionalFormatting sqref="H4">
    <cfRule type="cellIs" priority="5540" dxfId="21635" operator="lessThan" stopIfTrue="1">
      <formula>0</formula>
    </cfRule>
  </conditionalFormatting>
  <conditionalFormatting sqref="I4">
    <cfRule type="cellIs" priority="5539" dxfId="21635" operator="lessThan" stopIfTrue="1">
      <formula>0</formula>
    </cfRule>
  </conditionalFormatting>
  <conditionalFormatting sqref="I4">
    <cfRule type="cellIs" priority="5538" dxfId="21635" operator="lessThan" stopIfTrue="1">
      <formula>0</formula>
    </cfRule>
  </conditionalFormatting>
  <conditionalFormatting sqref="Y4:Z4">
    <cfRule type="cellIs" priority="5537" dxfId="21635" operator="lessThan" stopIfTrue="1">
      <formula>0</formula>
    </cfRule>
  </conditionalFormatting>
  <conditionalFormatting sqref="Y4">
    <cfRule type="cellIs" priority="5536" dxfId="21635" operator="lessThan" stopIfTrue="1">
      <formula>0</formula>
    </cfRule>
  </conditionalFormatting>
  <conditionalFormatting sqref="AE4:AF4">
    <cfRule type="cellIs" priority="5535" dxfId="21635" operator="lessThan" stopIfTrue="1">
      <formula>0</formula>
    </cfRule>
  </conditionalFormatting>
  <conditionalFormatting sqref="AE4:AF4">
    <cfRule type="cellIs" priority="5534" dxfId="21635" operator="lessThan" stopIfTrue="1">
      <formula>0</formula>
    </cfRule>
  </conditionalFormatting>
  <conditionalFormatting sqref="AE4">
    <cfRule type="cellIs" priority="5533" dxfId="21635" operator="lessThan" stopIfTrue="1">
      <formula>0</formula>
    </cfRule>
  </conditionalFormatting>
  <conditionalFormatting sqref="AE4">
    <cfRule type="cellIs" priority="5532" dxfId="21635" operator="lessThan" stopIfTrue="1">
      <formula>0</formula>
    </cfRule>
  </conditionalFormatting>
  <conditionalFormatting sqref="AN4:AO4">
    <cfRule type="cellIs" priority="5531" dxfId="21635" operator="lessThan" stopIfTrue="1">
      <formula>0</formula>
    </cfRule>
  </conditionalFormatting>
  <conditionalFormatting sqref="AN4:AO4">
    <cfRule type="cellIs" priority="5530" dxfId="21635" operator="lessThan" stopIfTrue="1">
      <formula>0</formula>
    </cfRule>
  </conditionalFormatting>
  <conditionalFormatting sqref="AN4">
    <cfRule type="cellIs" priority="5529" dxfId="21635" operator="lessThan" stopIfTrue="1">
      <formula>0</formula>
    </cfRule>
  </conditionalFormatting>
  <conditionalFormatting sqref="AN4">
    <cfRule type="cellIs" priority="5528" dxfId="21635" operator="lessThan" stopIfTrue="1">
      <formula>0</formula>
    </cfRule>
  </conditionalFormatting>
  <conditionalFormatting sqref="F5:F6">
    <cfRule type="cellIs" priority="5527" dxfId="21635" operator="lessThan" stopIfTrue="1">
      <formula>0</formula>
    </cfRule>
  </conditionalFormatting>
  <conditionalFormatting sqref="Y5:Z5">
    <cfRule type="cellIs" priority="5526" dxfId="21635" operator="lessThan" stopIfTrue="1">
      <formula>0</formula>
    </cfRule>
  </conditionalFormatting>
  <conditionalFormatting sqref="Y5">
    <cfRule type="cellIs" priority="5525" dxfId="21635" operator="lessThan" stopIfTrue="1">
      <formula>0</formula>
    </cfRule>
  </conditionalFormatting>
  <conditionalFormatting sqref="Y6:Z6">
    <cfRule type="cellIs" priority="5524" dxfId="21635" operator="lessThan" stopIfTrue="1">
      <formula>0</formula>
    </cfRule>
  </conditionalFormatting>
  <conditionalFormatting sqref="Y6">
    <cfRule type="cellIs" priority="5523" dxfId="21635" operator="lessThan" stopIfTrue="1">
      <formula>0</formula>
    </cfRule>
  </conditionalFormatting>
  <conditionalFormatting sqref="C5:D5">
    <cfRule type="cellIs" priority="5522" dxfId="21635" operator="lessThan" stopIfTrue="1">
      <formula>0</formula>
    </cfRule>
  </conditionalFormatting>
  <conditionalFormatting sqref="A5:B5">
    <cfRule type="cellIs" priority="5521" dxfId="21635" operator="lessThan" stopIfTrue="1">
      <formula>0</formula>
    </cfRule>
  </conditionalFormatting>
  <conditionalFormatting sqref="C6:D6">
    <cfRule type="cellIs" priority="5520" dxfId="21635" operator="lessThan" stopIfTrue="1">
      <formula>0</formula>
    </cfRule>
  </conditionalFormatting>
  <conditionalFormatting sqref="A6:B6">
    <cfRule type="cellIs" priority="5519" dxfId="21635" operator="lessThan" stopIfTrue="1">
      <formula>0</formula>
    </cfRule>
  </conditionalFormatting>
  <conditionalFormatting sqref="C9:D9">
    <cfRule type="cellIs" priority="5518" dxfId="21635" operator="lessThan" stopIfTrue="1">
      <formula>0</formula>
    </cfRule>
  </conditionalFormatting>
  <conditionalFormatting sqref="A9:B9">
    <cfRule type="cellIs" priority="5517" dxfId="21635" operator="lessThan" stopIfTrue="1">
      <formula>0</formula>
    </cfRule>
  </conditionalFormatting>
  <conditionalFormatting sqref="C10:D10">
    <cfRule type="cellIs" priority="5516" dxfId="21635" operator="lessThan" stopIfTrue="1">
      <formula>0</formula>
    </cfRule>
  </conditionalFormatting>
  <conditionalFormatting sqref="A10:B10">
    <cfRule type="cellIs" priority="5515" dxfId="21635" operator="lessThan" stopIfTrue="1">
      <formula>0</formula>
    </cfRule>
  </conditionalFormatting>
  <conditionalFormatting sqref="H10">
    <cfRule type="cellIs" priority="5514" dxfId="21635" operator="lessThan" stopIfTrue="1">
      <formula>0</formula>
    </cfRule>
  </conditionalFormatting>
  <conditionalFormatting sqref="H10">
    <cfRule type="cellIs" priority="5513" dxfId="21635" operator="lessThan" stopIfTrue="1">
      <formula>0</formula>
    </cfRule>
  </conditionalFormatting>
  <conditionalFormatting sqref="H10">
    <cfRule type="cellIs" priority="5512" dxfId="21635" operator="lessThan" stopIfTrue="1">
      <formula>0</formula>
    </cfRule>
  </conditionalFormatting>
  <conditionalFormatting sqref="I10">
    <cfRule type="cellIs" priority="5511" dxfId="21635" operator="lessThan" stopIfTrue="1">
      <formula>0</formula>
    </cfRule>
  </conditionalFormatting>
  <conditionalFormatting sqref="I10">
    <cfRule type="cellIs" priority="5510" dxfId="21635" operator="lessThan" stopIfTrue="1">
      <formula>0</formula>
    </cfRule>
  </conditionalFormatting>
  <conditionalFormatting sqref="H12">
    <cfRule type="cellIs" priority="5509" dxfId="21635" operator="lessThan" stopIfTrue="1">
      <formula>0</formula>
    </cfRule>
  </conditionalFormatting>
  <conditionalFormatting sqref="H12">
    <cfRule type="cellIs" priority="5508" dxfId="21635" operator="lessThan" stopIfTrue="1">
      <formula>0</formula>
    </cfRule>
  </conditionalFormatting>
  <conditionalFormatting sqref="H12">
    <cfRule type="cellIs" priority="5507" dxfId="21635" operator="lessThan" stopIfTrue="1">
      <formula>0</formula>
    </cfRule>
  </conditionalFormatting>
  <conditionalFormatting sqref="I12">
    <cfRule type="cellIs" priority="5506" dxfId="21635" operator="lessThan" stopIfTrue="1">
      <formula>0</formula>
    </cfRule>
  </conditionalFormatting>
  <conditionalFormatting sqref="I12">
    <cfRule type="cellIs" priority="5505" dxfId="21635" operator="lessThan" stopIfTrue="1">
      <formula>0</formula>
    </cfRule>
  </conditionalFormatting>
  <conditionalFormatting sqref="H14">
    <cfRule type="cellIs" priority="5504" dxfId="21635" operator="lessThan" stopIfTrue="1">
      <formula>0</formula>
    </cfRule>
  </conditionalFormatting>
  <conditionalFormatting sqref="H14">
    <cfRule type="cellIs" priority="5503" dxfId="21635" operator="lessThan" stopIfTrue="1">
      <formula>0</formula>
    </cfRule>
  </conditionalFormatting>
  <conditionalFormatting sqref="H14">
    <cfRule type="cellIs" priority="5502" dxfId="21635" operator="lessThan" stopIfTrue="1">
      <formula>0</formula>
    </cfRule>
  </conditionalFormatting>
  <conditionalFormatting sqref="I14">
    <cfRule type="cellIs" priority="5501" dxfId="21635" operator="lessThan" stopIfTrue="1">
      <formula>0</formula>
    </cfRule>
  </conditionalFormatting>
  <conditionalFormatting sqref="I14">
    <cfRule type="cellIs" priority="5500" dxfId="21635" operator="lessThan" stopIfTrue="1">
      <formula>0</formula>
    </cfRule>
  </conditionalFormatting>
  <conditionalFormatting sqref="C11:D14">
    <cfRule type="cellIs" priority="5499" dxfId="21635" operator="lessThan" stopIfTrue="1">
      <formula>0</formula>
    </cfRule>
  </conditionalFormatting>
  <conditionalFormatting sqref="A11:B14">
    <cfRule type="cellIs" priority="5498" dxfId="21635" operator="lessThan" stopIfTrue="1">
      <formula>0</formula>
    </cfRule>
  </conditionalFormatting>
  <conditionalFormatting sqref="Z11">
    <cfRule type="cellIs" priority="5497" dxfId="21635" operator="lessThan" stopIfTrue="1">
      <formula>0</formula>
    </cfRule>
  </conditionalFormatting>
  <conditionalFormatting sqref="Y11">
    <cfRule type="cellIs" priority="5496" dxfId="21635" operator="lessThan" stopIfTrue="1">
      <formula>0</formula>
    </cfRule>
  </conditionalFormatting>
  <conditionalFormatting sqref="Y11">
    <cfRule type="cellIs" priority="5495" dxfId="21635" operator="lessThan" stopIfTrue="1">
      <formula>0</formula>
    </cfRule>
  </conditionalFormatting>
  <conditionalFormatting sqref="Y12">
    <cfRule type="cellIs" priority="5494" dxfId="21635" operator="lessThan" stopIfTrue="1">
      <formula>0</formula>
    </cfRule>
  </conditionalFormatting>
  <conditionalFormatting sqref="Y12">
    <cfRule type="cellIs" priority="5493" dxfId="21635" operator="lessThan" stopIfTrue="1">
      <formula>0</formula>
    </cfRule>
  </conditionalFormatting>
  <conditionalFormatting sqref="Y12">
    <cfRule type="cellIs" priority="5492" dxfId="21635" operator="lessThan" stopIfTrue="1">
      <formula>0</formula>
    </cfRule>
  </conditionalFormatting>
  <conditionalFormatting sqref="Z12">
    <cfRule type="cellIs" priority="5491" dxfId="21635" operator="lessThan" stopIfTrue="1">
      <formula>0</formula>
    </cfRule>
  </conditionalFormatting>
  <conditionalFormatting sqref="Z13">
    <cfRule type="cellIs" priority="5490" dxfId="21635" operator="lessThan" stopIfTrue="1">
      <formula>0</formula>
    </cfRule>
  </conditionalFormatting>
  <conditionalFormatting sqref="Y13">
    <cfRule type="cellIs" priority="5489" dxfId="21635" operator="lessThan" stopIfTrue="1">
      <formula>0</formula>
    </cfRule>
  </conditionalFormatting>
  <conditionalFormatting sqref="Y13">
    <cfRule type="cellIs" priority="5488" dxfId="21635" operator="lessThan" stopIfTrue="1">
      <formula>0</formula>
    </cfRule>
  </conditionalFormatting>
  <conditionalFormatting sqref="Y14">
    <cfRule type="cellIs" priority="5487" dxfId="21635" operator="lessThan" stopIfTrue="1">
      <formula>0</formula>
    </cfRule>
  </conditionalFormatting>
  <conditionalFormatting sqref="Y14">
    <cfRule type="cellIs" priority="5486" dxfId="21635" operator="lessThan" stopIfTrue="1">
      <formula>0</formula>
    </cfRule>
  </conditionalFormatting>
  <conditionalFormatting sqref="Y14">
    <cfRule type="cellIs" priority="5485" dxfId="21635" operator="lessThan" stopIfTrue="1">
      <formula>0</formula>
    </cfRule>
  </conditionalFormatting>
  <conditionalFormatting sqref="Z14">
    <cfRule type="cellIs" priority="5484" dxfId="21635" operator="lessThan" stopIfTrue="1">
      <formula>0</formula>
    </cfRule>
  </conditionalFormatting>
  <conditionalFormatting sqref="AE428">
    <cfRule type="cellIs" priority="2577" dxfId="21635" operator="lessThan" stopIfTrue="1">
      <formula>0</formula>
    </cfRule>
  </conditionalFormatting>
  <conditionalFormatting sqref="AE428">
    <cfRule type="cellIs" priority="2576" dxfId="21635" operator="lessThan" stopIfTrue="1">
      <formula>0</formula>
    </cfRule>
  </conditionalFormatting>
  <conditionalFormatting sqref="AE428">
    <cfRule type="cellIs" priority="2575" dxfId="21635" operator="lessThan" stopIfTrue="1">
      <formula>0</formula>
    </cfRule>
  </conditionalFormatting>
  <conditionalFormatting sqref="AE428">
    <cfRule type="cellIs" priority="2574" dxfId="21635" operator="lessThan" stopIfTrue="1">
      <formula>0</formula>
    </cfRule>
  </conditionalFormatting>
  <conditionalFormatting sqref="AE428">
    <cfRule type="cellIs" priority="2573" dxfId="21635" operator="lessThan" stopIfTrue="1">
      <formula>0</formula>
    </cfRule>
  </conditionalFormatting>
  <conditionalFormatting sqref="AE428">
    <cfRule type="cellIs" priority="2572" dxfId="21635" operator="lessThan" stopIfTrue="1">
      <formula>0</formula>
    </cfRule>
  </conditionalFormatting>
  <conditionalFormatting sqref="AE428">
    <cfRule type="cellIs" priority="2571" dxfId="21635" operator="lessThan" stopIfTrue="1">
      <formula>0</formula>
    </cfRule>
  </conditionalFormatting>
  <conditionalFormatting sqref="AE428">
    <cfRule type="cellIs" priority="2570" dxfId="21635" operator="lessThan" stopIfTrue="1">
      <formula>0</formula>
    </cfRule>
  </conditionalFormatting>
  <conditionalFormatting sqref="AE427:AF427">
    <cfRule type="cellIs" priority="2569" dxfId="21635" operator="lessThan" stopIfTrue="1">
      <formula>0</formula>
    </cfRule>
  </conditionalFormatting>
  <conditionalFormatting sqref="AE427:AF427">
    <cfRule type="cellIs" priority="2568" dxfId="21635" operator="lessThan" stopIfTrue="1">
      <formula>0</formula>
    </cfRule>
  </conditionalFormatting>
  <conditionalFormatting sqref="AE427">
    <cfRule type="cellIs" priority="2567" dxfId="21635" operator="lessThan" stopIfTrue="1">
      <formula>0</formula>
    </cfRule>
  </conditionalFormatting>
  <conditionalFormatting sqref="AE427">
    <cfRule type="cellIs" priority="2566" dxfId="21635" operator="lessThan" stopIfTrue="1">
      <formula>0</formula>
    </cfRule>
  </conditionalFormatting>
  <conditionalFormatting sqref="AF428">
    <cfRule type="cellIs" priority="2565" dxfId="21635" operator="lessThan" stopIfTrue="1">
      <formula>0</formula>
    </cfRule>
  </conditionalFormatting>
  <conditionalFormatting sqref="Z427">
    <cfRule type="cellIs" priority="2564" dxfId="21635" operator="lessThan" stopIfTrue="1">
      <formula>0</formula>
    </cfRule>
  </conditionalFormatting>
  <conditionalFormatting sqref="Y427">
    <cfRule type="cellIs" priority="2563" dxfId="21635" operator="lessThan" stopIfTrue="1">
      <formula>0</formula>
    </cfRule>
  </conditionalFormatting>
  <conditionalFormatting sqref="Y427">
    <cfRule type="cellIs" priority="2562" dxfId="21635" operator="lessThan" stopIfTrue="1">
      <formula>0</formula>
    </cfRule>
  </conditionalFormatting>
  <conditionalFormatting sqref="Y428">
    <cfRule type="cellIs" priority="2561" dxfId="21635" operator="lessThan" stopIfTrue="1">
      <formula>0</formula>
    </cfRule>
  </conditionalFormatting>
  <conditionalFormatting sqref="Y428">
    <cfRule type="cellIs" priority="2560" dxfId="21635" operator="lessThan" stopIfTrue="1">
      <formula>0</formula>
    </cfRule>
  </conditionalFormatting>
  <conditionalFormatting sqref="Z428">
    <cfRule type="cellIs" priority="2559" dxfId="21635" operator="lessThan" stopIfTrue="1">
      <formula>0</formula>
    </cfRule>
  </conditionalFormatting>
  <conditionalFormatting sqref="AF9">
    <cfRule type="cellIs" priority="5464" dxfId="21635" operator="lessThan" stopIfTrue="1">
      <formula>0</formula>
    </cfRule>
  </conditionalFormatting>
  <conditionalFormatting sqref="AF9">
    <cfRule type="cellIs" priority="5463" dxfId="21635" operator="lessThan" stopIfTrue="1">
      <formula>0</formula>
    </cfRule>
  </conditionalFormatting>
  <conditionalFormatting sqref="AF10">
    <cfRule type="cellIs" priority="5462" dxfId="21635" operator="lessThan" stopIfTrue="1">
      <formula>0</formula>
    </cfRule>
  </conditionalFormatting>
  <conditionalFormatting sqref="AE9">
    <cfRule type="cellIs" priority="5461" dxfId="21635" operator="lessThan" stopIfTrue="1">
      <formula>0</formula>
    </cfRule>
  </conditionalFormatting>
  <conditionalFormatting sqref="AE9">
    <cfRule type="cellIs" priority="5460" dxfId="21635" operator="lessThan" stopIfTrue="1">
      <formula>0</formula>
    </cfRule>
  </conditionalFormatting>
  <conditionalFormatting sqref="AE9">
    <cfRule type="cellIs" priority="5459" dxfId="21635" operator="lessThan" stopIfTrue="1">
      <formula>0</formula>
    </cfRule>
  </conditionalFormatting>
  <conditionalFormatting sqref="AE9">
    <cfRule type="cellIs" priority="5458" dxfId="21635" operator="lessThan" stopIfTrue="1">
      <formula>0</formula>
    </cfRule>
  </conditionalFormatting>
  <conditionalFormatting sqref="AE9">
    <cfRule type="cellIs" priority="5457" dxfId="21635" operator="lessThan" stopIfTrue="1">
      <formula>0</formula>
    </cfRule>
  </conditionalFormatting>
  <conditionalFormatting sqref="AE9">
    <cfRule type="cellIs" priority="5456" dxfId="21635" operator="lessThan" stopIfTrue="1">
      <formula>0</formula>
    </cfRule>
  </conditionalFormatting>
  <conditionalFormatting sqref="AE9">
    <cfRule type="cellIs" priority="5455" dxfId="21635" operator="lessThan" stopIfTrue="1">
      <formula>0</formula>
    </cfRule>
  </conditionalFormatting>
  <conditionalFormatting sqref="AE9">
    <cfRule type="cellIs" priority="5454" dxfId="21635" operator="lessThan" stopIfTrue="1">
      <formula>0</formula>
    </cfRule>
  </conditionalFormatting>
  <conditionalFormatting sqref="AE10">
    <cfRule type="cellIs" priority="5453" dxfId="21635" operator="lessThan" stopIfTrue="1">
      <formula>0</formula>
    </cfRule>
  </conditionalFormatting>
  <conditionalFormatting sqref="AE10">
    <cfRule type="cellIs" priority="5452" dxfId="21635" operator="lessThan" stopIfTrue="1">
      <formula>0</formula>
    </cfRule>
  </conditionalFormatting>
  <conditionalFormatting sqref="AE10">
    <cfRule type="cellIs" priority="5451" dxfId="21635" operator="lessThan" stopIfTrue="1">
      <formula>0</formula>
    </cfRule>
  </conditionalFormatting>
  <conditionalFormatting sqref="AE10">
    <cfRule type="cellIs" priority="5450" dxfId="21635" operator="lessThan" stopIfTrue="1">
      <formula>0</formula>
    </cfRule>
  </conditionalFormatting>
  <conditionalFormatting sqref="AE10">
    <cfRule type="cellIs" priority="5449" dxfId="21635" operator="lessThan" stopIfTrue="1">
      <formula>0</formula>
    </cfRule>
  </conditionalFormatting>
  <conditionalFormatting sqref="AE10">
    <cfRule type="cellIs" priority="5448" dxfId="21635" operator="lessThan" stopIfTrue="1">
      <formula>0</formula>
    </cfRule>
  </conditionalFormatting>
  <conditionalFormatting sqref="AE10">
    <cfRule type="cellIs" priority="5447" dxfId="21635" operator="lessThan" stopIfTrue="1">
      <formula>0</formula>
    </cfRule>
  </conditionalFormatting>
  <conditionalFormatting sqref="AE10">
    <cfRule type="cellIs" priority="5446" dxfId="21635" operator="lessThan" stopIfTrue="1">
      <formula>0</formula>
    </cfRule>
  </conditionalFormatting>
  <conditionalFormatting sqref="AF11">
    <cfRule type="cellIs" priority="5445" dxfId="21635" operator="lessThan" stopIfTrue="1">
      <formula>0</formula>
    </cfRule>
  </conditionalFormatting>
  <conditionalFormatting sqref="AF11">
    <cfRule type="cellIs" priority="5444" dxfId="21635" operator="lessThan" stopIfTrue="1">
      <formula>0</formula>
    </cfRule>
  </conditionalFormatting>
  <conditionalFormatting sqref="AF12">
    <cfRule type="cellIs" priority="5443" dxfId="21635" operator="lessThan" stopIfTrue="1">
      <formula>0</formula>
    </cfRule>
  </conditionalFormatting>
  <conditionalFormatting sqref="AE11">
    <cfRule type="cellIs" priority="5442" dxfId="21635" operator="lessThan" stopIfTrue="1">
      <formula>0</formula>
    </cfRule>
  </conditionalFormatting>
  <conditionalFormatting sqref="AE11">
    <cfRule type="cellIs" priority="5441" dxfId="21635" operator="lessThan" stopIfTrue="1">
      <formula>0</formula>
    </cfRule>
  </conditionalFormatting>
  <conditionalFormatting sqref="AE11">
    <cfRule type="cellIs" priority="5440" dxfId="21635" operator="lessThan" stopIfTrue="1">
      <formula>0</formula>
    </cfRule>
  </conditionalFormatting>
  <conditionalFormatting sqref="AE11">
    <cfRule type="cellIs" priority="5439" dxfId="21635" operator="lessThan" stopIfTrue="1">
      <formula>0</formula>
    </cfRule>
  </conditionalFormatting>
  <conditionalFormatting sqref="AE11">
    <cfRule type="cellIs" priority="5438" dxfId="21635" operator="lessThan" stopIfTrue="1">
      <formula>0</formula>
    </cfRule>
  </conditionalFormatting>
  <conditionalFormatting sqref="AE11">
    <cfRule type="cellIs" priority="5437" dxfId="21635" operator="lessThan" stopIfTrue="1">
      <formula>0</formula>
    </cfRule>
  </conditionalFormatting>
  <conditionalFormatting sqref="AE11">
    <cfRule type="cellIs" priority="5436" dxfId="21635" operator="lessThan" stopIfTrue="1">
      <formula>0</formula>
    </cfRule>
  </conditionalFormatting>
  <conditionalFormatting sqref="AE11">
    <cfRule type="cellIs" priority="5435" dxfId="21635" operator="lessThan" stopIfTrue="1">
      <formula>0</formula>
    </cfRule>
  </conditionalFormatting>
  <conditionalFormatting sqref="AE12">
    <cfRule type="cellIs" priority="5434" dxfId="21635" operator="lessThan" stopIfTrue="1">
      <formula>0</formula>
    </cfRule>
  </conditionalFormatting>
  <conditionalFormatting sqref="AE12">
    <cfRule type="cellIs" priority="5433" dxfId="21635" operator="lessThan" stopIfTrue="1">
      <formula>0</formula>
    </cfRule>
  </conditionalFormatting>
  <conditionalFormatting sqref="AE12">
    <cfRule type="cellIs" priority="5432" dxfId="21635" operator="lessThan" stopIfTrue="1">
      <formula>0</formula>
    </cfRule>
  </conditionalFormatting>
  <conditionalFormatting sqref="AE12">
    <cfRule type="cellIs" priority="5431" dxfId="21635" operator="lessThan" stopIfTrue="1">
      <formula>0</formula>
    </cfRule>
  </conditionalFormatting>
  <conditionalFormatting sqref="AE12">
    <cfRule type="cellIs" priority="5430" dxfId="21635" operator="lessThan" stopIfTrue="1">
      <formula>0</formula>
    </cfRule>
  </conditionalFormatting>
  <conditionalFormatting sqref="AE12">
    <cfRule type="cellIs" priority="5429" dxfId="21635" operator="lessThan" stopIfTrue="1">
      <formula>0</formula>
    </cfRule>
  </conditionalFormatting>
  <conditionalFormatting sqref="AE12">
    <cfRule type="cellIs" priority="5428" dxfId="21635" operator="lessThan" stopIfTrue="1">
      <formula>0</formula>
    </cfRule>
  </conditionalFormatting>
  <conditionalFormatting sqref="AE12">
    <cfRule type="cellIs" priority="5427" dxfId="21635" operator="lessThan" stopIfTrue="1">
      <formula>0</formula>
    </cfRule>
  </conditionalFormatting>
  <conditionalFormatting sqref="AF13">
    <cfRule type="cellIs" priority="5426" dxfId="21635" operator="lessThan" stopIfTrue="1">
      <formula>0</formula>
    </cfRule>
  </conditionalFormatting>
  <conditionalFormatting sqref="AF13">
    <cfRule type="cellIs" priority="5425" dxfId="21635" operator="lessThan" stopIfTrue="1">
      <formula>0</formula>
    </cfRule>
  </conditionalFormatting>
  <conditionalFormatting sqref="AF14">
    <cfRule type="cellIs" priority="5424" dxfId="21635" operator="lessThan" stopIfTrue="1">
      <formula>0</formula>
    </cfRule>
  </conditionalFormatting>
  <conditionalFormatting sqref="AE13">
    <cfRule type="cellIs" priority="5423" dxfId="21635" operator="lessThan" stopIfTrue="1">
      <formula>0</formula>
    </cfRule>
  </conditionalFormatting>
  <conditionalFormatting sqref="AE13">
    <cfRule type="cellIs" priority="5422" dxfId="21635" operator="lessThan" stopIfTrue="1">
      <formula>0</formula>
    </cfRule>
  </conditionalFormatting>
  <conditionalFormatting sqref="AE13">
    <cfRule type="cellIs" priority="5421" dxfId="21635" operator="lessThan" stopIfTrue="1">
      <formula>0</formula>
    </cfRule>
  </conditionalFormatting>
  <conditionalFormatting sqref="AE13">
    <cfRule type="cellIs" priority="5420" dxfId="21635" operator="lessThan" stopIfTrue="1">
      <formula>0</formula>
    </cfRule>
  </conditionalFormatting>
  <conditionalFormatting sqref="AE13">
    <cfRule type="cellIs" priority="5419" dxfId="21635" operator="lessThan" stopIfTrue="1">
      <formula>0</formula>
    </cfRule>
  </conditionalFormatting>
  <conditionalFormatting sqref="AE13">
    <cfRule type="cellIs" priority="5418" dxfId="21635" operator="lessThan" stopIfTrue="1">
      <formula>0</formula>
    </cfRule>
  </conditionalFormatting>
  <conditionalFormatting sqref="AE13">
    <cfRule type="cellIs" priority="5417" dxfId="21635" operator="lessThan" stopIfTrue="1">
      <formula>0</formula>
    </cfRule>
  </conditionalFormatting>
  <conditionalFormatting sqref="AE13">
    <cfRule type="cellIs" priority="5416" dxfId="21635" operator="lessThan" stopIfTrue="1">
      <formula>0</formula>
    </cfRule>
  </conditionalFormatting>
  <conditionalFormatting sqref="AE14">
    <cfRule type="cellIs" priority="5415" dxfId="21635" operator="lessThan" stopIfTrue="1">
      <formula>0</formula>
    </cfRule>
  </conditionalFormatting>
  <conditionalFormatting sqref="AE14">
    <cfRule type="cellIs" priority="5414" dxfId="21635" operator="lessThan" stopIfTrue="1">
      <formula>0</formula>
    </cfRule>
  </conditionalFormatting>
  <conditionalFormatting sqref="AE14">
    <cfRule type="cellIs" priority="5413" dxfId="21635" operator="lessThan" stopIfTrue="1">
      <formula>0</formula>
    </cfRule>
  </conditionalFormatting>
  <conditionalFormatting sqref="AE14">
    <cfRule type="cellIs" priority="5412" dxfId="21635" operator="lessThan" stopIfTrue="1">
      <formula>0</formula>
    </cfRule>
  </conditionalFormatting>
  <conditionalFormatting sqref="AN10:AO10">
    <cfRule type="cellIs" priority="5403" dxfId="21635" operator="lessThan" stopIfTrue="1">
      <formula>0</formula>
    </cfRule>
  </conditionalFormatting>
  <conditionalFormatting sqref="AN10:AO10">
    <cfRule type="cellIs" priority="5402" dxfId="21635" operator="lessThan" stopIfTrue="1">
      <formula>0</formula>
    </cfRule>
  </conditionalFormatting>
  <conditionalFormatting sqref="AN10">
    <cfRule type="cellIs" priority="5401" dxfId="21635" operator="lessThan" stopIfTrue="1">
      <formula>0</formula>
    </cfRule>
  </conditionalFormatting>
  <conditionalFormatting sqref="AN10">
    <cfRule type="cellIs" priority="5400" dxfId="21635" operator="lessThan" stopIfTrue="1">
      <formula>0</formula>
    </cfRule>
  </conditionalFormatting>
  <conditionalFormatting sqref="AN11:AO11">
    <cfRule type="cellIs" priority="5399" dxfId="21635" operator="lessThan" stopIfTrue="1">
      <formula>0</formula>
    </cfRule>
  </conditionalFormatting>
  <conditionalFormatting sqref="AN11:AO11">
    <cfRule type="cellIs" priority="5398" dxfId="21635" operator="lessThan" stopIfTrue="1">
      <formula>0</formula>
    </cfRule>
  </conditionalFormatting>
  <conditionalFormatting sqref="AN11">
    <cfRule type="cellIs" priority="5397" dxfId="21635" operator="lessThan" stopIfTrue="1">
      <formula>0</formula>
    </cfRule>
  </conditionalFormatting>
  <conditionalFormatting sqref="AN11">
    <cfRule type="cellIs" priority="5396" dxfId="21635" operator="lessThan" stopIfTrue="1">
      <formula>0</formula>
    </cfRule>
  </conditionalFormatting>
  <conditionalFormatting sqref="AN12:AO12">
    <cfRule type="cellIs" priority="5395" dxfId="21635" operator="lessThan" stopIfTrue="1">
      <formula>0</formula>
    </cfRule>
  </conditionalFormatting>
  <conditionalFormatting sqref="AN12:AO12">
    <cfRule type="cellIs" priority="5394" dxfId="21635" operator="lessThan" stopIfTrue="1">
      <formula>0</formula>
    </cfRule>
  </conditionalFormatting>
  <conditionalFormatting sqref="AN12">
    <cfRule type="cellIs" priority="5393" dxfId="21635" operator="lessThan" stopIfTrue="1">
      <formula>0</formula>
    </cfRule>
  </conditionalFormatting>
  <conditionalFormatting sqref="AN12">
    <cfRule type="cellIs" priority="5392" dxfId="21635" operator="lessThan" stopIfTrue="1">
      <formula>0</formula>
    </cfRule>
  </conditionalFormatting>
  <conditionalFormatting sqref="AN13:AO13">
    <cfRule type="cellIs" priority="5391" dxfId="21635" operator="lessThan" stopIfTrue="1">
      <formula>0</formula>
    </cfRule>
  </conditionalFormatting>
  <conditionalFormatting sqref="AN13:AO13">
    <cfRule type="cellIs" priority="5390" dxfId="21635" operator="lessThan" stopIfTrue="1">
      <formula>0</formula>
    </cfRule>
  </conditionalFormatting>
  <conditionalFormatting sqref="AN13">
    <cfRule type="cellIs" priority="5388" dxfId="21635" operator="lessThan" stopIfTrue="1">
      <formula>0</formula>
    </cfRule>
  </conditionalFormatting>
  <conditionalFormatting sqref="AN14:AO14">
    <cfRule type="cellIs" priority="5387" dxfId="21635" operator="lessThan" stopIfTrue="1">
      <formula>0</formula>
    </cfRule>
  </conditionalFormatting>
  <conditionalFormatting sqref="AN14:AO14">
    <cfRule type="cellIs" priority="5386" dxfId="21635" operator="lessThan" stopIfTrue="1">
      <formula>0</formula>
    </cfRule>
  </conditionalFormatting>
  <conditionalFormatting sqref="AN14">
    <cfRule type="cellIs" priority="5385" dxfId="21635" operator="lessThan" stopIfTrue="1">
      <formula>0</formula>
    </cfRule>
  </conditionalFormatting>
  <conditionalFormatting sqref="AN14">
    <cfRule type="cellIs" priority="5384" dxfId="21635" operator="lessThan" stopIfTrue="1">
      <formula>0</formula>
    </cfRule>
  </conditionalFormatting>
  <conditionalFormatting sqref="Y15 Y17 Y19">
    <cfRule type="cellIs" priority="5379" dxfId="21635" operator="lessThan" stopIfTrue="1">
      <formula>0</formula>
    </cfRule>
  </conditionalFormatting>
  <conditionalFormatting sqref="Y16 Y18 Y20">
    <cfRule type="cellIs" priority="5378" dxfId="21635" operator="lessThan" stopIfTrue="1">
      <formula>0</formula>
    </cfRule>
  </conditionalFormatting>
  <conditionalFormatting sqref="Y16 Y18 Y20">
    <cfRule type="cellIs" priority="5377" dxfId="21635" operator="lessThan" stopIfTrue="1">
      <formula>0</formula>
    </cfRule>
  </conditionalFormatting>
  <conditionalFormatting sqref="Y16 Y18 Y20">
    <cfRule type="cellIs" priority="5376" dxfId="21635" operator="lessThan" stopIfTrue="1">
      <formula>0</formula>
    </cfRule>
  </conditionalFormatting>
  <conditionalFormatting sqref="AF15 AF17 AF19">
    <cfRule type="cellIs" priority="5374" dxfId="21635" operator="lessThan" stopIfTrue="1">
      <formula>0</formula>
    </cfRule>
  </conditionalFormatting>
  <conditionalFormatting sqref="AF15 AF17 AF19">
    <cfRule type="cellIs" priority="5373" dxfId="21635" operator="lessThan" stopIfTrue="1">
      <formula>0</formula>
    </cfRule>
  </conditionalFormatting>
  <conditionalFormatting sqref="AF16 AF18 AF20">
    <cfRule type="cellIs" priority="5372" dxfId="21635" operator="lessThan" stopIfTrue="1">
      <formula>0</formula>
    </cfRule>
  </conditionalFormatting>
  <conditionalFormatting sqref="AE15 AE17 AE19">
    <cfRule type="cellIs" priority="5371" dxfId="21635" operator="lessThan" stopIfTrue="1">
      <formula>0</formula>
    </cfRule>
  </conditionalFormatting>
  <conditionalFormatting sqref="AE15 AE17 AE19">
    <cfRule type="cellIs" priority="5370" dxfId="21635" operator="lessThan" stopIfTrue="1">
      <formula>0</formula>
    </cfRule>
  </conditionalFormatting>
  <conditionalFormatting sqref="AE15 AE17 AE19">
    <cfRule type="cellIs" priority="5369" dxfId="21635" operator="lessThan" stopIfTrue="1">
      <formula>0</formula>
    </cfRule>
  </conditionalFormatting>
  <conditionalFormatting sqref="AE15 AE17 AE19">
    <cfRule type="cellIs" priority="5368" dxfId="21635" operator="lessThan" stopIfTrue="1">
      <formula>0</formula>
    </cfRule>
  </conditionalFormatting>
  <conditionalFormatting sqref="AE15 AE17 AE19">
    <cfRule type="cellIs" priority="5367" dxfId="21635" operator="lessThan" stopIfTrue="1">
      <formula>0</formula>
    </cfRule>
  </conditionalFormatting>
  <conditionalFormatting sqref="AE15 AE17 AE19">
    <cfRule type="cellIs" priority="5366" dxfId="21635" operator="lessThan" stopIfTrue="1">
      <formula>0</formula>
    </cfRule>
  </conditionalFormatting>
  <conditionalFormatting sqref="AE15 AE17 AE19">
    <cfRule type="cellIs" priority="5365" dxfId="21635" operator="lessThan" stopIfTrue="1">
      <formula>0</formula>
    </cfRule>
  </conditionalFormatting>
  <conditionalFormatting sqref="AE16 AE18 AE20">
    <cfRule type="cellIs" priority="5363" dxfId="21635" operator="lessThan" stopIfTrue="1">
      <formula>0</formula>
    </cfRule>
  </conditionalFormatting>
  <conditionalFormatting sqref="Y35 Y37 Y39 Y41 Y43 Y45">
    <cfRule type="cellIs" priority="5354" dxfId="21635" operator="lessThan" stopIfTrue="1">
      <formula>0</formula>
    </cfRule>
  </conditionalFormatting>
  <conditionalFormatting sqref="Y36 Y38 Y40 Y42 Y44 Y46">
    <cfRule type="cellIs" priority="5351" dxfId="21635" operator="lessThan" stopIfTrue="1">
      <formula>0</formula>
    </cfRule>
  </conditionalFormatting>
  <conditionalFormatting sqref="Z36 Z38 Z40 Z42 Z44 Z46">
    <cfRule type="cellIs" priority="5350" dxfId="21635" operator="lessThan" stopIfTrue="1">
      <formula>0</formula>
    </cfRule>
  </conditionalFormatting>
  <conditionalFormatting sqref="A35:B46">
    <cfRule type="cellIs" priority="5323" dxfId="21635" operator="lessThan" stopIfTrue="1">
      <formula>0</formula>
    </cfRule>
  </conditionalFormatting>
  <conditionalFormatting sqref="A35:B46">
    <cfRule type="cellIs" priority="5322" dxfId="21635" operator="lessThan" stopIfTrue="1">
      <formula>0</formula>
    </cfRule>
  </conditionalFormatting>
  <conditionalFormatting sqref="D35:D50">
    <cfRule type="cellIs" priority="5320" dxfId="21635" operator="lessThan" stopIfTrue="1">
      <formula>0</formula>
    </cfRule>
  </conditionalFormatting>
  <conditionalFormatting sqref="A47:B210">
    <cfRule type="cellIs" priority="5319" dxfId="21635" operator="lessThan" stopIfTrue="1">
      <formula>0</formula>
    </cfRule>
  </conditionalFormatting>
  <conditionalFormatting sqref="D51:D210">
    <cfRule type="cellIs" priority="5317" dxfId="21635" operator="lessThan" stopIfTrue="1">
      <formula>0</formula>
    </cfRule>
  </conditionalFormatting>
  <conditionalFormatting sqref="D51:D210">
    <cfRule type="cellIs" priority="5316" dxfId="21635" operator="lessThan" stopIfTrue="1">
      <formula>0</formula>
    </cfRule>
  </conditionalFormatting>
  <conditionalFormatting sqref="Z47 Z49">
    <cfRule type="cellIs" priority="5315" dxfId="21635" operator="lessThan" stopIfTrue="1">
      <formula>0</formula>
    </cfRule>
  </conditionalFormatting>
  <conditionalFormatting sqref="Y47 Y49">
    <cfRule type="cellIs" priority="5314" dxfId="21635" operator="lessThan" stopIfTrue="1">
      <formula>0</formula>
    </cfRule>
  </conditionalFormatting>
  <conditionalFormatting sqref="Y47 Y49">
    <cfRule type="cellIs" priority="5313" dxfId="21635" operator="lessThan" stopIfTrue="1">
      <formula>0</formula>
    </cfRule>
  </conditionalFormatting>
  <conditionalFormatting sqref="Y48 Y50">
    <cfRule type="cellIs" priority="5312" dxfId="21635" operator="lessThan" stopIfTrue="1">
      <formula>0</formula>
    </cfRule>
  </conditionalFormatting>
  <conditionalFormatting sqref="Y48 Y50">
    <cfRule type="cellIs" priority="5311" dxfId="21635" operator="lessThan" stopIfTrue="1">
      <formula>0</formula>
    </cfRule>
  </conditionalFormatting>
  <conditionalFormatting sqref="Z48 Z50">
    <cfRule type="cellIs" priority="5310" dxfId="21635" operator="lessThan" stopIfTrue="1">
      <formula>0</formula>
    </cfRule>
  </conditionalFormatting>
  <conditionalFormatting sqref="Z52 Z54">
    <cfRule type="cellIs" priority="5265" dxfId="21635" operator="lessThan" stopIfTrue="1">
      <formula>0</formula>
    </cfRule>
  </conditionalFormatting>
  <conditionalFormatting sqref="AE52 AE54">
    <cfRule type="cellIs" priority="5261" dxfId="21635" operator="lessThan" stopIfTrue="1">
      <formula>0</formula>
    </cfRule>
  </conditionalFormatting>
  <conditionalFormatting sqref="AE52 AE54">
    <cfRule type="cellIs" priority="5260" dxfId="21635" operator="lessThan" stopIfTrue="1">
      <formula>0</formula>
    </cfRule>
  </conditionalFormatting>
  <conditionalFormatting sqref="AE52 AE54">
    <cfRule type="cellIs" priority="5264" dxfId="21635" operator="lessThan" stopIfTrue="1">
      <formula>0</formula>
    </cfRule>
  </conditionalFormatting>
  <conditionalFormatting sqref="AE52 AE54">
    <cfRule type="cellIs" priority="5263" dxfId="21635" operator="lessThan" stopIfTrue="1">
      <formula>0</formula>
    </cfRule>
  </conditionalFormatting>
  <conditionalFormatting sqref="AE52 AE54">
    <cfRule type="cellIs" priority="5262" dxfId="21635" operator="lessThan" stopIfTrue="1">
      <formula>0</formula>
    </cfRule>
  </conditionalFormatting>
  <conditionalFormatting sqref="AE52 AE54">
    <cfRule type="cellIs" priority="5259" dxfId="21635" operator="lessThan" stopIfTrue="1">
      <formula>0</formula>
    </cfRule>
  </conditionalFormatting>
  <conditionalFormatting sqref="AE52 AE54">
    <cfRule type="cellIs" priority="5258" dxfId="21635" operator="lessThan" stopIfTrue="1">
      <formula>0</formula>
    </cfRule>
  </conditionalFormatting>
  <conditionalFormatting sqref="AE52 AE54">
    <cfRule type="cellIs" priority="5257" dxfId="21635" operator="lessThan" stopIfTrue="1">
      <formula>0</formula>
    </cfRule>
  </conditionalFormatting>
  <conditionalFormatting sqref="AE51:AF51 AE53:AF53">
    <cfRule type="cellIs" priority="5256" dxfId="21635" operator="lessThan" stopIfTrue="1">
      <formula>0</formula>
    </cfRule>
  </conditionalFormatting>
  <conditionalFormatting sqref="AE51:AF51 AE53:AF53">
    <cfRule type="cellIs" priority="5255" dxfId="21635" operator="lessThan" stopIfTrue="1">
      <formula>0</formula>
    </cfRule>
  </conditionalFormatting>
  <conditionalFormatting sqref="AE51 AE53">
    <cfRule type="cellIs" priority="5254" dxfId="21635" operator="lessThan" stopIfTrue="1">
      <formula>0</formula>
    </cfRule>
  </conditionalFormatting>
  <conditionalFormatting sqref="AE51 AE53">
    <cfRule type="cellIs" priority="5253" dxfId="21635" operator="lessThan" stopIfTrue="1">
      <formula>0</formula>
    </cfRule>
  </conditionalFormatting>
  <conditionalFormatting sqref="AN52 AN54">
    <cfRule type="cellIs" priority="5244" dxfId="21635" operator="lessThan" stopIfTrue="1">
      <formula>0</formula>
    </cfRule>
  </conditionalFormatting>
  <conditionalFormatting sqref="AN51 AN53">
    <cfRule type="cellIs" priority="5241" dxfId="21635" operator="lessThan" stopIfTrue="1">
      <formula>0</formula>
    </cfRule>
  </conditionalFormatting>
  <conditionalFormatting sqref="AN51 AN53">
    <cfRule type="cellIs" priority="5240" dxfId="21635" operator="lessThan" stopIfTrue="1">
      <formula>0</formula>
    </cfRule>
  </conditionalFormatting>
  <conditionalFormatting sqref="AN51:AO51 AN53:AO53">
    <cfRule type="cellIs" priority="5243" dxfId="21635" operator="lessThan" stopIfTrue="1">
      <formula>0</formula>
    </cfRule>
  </conditionalFormatting>
  <conditionalFormatting sqref="AN51:AO51 AN53:AO53">
    <cfRule type="cellIs" priority="5242" dxfId="21635" operator="lessThan" stopIfTrue="1">
      <formula>0</formula>
    </cfRule>
  </conditionalFormatting>
  <conditionalFormatting sqref="AO52 AO54">
    <cfRule type="cellIs" priority="5239" dxfId="21635" operator="lessThan" stopIfTrue="1">
      <formula>0</formula>
    </cfRule>
  </conditionalFormatting>
  <conditionalFormatting sqref="AW50 AW52 AW54">
    <cfRule type="cellIs" priority="5236" dxfId="21635" operator="lessThan" stopIfTrue="1">
      <formula>0</formula>
    </cfRule>
  </conditionalFormatting>
  <conditionalFormatting sqref="AW50 AW52 AW54">
    <cfRule type="cellIs" priority="5235" dxfId="21635" operator="lessThan" stopIfTrue="1">
      <formula>0</formula>
    </cfRule>
  </conditionalFormatting>
  <conditionalFormatting sqref="AW50 AW52 AW54">
    <cfRule type="cellIs" priority="5234" dxfId="21635" operator="lessThan" stopIfTrue="1">
      <formula>0</formula>
    </cfRule>
  </conditionalFormatting>
  <conditionalFormatting sqref="AW50 AW52 AW54">
    <cfRule type="cellIs" priority="5233" dxfId="21635" operator="lessThan" stopIfTrue="1">
      <formula>0</formula>
    </cfRule>
  </conditionalFormatting>
  <conditionalFormatting sqref="AW50 AW52 AW54">
    <cfRule type="cellIs" priority="5232" dxfId="21635" operator="lessThan" stopIfTrue="1">
      <formula>0</formula>
    </cfRule>
  </conditionalFormatting>
  <conditionalFormatting sqref="AW50 AW52 AW54">
    <cfRule type="cellIs" priority="5231" dxfId="21635" operator="lessThan" stopIfTrue="1">
      <formula>0</formula>
    </cfRule>
  </conditionalFormatting>
  <conditionalFormatting sqref="AW50 AW52 AW54">
    <cfRule type="cellIs" priority="5238" dxfId="21635" operator="lessThan" stopIfTrue="1">
      <formula>0</formula>
    </cfRule>
  </conditionalFormatting>
  <conditionalFormatting sqref="AW50 AW52 AW54">
    <cfRule type="cellIs" priority="5237" dxfId="21635" operator="lessThan" stopIfTrue="1">
      <formula>0</formula>
    </cfRule>
  </conditionalFormatting>
  <conditionalFormatting sqref="AW49 AW51 AW53">
    <cfRule type="cellIs" priority="5228" dxfId="21635" operator="lessThan" stopIfTrue="1">
      <formula>0</formula>
    </cfRule>
  </conditionalFormatting>
  <conditionalFormatting sqref="AW49 AW51 AW53">
    <cfRule type="cellIs" priority="5227" dxfId="21635" operator="lessThan" stopIfTrue="1">
      <formula>0</formula>
    </cfRule>
  </conditionalFormatting>
  <conditionalFormatting sqref="AW49:AX49 AW51:AX51 AW53:AX53">
    <cfRule type="cellIs" priority="5230" dxfId="21635" operator="lessThan" stopIfTrue="1">
      <formula>0</formula>
    </cfRule>
  </conditionalFormatting>
  <conditionalFormatting sqref="AW49:AX49 AW51:AX51 AW53:AX53">
    <cfRule type="cellIs" priority="5229" dxfId="21635" operator="lessThan" stopIfTrue="1">
      <formula>0</formula>
    </cfRule>
  </conditionalFormatting>
  <conditionalFormatting sqref="AX50 AX52 AX54">
    <cfRule type="cellIs" priority="5226" dxfId="21635" operator="lessThan" stopIfTrue="1">
      <formula>0</formula>
    </cfRule>
  </conditionalFormatting>
  <conditionalFormatting sqref="Z55 Z57 Z59 Z61">
    <cfRule type="cellIs" priority="5225" dxfId="21635" operator="lessThan" stopIfTrue="1">
      <formula>0</formula>
    </cfRule>
  </conditionalFormatting>
  <conditionalFormatting sqref="Y55 Y57 Y59 Y61">
    <cfRule type="cellIs" priority="5224" dxfId="21635" operator="lessThan" stopIfTrue="1">
      <formula>0</formula>
    </cfRule>
  </conditionalFormatting>
  <conditionalFormatting sqref="Y55 Y57 Y59 Y61">
    <cfRule type="cellIs" priority="5223" dxfId="21635" operator="lessThan" stopIfTrue="1">
      <formula>0</formula>
    </cfRule>
  </conditionalFormatting>
  <conditionalFormatting sqref="Y56 Y58 Y60 Y62">
    <cfRule type="cellIs" priority="5222" dxfId="21635" operator="lessThan" stopIfTrue="1">
      <formula>0</formula>
    </cfRule>
  </conditionalFormatting>
  <conditionalFormatting sqref="Y56 Y58 Y60 Y62">
    <cfRule type="cellIs" priority="5221" dxfId="21635" operator="lessThan" stopIfTrue="1">
      <formula>0</formula>
    </cfRule>
  </conditionalFormatting>
  <conditionalFormatting sqref="Z56 Z58 Z60 Z62">
    <cfRule type="cellIs" priority="5220" dxfId="21635" operator="lessThan" stopIfTrue="1">
      <formula>0</formula>
    </cfRule>
  </conditionalFormatting>
  <conditionalFormatting sqref="AE56 AE58 AE60 AE62">
    <cfRule type="cellIs" priority="5216" dxfId="21635" operator="lessThan" stopIfTrue="1">
      <formula>0</formula>
    </cfRule>
  </conditionalFormatting>
  <conditionalFormatting sqref="AE56 AE58 AE60 AE62">
    <cfRule type="cellIs" priority="5219" dxfId="21635" operator="lessThan" stopIfTrue="1">
      <formula>0</formula>
    </cfRule>
  </conditionalFormatting>
  <conditionalFormatting sqref="AE56 AE58 AE60 AE62">
    <cfRule type="cellIs" priority="5217" dxfId="21635" operator="lessThan" stopIfTrue="1">
      <formula>0</formula>
    </cfRule>
  </conditionalFormatting>
  <conditionalFormatting sqref="AE56 AE58 AE60 AE62">
    <cfRule type="cellIs" priority="5214" dxfId="21635" operator="lessThan" stopIfTrue="1">
      <formula>0</formula>
    </cfRule>
  </conditionalFormatting>
  <conditionalFormatting sqref="AE56 AE58 AE60 AE62">
    <cfRule type="cellIs" priority="5213" dxfId="21635" operator="lessThan" stopIfTrue="1">
      <formula>0</formula>
    </cfRule>
  </conditionalFormatting>
  <conditionalFormatting sqref="AE56 AE58 AE60 AE62">
    <cfRule type="cellIs" priority="5212" dxfId="21635" operator="lessThan" stopIfTrue="1">
      <formula>0</formula>
    </cfRule>
  </conditionalFormatting>
  <conditionalFormatting sqref="AE55:AF55 AE57:AF57 AE59:AF59 AE61:AF61">
    <cfRule type="cellIs" priority="5211" dxfId="21635" operator="lessThan" stopIfTrue="1">
      <formula>0</formula>
    </cfRule>
  </conditionalFormatting>
  <conditionalFormatting sqref="AE55:AF55 AE57:AF57 AE59:AF59 AE61:AF61">
    <cfRule type="cellIs" priority="5210" dxfId="21635" operator="lessThan" stopIfTrue="1">
      <formula>0</formula>
    </cfRule>
  </conditionalFormatting>
  <conditionalFormatting sqref="AE55 AE57 AE59 AE61">
    <cfRule type="cellIs" priority="5209" dxfId="21635" operator="lessThan" stopIfTrue="1">
      <formula>0</formula>
    </cfRule>
  </conditionalFormatting>
  <conditionalFormatting sqref="AE55 AE57 AE59 AE61">
    <cfRule type="cellIs" priority="5208" dxfId="21635" operator="lessThan" stopIfTrue="1">
      <formula>0</formula>
    </cfRule>
  </conditionalFormatting>
  <conditionalFormatting sqref="AF56 AF58 AF60 AF62">
    <cfRule type="cellIs" priority="5207" dxfId="21635" operator="lessThan" stopIfTrue="1">
      <formula>0</formula>
    </cfRule>
  </conditionalFormatting>
  <conditionalFormatting sqref="AN56 AN58 AN60 AN62">
    <cfRule type="cellIs" priority="5204" dxfId="21635" operator="lessThan" stopIfTrue="1">
      <formula>0</formula>
    </cfRule>
  </conditionalFormatting>
  <conditionalFormatting sqref="AN56 AN58 AN60 AN62">
    <cfRule type="cellIs" priority="5203" dxfId="21635" operator="lessThan" stopIfTrue="1">
      <formula>0</formula>
    </cfRule>
  </conditionalFormatting>
  <conditionalFormatting sqref="AN56 AN58 AN60 AN62">
    <cfRule type="cellIs" priority="5202" dxfId="21635" operator="lessThan" stopIfTrue="1">
      <formula>0</formula>
    </cfRule>
  </conditionalFormatting>
  <conditionalFormatting sqref="AN56 AN58 AN60 AN62">
    <cfRule type="cellIs" priority="5201" dxfId="21635" operator="lessThan" stopIfTrue="1">
      <formula>0</formula>
    </cfRule>
  </conditionalFormatting>
  <conditionalFormatting sqref="AN56 AN58 AN60 AN62">
    <cfRule type="cellIs" priority="5200" dxfId="21635" operator="lessThan" stopIfTrue="1">
      <formula>0</formula>
    </cfRule>
  </conditionalFormatting>
  <conditionalFormatting sqref="AN56 AN58 AN60 AN62">
    <cfRule type="cellIs" priority="5199" dxfId="21635" operator="lessThan" stopIfTrue="1">
      <formula>0</formula>
    </cfRule>
  </conditionalFormatting>
  <conditionalFormatting sqref="AN56 AN58 AN60 AN62">
    <cfRule type="cellIs" priority="5206" dxfId="21635" operator="lessThan" stopIfTrue="1">
      <formula>0</formula>
    </cfRule>
  </conditionalFormatting>
  <conditionalFormatting sqref="AN56 AN58 AN60 AN62">
    <cfRule type="cellIs" priority="5205" dxfId="21635" operator="lessThan" stopIfTrue="1">
      <formula>0</formula>
    </cfRule>
  </conditionalFormatting>
  <conditionalFormatting sqref="AN55 AN57 AN59 AN61">
    <cfRule type="cellIs" priority="5196" dxfId="21635" operator="lessThan" stopIfTrue="1">
      <formula>0</formula>
    </cfRule>
  </conditionalFormatting>
  <conditionalFormatting sqref="AN55 AN57 AN59 AN61">
    <cfRule type="cellIs" priority="5195" dxfId="21635" operator="lessThan" stopIfTrue="1">
      <formula>0</formula>
    </cfRule>
  </conditionalFormatting>
  <conditionalFormatting sqref="AN55:AO55 AN57:AO57 AN59:AO59 AN61:AO61">
    <cfRule type="cellIs" priority="5198" dxfId="21635" operator="lessThan" stopIfTrue="1">
      <formula>0</formula>
    </cfRule>
  </conditionalFormatting>
  <conditionalFormatting sqref="AN55:AO55 AN57:AO57 AN59:AO59 AN61:AO61">
    <cfRule type="cellIs" priority="5197" dxfId="21635" operator="lessThan" stopIfTrue="1">
      <formula>0</formula>
    </cfRule>
  </conditionalFormatting>
  <conditionalFormatting sqref="AO56 AO58 AO60 AO62">
    <cfRule type="cellIs" priority="5194" dxfId="21635" operator="lessThan" stopIfTrue="1">
      <formula>0</formula>
    </cfRule>
  </conditionalFormatting>
  <conditionalFormatting sqref="Z63 Z65">
    <cfRule type="cellIs" priority="5193" dxfId="21635" operator="lessThan" stopIfTrue="1">
      <formula>0</formula>
    </cfRule>
  </conditionalFormatting>
  <conditionalFormatting sqref="Y63 Y65">
    <cfRule type="cellIs" priority="5192" dxfId="21635" operator="lessThan" stopIfTrue="1">
      <formula>0</formula>
    </cfRule>
  </conditionalFormatting>
  <conditionalFormatting sqref="Y63 Y65">
    <cfRule type="cellIs" priority="5191" dxfId="21635" operator="lessThan" stopIfTrue="1">
      <formula>0</formula>
    </cfRule>
  </conditionalFormatting>
  <conditionalFormatting sqref="Y64 Y66">
    <cfRule type="cellIs" priority="5190" dxfId="21635" operator="lessThan" stopIfTrue="1">
      <formula>0</formula>
    </cfRule>
  </conditionalFormatting>
  <conditionalFormatting sqref="Y64 Y66">
    <cfRule type="cellIs" priority="5189" dxfId="21635" operator="lessThan" stopIfTrue="1">
      <formula>0</formula>
    </cfRule>
  </conditionalFormatting>
  <conditionalFormatting sqref="Z64 Z66">
    <cfRule type="cellIs" priority="5188" dxfId="21635" operator="lessThan" stopIfTrue="1">
      <formula>0</formula>
    </cfRule>
  </conditionalFormatting>
  <conditionalFormatting sqref="Z67">
    <cfRule type="cellIs" priority="5187" dxfId="21635" operator="lessThan" stopIfTrue="1">
      <formula>0</formula>
    </cfRule>
  </conditionalFormatting>
  <conditionalFormatting sqref="Y67">
    <cfRule type="cellIs" priority="5186" dxfId="21635" operator="lessThan" stopIfTrue="1">
      <formula>0</formula>
    </cfRule>
  </conditionalFormatting>
  <conditionalFormatting sqref="Y67">
    <cfRule type="cellIs" priority="5185" dxfId="21635" operator="lessThan" stopIfTrue="1">
      <formula>0</formula>
    </cfRule>
  </conditionalFormatting>
  <conditionalFormatting sqref="Y68">
    <cfRule type="cellIs" priority="5184" dxfId="21635" operator="lessThan" stopIfTrue="1">
      <formula>0</formula>
    </cfRule>
  </conditionalFormatting>
  <conditionalFormatting sqref="Y68">
    <cfRule type="cellIs" priority="5183" dxfId="21635" operator="lessThan" stopIfTrue="1">
      <formula>0</formula>
    </cfRule>
  </conditionalFormatting>
  <conditionalFormatting sqref="Z68">
    <cfRule type="cellIs" priority="5182" dxfId="21635" operator="lessThan" stopIfTrue="1">
      <formula>0</formula>
    </cfRule>
  </conditionalFormatting>
  <conditionalFormatting sqref="AE64 AE66 AE68">
    <cfRule type="cellIs" priority="5178" dxfId="21635" operator="lessThan" stopIfTrue="1">
      <formula>0</formula>
    </cfRule>
  </conditionalFormatting>
  <conditionalFormatting sqref="AE64 AE66 AE68">
    <cfRule type="cellIs" priority="5177" dxfId="21635" operator="lessThan" stopIfTrue="1">
      <formula>0</formula>
    </cfRule>
  </conditionalFormatting>
  <conditionalFormatting sqref="AE64 AE66 AE68">
    <cfRule type="cellIs" priority="5181" dxfId="21635" operator="lessThan" stopIfTrue="1">
      <formula>0</formula>
    </cfRule>
  </conditionalFormatting>
  <conditionalFormatting sqref="AE64 AE66 AE68">
    <cfRule type="cellIs" priority="5180" dxfId="21635" operator="lessThan" stopIfTrue="1">
      <formula>0</formula>
    </cfRule>
  </conditionalFormatting>
  <conditionalFormatting sqref="AE64 AE66 AE68">
    <cfRule type="cellIs" priority="5179" dxfId="21635" operator="lessThan" stopIfTrue="1">
      <formula>0</formula>
    </cfRule>
  </conditionalFormatting>
  <conditionalFormatting sqref="AE64 AE66 AE68">
    <cfRule type="cellIs" priority="5176" dxfId="21635" operator="lessThan" stopIfTrue="1">
      <formula>0</formula>
    </cfRule>
  </conditionalFormatting>
  <conditionalFormatting sqref="AE64 AE66 AE68">
    <cfRule type="cellIs" priority="5175" dxfId="21635" operator="lessThan" stopIfTrue="1">
      <formula>0</formula>
    </cfRule>
  </conditionalFormatting>
  <conditionalFormatting sqref="AE64 AE66 AE68">
    <cfRule type="cellIs" priority="5174" dxfId="21635" operator="lessThan" stopIfTrue="1">
      <formula>0</formula>
    </cfRule>
  </conditionalFormatting>
  <conditionalFormatting sqref="AE63:AF63 AE65:AF65 AE67:AF67">
    <cfRule type="cellIs" priority="5173" dxfId="21635" operator="lessThan" stopIfTrue="1">
      <formula>0</formula>
    </cfRule>
  </conditionalFormatting>
  <conditionalFormatting sqref="AE63:AF63 AE65:AF65 AE67:AF67">
    <cfRule type="cellIs" priority="5172" dxfId="21635" operator="lessThan" stopIfTrue="1">
      <formula>0</formula>
    </cfRule>
  </conditionalFormatting>
  <conditionalFormatting sqref="AE63 AE65 AE67">
    <cfRule type="cellIs" priority="5171" dxfId="21635" operator="lessThan" stopIfTrue="1">
      <formula>0</formula>
    </cfRule>
  </conditionalFormatting>
  <conditionalFormatting sqref="AF64 AF66 AF68">
    <cfRule type="cellIs" priority="5169" dxfId="21635" operator="lessThan" stopIfTrue="1">
      <formula>0</formula>
    </cfRule>
  </conditionalFormatting>
  <conditionalFormatting sqref="AN64 AN66 AN68">
    <cfRule type="cellIs" priority="5166" dxfId="21635" operator="lessThan" stopIfTrue="1">
      <formula>0</formula>
    </cfRule>
  </conditionalFormatting>
  <conditionalFormatting sqref="AN64 AN66 AN68">
    <cfRule type="cellIs" priority="5165" dxfId="21635" operator="lessThan" stopIfTrue="1">
      <formula>0</formula>
    </cfRule>
  </conditionalFormatting>
  <conditionalFormatting sqref="AN64 AN66 AN68">
    <cfRule type="cellIs" priority="5164" dxfId="21635" operator="lessThan" stopIfTrue="1">
      <formula>0</formula>
    </cfRule>
  </conditionalFormatting>
  <conditionalFormatting sqref="AN64 AN66 AN68">
    <cfRule type="cellIs" priority="5163" dxfId="21635" operator="lessThan" stopIfTrue="1">
      <formula>0</formula>
    </cfRule>
  </conditionalFormatting>
  <conditionalFormatting sqref="AN64 AN66 AN68">
    <cfRule type="cellIs" priority="5162" dxfId="21635" operator="lessThan" stopIfTrue="1">
      <formula>0</formula>
    </cfRule>
  </conditionalFormatting>
  <conditionalFormatting sqref="AN64 AN66 AN68">
    <cfRule type="cellIs" priority="5161" dxfId="21635" operator="lessThan" stopIfTrue="1">
      <formula>0</formula>
    </cfRule>
  </conditionalFormatting>
  <conditionalFormatting sqref="AN64 AN66 AN68">
    <cfRule type="cellIs" priority="5168" dxfId="21635" operator="lessThan" stopIfTrue="1">
      <formula>0</formula>
    </cfRule>
  </conditionalFormatting>
  <conditionalFormatting sqref="AN64 AN66 AN68">
    <cfRule type="cellIs" priority="5167" dxfId="21635" operator="lessThan" stopIfTrue="1">
      <formula>0</formula>
    </cfRule>
  </conditionalFormatting>
  <conditionalFormatting sqref="AN63 AN65 AN67">
    <cfRule type="cellIs" priority="5158" dxfId="21635" operator="lessThan" stopIfTrue="1">
      <formula>0</formula>
    </cfRule>
  </conditionalFormatting>
  <conditionalFormatting sqref="AN63 AN65 AN67">
    <cfRule type="cellIs" priority="5157" dxfId="21635" operator="lessThan" stopIfTrue="1">
      <formula>0</formula>
    </cfRule>
  </conditionalFormatting>
  <conditionalFormatting sqref="AN63:AO63 AN65:AO65 AN67:AO67">
    <cfRule type="cellIs" priority="5160" dxfId="21635" operator="lessThan" stopIfTrue="1">
      <formula>0</formula>
    </cfRule>
  </conditionalFormatting>
  <conditionalFormatting sqref="AN63:AO63 AN65:AO65 AN67:AO67">
    <cfRule type="cellIs" priority="5159" dxfId="21635" operator="lessThan" stopIfTrue="1">
      <formula>0</formula>
    </cfRule>
  </conditionalFormatting>
  <conditionalFormatting sqref="AW56 AW58 AW60 AW62">
    <cfRule type="cellIs" priority="5153" dxfId="21635" operator="lessThan" stopIfTrue="1">
      <formula>0</formula>
    </cfRule>
  </conditionalFormatting>
  <conditionalFormatting sqref="AW56 AW58 AW60 AW62">
    <cfRule type="cellIs" priority="5152" dxfId="21635" operator="lessThan" stopIfTrue="1">
      <formula>0</formula>
    </cfRule>
  </conditionalFormatting>
  <conditionalFormatting sqref="AW56 AW58 AW60 AW62">
    <cfRule type="cellIs" priority="5151" dxfId="21635" operator="lessThan" stopIfTrue="1">
      <formula>0</formula>
    </cfRule>
  </conditionalFormatting>
  <conditionalFormatting sqref="AW56 AW58 AW60 AW62">
    <cfRule type="cellIs" priority="5150" dxfId="21635" operator="lessThan" stopIfTrue="1">
      <formula>0</formula>
    </cfRule>
  </conditionalFormatting>
  <conditionalFormatting sqref="AW56 AW58 AW60 AW62">
    <cfRule type="cellIs" priority="5149" dxfId="21635" operator="lessThan" stopIfTrue="1">
      <formula>0</formula>
    </cfRule>
  </conditionalFormatting>
  <conditionalFormatting sqref="AW56 AW58 AW60 AW62">
    <cfRule type="cellIs" priority="5148" dxfId="21635" operator="lessThan" stopIfTrue="1">
      <formula>0</formula>
    </cfRule>
  </conditionalFormatting>
  <conditionalFormatting sqref="AW56 AW58 AW60 AW62">
    <cfRule type="cellIs" priority="5154" dxfId="21635" operator="lessThan" stopIfTrue="1">
      <formula>0</formula>
    </cfRule>
  </conditionalFormatting>
  <conditionalFormatting sqref="AW55 AW57 AW59 AW61">
    <cfRule type="cellIs" priority="5145" dxfId="21635" operator="lessThan" stopIfTrue="1">
      <formula>0</formula>
    </cfRule>
  </conditionalFormatting>
  <conditionalFormatting sqref="AW55 AW57 AW59 AW61">
    <cfRule type="cellIs" priority="5144" dxfId="21635" operator="lessThan" stopIfTrue="1">
      <formula>0</formula>
    </cfRule>
  </conditionalFormatting>
  <conditionalFormatting sqref="AW55:AX55 AW57:AX57 AW59:AX59 AW61:AX61">
    <cfRule type="cellIs" priority="5147" dxfId="21635" operator="lessThan" stopIfTrue="1">
      <formula>0</formula>
    </cfRule>
  </conditionalFormatting>
  <conditionalFormatting sqref="AW55:AX55 AW57:AX57 AW59:AX59 AW61:AX61">
    <cfRule type="cellIs" priority="5146" dxfId="21635" operator="lessThan" stopIfTrue="1">
      <formula>0</formula>
    </cfRule>
  </conditionalFormatting>
  <conditionalFormatting sqref="AX56 AX58 AX60 AX62">
    <cfRule type="cellIs" priority="5143" dxfId="21635" operator="lessThan" stopIfTrue="1">
      <formula>0</formula>
    </cfRule>
  </conditionalFormatting>
  <conditionalFormatting sqref="Z69 Z71 Z73">
    <cfRule type="cellIs" priority="5142" dxfId="21635" operator="lessThan" stopIfTrue="1">
      <formula>0</formula>
    </cfRule>
  </conditionalFormatting>
  <conditionalFormatting sqref="Y70 Y72 Y74">
    <cfRule type="cellIs" priority="5139" dxfId="21635" operator="lessThan" stopIfTrue="1">
      <formula>0</formula>
    </cfRule>
  </conditionalFormatting>
  <conditionalFormatting sqref="Y70 Y72 Y74">
    <cfRule type="cellIs" priority="5138" dxfId="21635" operator="lessThan" stopIfTrue="1">
      <formula>0</formula>
    </cfRule>
  </conditionalFormatting>
  <conditionalFormatting sqref="Z70 Z72 Z74">
    <cfRule type="cellIs" priority="5137" dxfId="21635" operator="lessThan" stopIfTrue="1">
      <formula>0</formula>
    </cfRule>
  </conditionalFormatting>
  <conditionalFormatting sqref="AE70 AE72 AE74">
    <cfRule type="cellIs" priority="5133" dxfId="21635" operator="lessThan" stopIfTrue="1">
      <formula>0</formula>
    </cfRule>
  </conditionalFormatting>
  <conditionalFormatting sqref="AE70 AE72 AE74">
    <cfRule type="cellIs" priority="5132" dxfId="21635" operator="lessThan" stopIfTrue="1">
      <formula>0</formula>
    </cfRule>
  </conditionalFormatting>
  <conditionalFormatting sqref="AE70 AE72 AE74">
    <cfRule type="cellIs" priority="5136" dxfId="21635" operator="lessThan" stopIfTrue="1">
      <formula>0</formula>
    </cfRule>
  </conditionalFormatting>
  <conditionalFormatting sqref="AE70 AE72 AE74">
    <cfRule type="cellIs" priority="5135" dxfId="21635" operator="lessThan" stopIfTrue="1">
      <formula>0</formula>
    </cfRule>
  </conditionalFormatting>
  <conditionalFormatting sqref="AE70 AE72 AE74">
    <cfRule type="cellIs" priority="5134" dxfId="21635" operator="lessThan" stopIfTrue="1">
      <formula>0</formula>
    </cfRule>
  </conditionalFormatting>
  <conditionalFormatting sqref="AN70 AN72 AN74">
    <cfRule type="cellIs" priority="5121" dxfId="21635" operator="lessThan" stopIfTrue="1">
      <formula>0</formula>
    </cfRule>
  </conditionalFormatting>
  <conditionalFormatting sqref="AN70 AN72 AN74">
    <cfRule type="cellIs" priority="5120" dxfId="21635" operator="lessThan" stopIfTrue="1">
      <formula>0</formula>
    </cfRule>
  </conditionalFormatting>
  <conditionalFormatting sqref="AN70 AN72 AN74">
    <cfRule type="cellIs" priority="5119" dxfId="21635" operator="lessThan" stopIfTrue="1">
      <formula>0</formula>
    </cfRule>
  </conditionalFormatting>
  <conditionalFormatting sqref="AN70 AN72 AN74">
    <cfRule type="cellIs" priority="5118" dxfId="21635" operator="lessThan" stopIfTrue="1">
      <formula>0</formula>
    </cfRule>
  </conditionalFormatting>
  <conditionalFormatting sqref="AN70 AN72 AN74">
    <cfRule type="cellIs" priority="5117" dxfId="21635" operator="lessThan" stopIfTrue="1">
      <formula>0</formula>
    </cfRule>
  </conditionalFormatting>
  <conditionalFormatting sqref="AN70 AN72 AN74">
    <cfRule type="cellIs" priority="5116" dxfId="21635" operator="lessThan" stopIfTrue="1">
      <formula>0</formula>
    </cfRule>
  </conditionalFormatting>
  <conditionalFormatting sqref="AN70 AN72 AN74">
    <cfRule type="cellIs" priority="5123" dxfId="21635" operator="lessThan" stopIfTrue="1">
      <formula>0</formula>
    </cfRule>
  </conditionalFormatting>
  <conditionalFormatting sqref="AN70 AN72 AN74">
    <cfRule type="cellIs" priority="5122" dxfId="21635" operator="lessThan" stopIfTrue="1">
      <formula>0</formula>
    </cfRule>
  </conditionalFormatting>
  <conditionalFormatting sqref="AN69 AN71 AN73">
    <cfRule type="cellIs" priority="5113" dxfId="21635" operator="lessThan" stopIfTrue="1">
      <formula>0</formula>
    </cfRule>
  </conditionalFormatting>
  <conditionalFormatting sqref="AN69 AN71 AN73">
    <cfRule type="cellIs" priority="5112" dxfId="21635" operator="lessThan" stopIfTrue="1">
      <formula>0</formula>
    </cfRule>
  </conditionalFormatting>
  <conditionalFormatting sqref="AN69:AO69 AN71:AO71 AN73:AO73">
    <cfRule type="cellIs" priority="5115" dxfId="21635" operator="lessThan" stopIfTrue="1">
      <formula>0</formula>
    </cfRule>
  </conditionalFormatting>
  <conditionalFormatting sqref="AN69:AO69 AN71:AO71 AN73:AO73">
    <cfRule type="cellIs" priority="5114" dxfId="21635" operator="lessThan" stopIfTrue="1">
      <formula>0</formula>
    </cfRule>
  </conditionalFormatting>
  <conditionalFormatting sqref="AO70 AO72 AO74">
    <cfRule type="cellIs" priority="5111" dxfId="21635" operator="lessThan" stopIfTrue="1">
      <formula>0</formula>
    </cfRule>
  </conditionalFormatting>
  <conditionalFormatting sqref="AW70 AW72 AW74">
    <cfRule type="cellIs" priority="5108" dxfId="21635" operator="lessThan" stopIfTrue="1">
      <formula>0</formula>
    </cfRule>
  </conditionalFormatting>
  <conditionalFormatting sqref="AW70 AW72 AW74">
    <cfRule type="cellIs" priority="5107" dxfId="21635" operator="lessThan" stopIfTrue="1">
      <formula>0</formula>
    </cfRule>
  </conditionalFormatting>
  <conditionalFormatting sqref="AW70 AW72 AW74">
    <cfRule type="cellIs" priority="5106" dxfId="21635" operator="lessThan" stopIfTrue="1">
      <formula>0</formula>
    </cfRule>
  </conditionalFormatting>
  <conditionalFormatting sqref="AW70 AW72 AW74">
    <cfRule type="cellIs" priority="5110" dxfId="21635" operator="lessThan" stopIfTrue="1">
      <formula>0</formula>
    </cfRule>
  </conditionalFormatting>
  <conditionalFormatting sqref="AW70 AW72 AW74">
    <cfRule type="cellIs" priority="5109" dxfId="21635" operator="lessThan" stopIfTrue="1">
      <formula>0</formula>
    </cfRule>
  </conditionalFormatting>
  <conditionalFormatting sqref="Z75 Z77 Z79 Z81 Z83">
    <cfRule type="cellIs" priority="5097" dxfId="21635" operator="lessThan" stopIfTrue="1">
      <formula>0</formula>
    </cfRule>
  </conditionalFormatting>
  <conditionalFormatting sqref="Y75 Y77 Y79 Y81 Y83">
    <cfRule type="cellIs" priority="5096" dxfId="21635" operator="lessThan" stopIfTrue="1">
      <formula>0</formula>
    </cfRule>
  </conditionalFormatting>
  <conditionalFormatting sqref="Y75 Y77 Y79 Y81 Y83">
    <cfRule type="cellIs" priority="5095" dxfId="21635" operator="lessThan" stopIfTrue="1">
      <formula>0</formula>
    </cfRule>
  </conditionalFormatting>
  <conditionalFormatting sqref="Z76 Z78 Z80 Z82 Z84">
    <cfRule type="cellIs" priority="5092" dxfId="21635" operator="lessThan" stopIfTrue="1">
      <formula>0</formula>
    </cfRule>
  </conditionalFormatting>
  <conditionalFormatting sqref="AE76 AE78 AE80 AE82 AE84">
    <cfRule type="cellIs" priority="5088" dxfId="21635" operator="lessThan" stopIfTrue="1">
      <formula>0</formula>
    </cfRule>
  </conditionalFormatting>
  <conditionalFormatting sqref="AE76 AE78 AE80 AE82 AE84">
    <cfRule type="cellIs" priority="5087" dxfId="21635" operator="lessThan" stopIfTrue="1">
      <formula>0</formula>
    </cfRule>
  </conditionalFormatting>
  <conditionalFormatting sqref="AE76 AE78 AE80 AE82 AE84">
    <cfRule type="cellIs" priority="5091" dxfId="21635" operator="lessThan" stopIfTrue="1">
      <formula>0</formula>
    </cfRule>
  </conditionalFormatting>
  <conditionalFormatting sqref="AE76 AE78 AE80 AE82 AE84">
    <cfRule type="cellIs" priority="5090" dxfId="21635" operator="lessThan" stopIfTrue="1">
      <formula>0</formula>
    </cfRule>
  </conditionalFormatting>
  <conditionalFormatting sqref="AE76 AE78 AE80 AE82 AE84">
    <cfRule type="cellIs" priority="5089" dxfId="21635" operator="lessThan" stopIfTrue="1">
      <formula>0</formula>
    </cfRule>
  </conditionalFormatting>
  <conditionalFormatting sqref="AE76 AE78 AE80 AE82 AE84">
    <cfRule type="cellIs" priority="5086" dxfId="21635" operator="lessThan" stopIfTrue="1">
      <formula>0</formula>
    </cfRule>
  </conditionalFormatting>
  <conditionalFormatting sqref="AE76 AE78 AE80 AE82 AE84">
    <cfRule type="cellIs" priority="5085" dxfId="21635" operator="lessThan" stopIfTrue="1">
      <formula>0</formula>
    </cfRule>
  </conditionalFormatting>
  <conditionalFormatting sqref="AE76 AE78 AE80 AE82 AE84">
    <cfRule type="cellIs" priority="5084" dxfId="21635" operator="lessThan" stopIfTrue="1">
      <formula>0</formula>
    </cfRule>
  </conditionalFormatting>
  <conditionalFormatting sqref="AE75 AE77 AE79 AE81 AE83">
    <cfRule type="cellIs" priority="5081" dxfId="21635" operator="lessThan" stopIfTrue="1">
      <formula>0</formula>
    </cfRule>
  </conditionalFormatting>
  <conditionalFormatting sqref="AE75 AE77 AE79 AE81 AE83">
    <cfRule type="cellIs" priority="5080" dxfId="21635" operator="lessThan" stopIfTrue="1">
      <formula>0</formula>
    </cfRule>
  </conditionalFormatting>
  <conditionalFormatting sqref="AF76 AF78 AF80 AF82 AF84">
    <cfRule type="cellIs" priority="5079" dxfId="21635" operator="lessThan" stopIfTrue="1">
      <formula>0</formula>
    </cfRule>
  </conditionalFormatting>
  <conditionalFormatting sqref="AN76 AN78 AN80 AN82 AN84">
    <cfRule type="cellIs" priority="5076" dxfId="21635" operator="lessThan" stopIfTrue="1">
      <formula>0</formula>
    </cfRule>
  </conditionalFormatting>
  <conditionalFormatting sqref="AN76 AN78 AN80 AN82 AN84">
    <cfRule type="cellIs" priority="5075" dxfId="21635" operator="lessThan" stopIfTrue="1">
      <formula>0</formula>
    </cfRule>
  </conditionalFormatting>
  <conditionalFormatting sqref="AN76 AN78 AN80 AN82 AN84">
    <cfRule type="cellIs" priority="5074" dxfId="21635" operator="lessThan" stopIfTrue="1">
      <formula>0</formula>
    </cfRule>
  </conditionalFormatting>
  <conditionalFormatting sqref="AN76 AN78 AN80 AN82 AN84">
    <cfRule type="cellIs" priority="5073" dxfId="21635" operator="lessThan" stopIfTrue="1">
      <formula>0</formula>
    </cfRule>
  </conditionalFormatting>
  <conditionalFormatting sqref="AN76 AN78 AN80 AN82 AN84">
    <cfRule type="cellIs" priority="5072" dxfId="21635" operator="lessThan" stopIfTrue="1">
      <formula>0</formula>
    </cfRule>
  </conditionalFormatting>
  <conditionalFormatting sqref="AN76 AN78 AN80 AN82 AN84">
    <cfRule type="cellIs" priority="5071" dxfId="21635" operator="lessThan" stopIfTrue="1">
      <formula>0</formula>
    </cfRule>
  </conditionalFormatting>
  <conditionalFormatting sqref="AN76 AN78 AN80 AN82 AN84">
    <cfRule type="cellIs" priority="5077" dxfId="21635" operator="lessThan" stopIfTrue="1">
      <formula>0</formula>
    </cfRule>
  </conditionalFormatting>
  <conditionalFormatting sqref="AN75 AN77 AN79 AN81 AN83">
    <cfRule type="cellIs" priority="5068" dxfId="21635" operator="lessThan" stopIfTrue="1">
      <formula>0</formula>
    </cfRule>
  </conditionalFormatting>
  <conditionalFormatting sqref="AN75 AN77 AN79 AN81 AN83">
    <cfRule type="cellIs" priority="5067" dxfId="21635" operator="lessThan" stopIfTrue="1">
      <formula>0</formula>
    </cfRule>
  </conditionalFormatting>
  <conditionalFormatting sqref="AN75:AO75 AN77:AO77 AN79:AO79 AN81:AO81 AN83:AO83">
    <cfRule type="cellIs" priority="5070" dxfId="21635" operator="lessThan" stopIfTrue="1">
      <formula>0</formula>
    </cfRule>
  </conditionalFormatting>
  <conditionalFormatting sqref="AN75:AO75 AN77:AO77 AN79:AO79 AN81:AO81 AN83:AO83">
    <cfRule type="cellIs" priority="5069" dxfId="21635" operator="lessThan" stopIfTrue="1">
      <formula>0</formula>
    </cfRule>
  </conditionalFormatting>
  <conditionalFormatting sqref="AO76 AO78 AO80 AO82 AO84">
    <cfRule type="cellIs" priority="5066" dxfId="21635" operator="lessThan" stopIfTrue="1">
      <formula>0</formula>
    </cfRule>
  </conditionalFormatting>
  <conditionalFormatting sqref="AW76 AW78 AW80 AW82 AW84">
    <cfRule type="cellIs" priority="5063" dxfId="21635" operator="lessThan" stopIfTrue="1">
      <formula>0</formula>
    </cfRule>
  </conditionalFormatting>
  <conditionalFormatting sqref="AW76 AW78 AW80 AW82 AW84">
    <cfRule type="cellIs" priority="5062" dxfId="21635" operator="lessThan" stopIfTrue="1">
      <formula>0</formula>
    </cfRule>
  </conditionalFormatting>
  <conditionalFormatting sqref="AW76 AW78 AW80 AW82 AW84">
    <cfRule type="cellIs" priority="5061" dxfId="21635" operator="lessThan" stopIfTrue="1">
      <formula>0</formula>
    </cfRule>
  </conditionalFormatting>
  <conditionalFormatting sqref="AW76 AW78 AW80 AW82 AW84">
    <cfRule type="cellIs" priority="5060" dxfId="21635" operator="lessThan" stopIfTrue="1">
      <formula>0</formula>
    </cfRule>
  </conditionalFormatting>
  <conditionalFormatting sqref="AW76 AW78 AW80 AW82 AW84">
    <cfRule type="cellIs" priority="5059" dxfId="21635" operator="lessThan" stopIfTrue="1">
      <formula>0</formula>
    </cfRule>
  </conditionalFormatting>
  <conditionalFormatting sqref="AW76 AW78 AW80 AW82 AW84">
    <cfRule type="cellIs" priority="5058" dxfId="21635" operator="lessThan" stopIfTrue="1">
      <formula>0</formula>
    </cfRule>
  </conditionalFormatting>
  <conditionalFormatting sqref="AW76 AW78 AW80 AW82 AW84">
    <cfRule type="cellIs" priority="5065" dxfId="21635" operator="lessThan" stopIfTrue="1">
      <formula>0</formula>
    </cfRule>
  </conditionalFormatting>
  <conditionalFormatting sqref="AW76 AW78 AW80 AW82 AW84">
    <cfRule type="cellIs" priority="5064" dxfId="21635" operator="lessThan" stopIfTrue="1">
      <formula>0</formula>
    </cfRule>
  </conditionalFormatting>
  <conditionalFormatting sqref="AW75 AW77 AW79 AW81 AW83">
    <cfRule type="cellIs" priority="5055" dxfId="21635" operator="lessThan" stopIfTrue="1">
      <formula>0</formula>
    </cfRule>
  </conditionalFormatting>
  <conditionalFormatting sqref="AW75 AW77 AW79 AW81 AW83">
    <cfRule type="cellIs" priority="5054" dxfId="21635" operator="lessThan" stopIfTrue="1">
      <formula>0</formula>
    </cfRule>
  </conditionalFormatting>
  <conditionalFormatting sqref="AW75:AX75 AW77:AX77 AW79:AX79 AW81:AX81 AW83:AX83">
    <cfRule type="cellIs" priority="5057" dxfId="21635" operator="lessThan" stopIfTrue="1">
      <formula>0</formula>
    </cfRule>
  </conditionalFormatting>
  <conditionalFormatting sqref="AW75:AX75 AW77:AX77 AW79:AX79 AW81:AX81 AW83:AX83">
    <cfRule type="cellIs" priority="5056" dxfId="21635" operator="lessThan" stopIfTrue="1">
      <formula>0</formula>
    </cfRule>
  </conditionalFormatting>
  <conditionalFormatting sqref="AX76 AX78 AX80 AX82 AX84">
    <cfRule type="cellIs" priority="5053" dxfId="21635" operator="lessThan" stopIfTrue="1">
      <formula>0</formula>
    </cfRule>
  </conditionalFormatting>
  <conditionalFormatting sqref="Z85 Z87 Z89 Z91">
    <cfRule type="cellIs" priority="5052" dxfId="21635" operator="lessThan" stopIfTrue="1">
      <formula>0</formula>
    </cfRule>
  </conditionalFormatting>
  <conditionalFormatting sqref="Y85 Y87 Y89 Y91">
    <cfRule type="cellIs" priority="5051" dxfId="21635" operator="lessThan" stopIfTrue="1">
      <formula>0</formula>
    </cfRule>
  </conditionalFormatting>
  <conditionalFormatting sqref="Y85 Y87 Y89 Y91">
    <cfRule type="cellIs" priority="5050" dxfId="21635" operator="lessThan" stopIfTrue="1">
      <formula>0</formula>
    </cfRule>
  </conditionalFormatting>
  <conditionalFormatting sqref="Y86 Y88 Y90 Y92">
    <cfRule type="cellIs" priority="5049" dxfId="21635" operator="lessThan" stopIfTrue="1">
      <formula>0</formula>
    </cfRule>
  </conditionalFormatting>
  <conditionalFormatting sqref="Y86 Y88 Y90 Y92">
    <cfRule type="cellIs" priority="5048" dxfId="21635" operator="lessThan" stopIfTrue="1">
      <formula>0</formula>
    </cfRule>
  </conditionalFormatting>
  <conditionalFormatting sqref="Z86 Z88 Z90 Z92">
    <cfRule type="cellIs" priority="5047" dxfId="21635" operator="lessThan" stopIfTrue="1">
      <formula>0</formula>
    </cfRule>
  </conditionalFormatting>
  <conditionalFormatting sqref="AE86 AE88 AE90 AE92">
    <cfRule type="cellIs" priority="5043" dxfId="21635" operator="lessThan" stopIfTrue="1">
      <formula>0</formula>
    </cfRule>
  </conditionalFormatting>
  <conditionalFormatting sqref="AE86 AE88 AE90 AE92">
    <cfRule type="cellIs" priority="5042" dxfId="21635" operator="lessThan" stopIfTrue="1">
      <formula>0</formula>
    </cfRule>
  </conditionalFormatting>
  <conditionalFormatting sqref="AE86 AE88 AE90 AE92">
    <cfRule type="cellIs" priority="5046" dxfId="21635" operator="lessThan" stopIfTrue="1">
      <formula>0</formula>
    </cfRule>
  </conditionalFormatting>
  <conditionalFormatting sqref="AE86 AE88 AE90 AE92">
    <cfRule type="cellIs" priority="5045" dxfId="21635" operator="lessThan" stopIfTrue="1">
      <formula>0</formula>
    </cfRule>
  </conditionalFormatting>
  <conditionalFormatting sqref="AE86 AE88 AE90 AE92">
    <cfRule type="cellIs" priority="5044" dxfId="21635" operator="lessThan" stopIfTrue="1">
      <formula>0</formula>
    </cfRule>
  </conditionalFormatting>
  <conditionalFormatting sqref="AE86 AE88 AE90 AE92">
    <cfRule type="cellIs" priority="5041" dxfId="21635" operator="lessThan" stopIfTrue="1">
      <formula>0</formula>
    </cfRule>
  </conditionalFormatting>
  <conditionalFormatting sqref="AE86 AE88 AE90 AE92">
    <cfRule type="cellIs" priority="5040" dxfId="21635" operator="lessThan" stopIfTrue="1">
      <formula>0</formula>
    </cfRule>
  </conditionalFormatting>
  <conditionalFormatting sqref="AE86 AE88 AE90 AE92">
    <cfRule type="cellIs" priority="5039" dxfId="21635" operator="lessThan" stopIfTrue="1">
      <formula>0</formula>
    </cfRule>
  </conditionalFormatting>
  <conditionalFormatting sqref="AE85:AF85 AE87:AF87 AE89:AF89 AE91:AF91">
    <cfRule type="cellIs" priority="5038" dxfId="21635" operator="lessThan" stopIfTrue="1">
      <formula>0</formula>
    </cfRule>
  </conditionalFormatting>
  <conditionalFormatting sqref="AE85:AF85 AE87:AF87 AE89:AF89 AE91:AF91">
    <cfRule type="cellIs" priority="5037" dxfId="21635" operator="lessThan" stopIfTrue="1">
      <formula>0</formula>
    </cfRule>
  </conditionalFormatting>
  <conditionalFormatting sqref="AE85 AE87 AE89 AE91">
    <cfRule type="cellIs" priority="5036" dxfId="21635" operator="lessThan" stopIfTrue="1">
      <formula>0</formula>
    </cfRule>
  </conditionalFormatting>
  <conditionalFormatting sqref="AE85 AE87 AE89 AE91">
    <cfRule type="cellIs" priority="5035" dxfId="21635" operator="lessThan" stopIfTrue="1">
      <formula>0</formula>
    </cfRule>
  </conditionalFormatting>
  <conditionalFormatting sqref="AF86 AF88 AF90 AF92">
    <cfRule type="cellIs" priority="5034" dxfId="21635" operator="lessThan" stopIfTrue="1">
      <formula>0</formula>
    </cfRule>
  </conditionalFormatting>
  <conditionalFormatting sqref="AN86 AN88 AN90 AN92">
    <cfRule type="cellIs" priority="5031" dxfId="21635" operator="lessThan" stopIfTrue="1">
      <formula>0</formula>
    </cfRule>
  </conditionalFormatting>
  <conditionalFormatting sqref="AN86 AN88 AN90 AN92">
    <cfRule type="cellIs" priority="5030" dxfId="21635" operator="lessThan" stopIfTrue="1">
      <formula>0</formula>
    </cfRule>
  </conditionalFormatting>
  <conditionalFormatting sqref="AN86 AN88 AN90 AN92">
    <cfRule type="cellIs" priority="5029" dxfId="21635" operator="lessThan" stopIfTrue="1">
      <formula>0</formula>
    </cfRule>
  </conditionalFormatting>
  <conditionalFormatting sqref="AN86 AN88 AN90 AN92">
    <cfRule type="cellIs" priority="5028" dxfId="21635" operator="lessThan" stopIfTrue="1">
      <formula>0</formula>
    </cfRule>
  </conditionalFormatting>
  <conditionalFormatting sqref="AN86 AN88 AN90 AN92">
    <cfRule type="cellIs" priority="5027" dxfId="21635" operator="lessThan" stopIfTrue="1">
      <formula>0</formula>
    </cfRule>
  </conditionalFormatting>
  <conditionalFormatting sqref="AN86 AN88 AN90 AN92">
    <cfRule type="cellIs" priority="5026" dxfId="21635" operator="lessThan" stopIfTrue="1">
      <formula>0</formula>
    </cfRule>
  </conditionalFormatting>
  <conditionalFormatting sqref="AN86 AN88 AN90 AN92">
    <cfRule type="cellIs" priority="5033" dxfId="21635" operator="lessThan" stopIfTrue="1">
      <formula>0</formula>
    </cfRule>
  </conditionalFormatting>
  <conditionalFormatting sqref="AN86 AN88 AN90 AN92">
    <cfRule type="cellIs" priority="5032" dxfId="21635" operator="lessThan" stopIfTrue="1">
      <formula>0</formula>
    </cfRule>
  </conditionalFormatting>
  <conditionalFormatting sqref="AN85 AN87 AN89 AN91">
    <cfRule type="cellIs" priority="5023" dxfId="21635" operator="lessThan" stopIfTrue="1">
      <formula>0</formula>
    </cfRule>
  </conditionalFormatting>
  <conditionalFormatting sqref="AN85 AN87 AN89 AN91">
    <cfRule type="cellIs" priority="5022" dxfId="21635" operator="lessThan" stopIfTrue="1">
      <formula>0</formula>
    </cfRule>
  </conditionalFormatting>
  <conditionalFormatting sqref="AN85:AO85 AN87:AO87 AN89:AO89 AN91:AO91">
    <cfRule type="cellIs" priority="5025" dxfId="21635" operator="lessThan" stopIfTrue="1">
      <formula>0</formula>
    </cfRule>
  </conditionalFormatting>
  <conditionalFormatting sqref="AN85:AO85 AN87:AO87 AN89:AO89 AN91:AO91">
    <cfRule type="cellIs" priority="5024" dxfId="21635" operator="lessThan" stopIfTrue="1">
      <formula>0</formula>
    </cfRule>
  </conditionalFormatting>
  <conditionalFormatting sqref="AO86 AO88 AO90 AO92">
    <cfRule type="cellIs" priority="5021" dxfId="21635" operator="lessThan" stopIfTrue="1">
      <formula>0</formula>
    </cfRule>
  </conditionalFormatting>
  <conditionalFormatting sqref="Z93 Z95 Z97">
    <cfRule type="cellIs" priority="5020" dxfId="21635" operator="lessThan" stopIfTrue="1">
      <formula>0</formula>
    </cfRule>
  </conditionalFormatting>
  <conditionalFormatting sqref="Y93 Y95 Y97">
    <cfRule type="cellIs" priority="5019" dxfId="21635" operator="lessThan" stopIfTrue="1">
      <formula>0</formula>
    </cfRule>
  </conditionalFormatting>
  <conditionalFormatting sqref="Y93 Y95 Y97">
    <cfRule type="cellIs" priority="5018" dxfId="21635" operator="lessThan" stopIfTrue="1">
      <formula>0</formula>
    </cfRule>
  </conditionalFormatting>
  <conditionalFormatting sqref="Y94 Y96 Y98">
    <cfRule type="cellIs" priority="5017" dxfId="21635" operator="lessThan" stopIfTrue="1">
      <formula>0</formula>
    </cfRule>
  </conditionalFormatting>
  <conditionalFormatting sqref="Y94 Y96 Y98">
    <cfRule type="cellIs" priority="5016" dxfId="21635" operator="lessThan" stopIfTrue="1">
      <formula>0</formula>
    </cfRule>
  </conditionalFormatting>
  <conditionalFormatting sqref="Z94 Z96 Z98">
    <cfRule type="cellIs" priority="5015" dxfId="21635" operator="lessThan" stopIfTrue="1">
      <formula>0</formula>
    </cfRule>
  </conditionalFormatting>
  <conditionalFormatting sqref="AE94 AE96 AE98">
    <cfRule type="cellIs" priority="5011" dxfId="21635" operator="lessThan" stopIfTrue="1">
      <formula>0</formula>
    </cfRule>
  </conditionalFormatting>
  <conditionalFormatting sqref="AE94 AE96 AE98">
    <cfRule type="cellIs" priority="5010" dxfId="21635" operator="lessThan" stopIfTrue="1">
      <formula>0</formula>
    </cfRule>
  </conditionalFormatting>
  <conditionalFormatting sqref="AE94 AE96 AE98">
    <cfRule type="cellIs" priority="5014" dxfId="21635" operator="lessThan" stopIfTrue="1">
      <formula>0</formula>
    </cfRule>
  </conditionalFormatting>
  <conditionalFormatting sqref="AE94 AE96 AE98">
    <cfRule type="cellIs" priority="5013" dxfId="21635" operator="lessThan" stopIfTrue="1">
      <formula>0</formula>
    </cfRule>
  </conditionalFormatting>
  <conditionalFormatting sqref="AE94 AE96 AE98">
    <cfRule type="cellIs" priority="5012" dxfId="21635" operator="lessThan" stopIfTrue="1">
      <formula>0</formula>
    </cfRule>
  </conditionalFormatting>
  <conditionalFormatting sqref="AE94 AE96 AE98">
    <cfRule type="cellIs" priority="5009" dxfId="21635" operator="lessThan" stopIfTrue="1">
      <formula>0</formula>
    </cfRule>
  </conditionalFormatting>
  <conditionalFormatting sqref="AE94 AE96 AE98">
    <cfRule type="cellIs" priority="5008" dxfId="21635" operator="lessThan" stopIfTrue="1">
      <formula>0</formula>
    </cfRule>
  </conditionalFormatting>
  <conditionalFormatting sqref="AE94 AE96 AE98">
    <cfRule type="cellIs" priority="5007" dxfId="21635" operator="lessThan" stopIfTrue="1">
      <formula>0</formula>
    </cfRule>
  </conditionalFormatting>
  <conditionalFormatting sqref="AE93:AF93 AE95:AF95 AE97:AF97">
    <cfRule type="cellIs" priority="5006" dxfId="21635" operator="lessThan" stopIfTrue="1">
      <formula>0</formula>
    </cfRule>
  </conditionalFormatting>
  <conditionalFormatting sqref="AE93:AF93 AE95:AF95 AE97:AF97">
    <cfRule type="cellIs" priority="5005" dxfId="21635" operator="lessThan" stopIfTrue="1">
      <formula>0</formula>
    </cfRule>
  </conditionalFormatting>
  <conditionalFormatting sqref="AE93 AE95 AE97">
    <cfRule type="cellIs" priority="5004" dxfId="21635" operator="lessThan" stopIfTrue="1">
      <formula>0</formula>
    </cfRule>
  </conditionalFormatting>
  <conditionalFormatting sqref="AE93 AE95 AE97">
    <cfRule type="cellIs" priority="5003" dxfId="21635" operator="lessThan" stopIfTrue="1">
      <formula>0</formula>
    </cfRule>
  </conditionalFormatting>
  <conditionalFormatting sqref="AF94 AF96 AF98">
    <cfRule type="cellIs" priority="5002" dxfId="21635" operator="lessThan" stopIfTrue="1">
      <formula>0</formula>
    </cfRule>
  </conditionalFormatting>
  <conditionalFormatting sqref="AN100 AN102 AN104 AN106 AN108 AN110 AN112 AN114">
    <cfRule type="cellIs" priority="4999" dxfId="21635" operator="lessThan" stopIfTrue="1">
      <formula>0</formula>
    </cfRule>
  </conditionalFormatting>
  <conditionalFormatting sqref="AN100 AN102 AN104 AN106 AN108 AN110 AN112 AN114">
    <cfRule type="cellIs" priority="4998" dxfId="21635" operator="lessThan" stopIfTrue="1">
      <formula>0</formula>
    </cfRule>
  </conditionalFormatting>
  <conditionalFormatting sqref="AN100 AN102 AN104 AN106 AN108 AN110 AN112 AN114">
    <cfRule type="cellIs" priority="4997" dxfId="21635" operator="lessThan" stopIfTrue="1">
      <formula>0</formula>
    </cfRule>
  </conditionalFormatting>
  <conditionalFormatting sqref="AN100 AN102 AN104 AN106 AN108 AN110 AN112 AN114">
    <cfRule type="cellIs" priority="4996" dxfId="21635" operator="lessThan" stopIfTrue="1">
      <formula>0</formula>
    </cfRule>
  </conditionalFormatting>
  <conditionalFormatting sqref="AN100 AN102 AN104 AN106 AN108 AN110 AN112 AN114">
    <cfRule type="cellIs" priority="4995" dxfId="21635" operator="lessThan" stopIfTrue="1">
      <formula>0</formula>
    </cfRule>
  </conditionalFormatting>
  <conditionalFormatting sqref="AN100 AN102 AN104 AN106 AN108 AN110 AN112 AN114">
    <cfRule type="cellIs" priority="5001" dxfId="21635" operator="lessThan" stopIfTrue="1">
      <formula>0</formula>
    </cfRule>
  </conditionalFormatting>
  <conditionalFormatting sqref="AN100 AN102 AN104 AN106 AN108 AN110 AN112 AN114">
    <cfRule type="cellIs" priority="5000" dxfId="21635" operator="lessThan" stopIfTrue="1">
      <formula>0</formula>
    </cfRule>
  </conditionalFormatting>
  <conditionalFormatting sqref="AN99 AN101 AN103 AN105 AN107 AN109 AN111 AN113">
    <cfRule type="cellIs" priority="4991" dxfId="21635" operator="lessThan" stopIfTrue="1">
      <formula>0</formula>
    </cfRule>
  </conditionalFormatting>
  <conditionalFormatting sqref="AN99:AO99 AN101:AO101 AN103:AO103 AN105:AO105 AN107:AO107 AN109:AO109 AN111:AO111 AN113:AO113">
    <cfRule type="cellIs" priority="4993" dxfId="21635" operator="lessThan" stopIfTrue="1">
      <formula>0</formula>
    </cfRule>
  </conditionalFormatting>
  <conditionalFormatting sqref="AN99:AO99 AN101:AO101 AN103:AO103 AN105:AO105 AN107:AO107 AN109:AO109 AN111:AO111 AN113:AO113">
    <cfRule type="cellIs" priority="4992" dxfId="21635" operator="lessThan" stopIfTrue="1">
      <formula>0</formula>
    </cfRule>
  </conditionalFormatting>
  <conditionalFormatting sqref="AO100 AO102 AO104 AO106 AO108 AO110 AO112 AO114">
    <cfRule type="cellIs" priority="4989" dxfId="21635" operator="lessThan" stopIfTrue="1">
      <formula>0</formula>
    </cfRule>
  </conditionalFormatting>
  <conditionalFormatting sqref="AE100 AE102 AE104 AE106 AE108 AE110 AE112 AE114">
    <cfRule type="cellIs" priority="4985" dxfId="21635" operator="lessThan" stopIfTrue="1">
      <formula>0</formula>
    </cfRule>
  </conditionalFormatting>
  <conditionalFormatting sqref="AE100 AE102 AE104 AE106 AE108 AE110 AE112 AE114">
    <cfRule type="cellIs" priority="4984" dxfId="21635" operator="lessThan" stopIfTrue="1">
      <formula>0</formula>
    </cfRule>
  </conditionalFormatting>
  <conditionalFormatting sqref="AE100 AE102 AE104 AE106 AE108 AE110 AE112 AE114">
    <cfRule type="cellIs" priority="4988" dxfId="21635" operator="lessThan" stopIfTrue="1">
      <formula>0</formula>
    </cfRule>
  </conditionalFormatting>
  <conditionalFormatting sqref="AE100 AE102 AE104 AE106 AE108 AE110 AE112 AE114">
    <cfRule type="cellIs" priority="4987" dxfId="21635" operator="lessThan" stopIfTrue="1">
      <formula>0</formula>
    </cfRule>
  </conditionalFormatting>
  <conditionalFormatting sqref="AE100 AE102 AE104 AE106 AE108 AE110 AE112 AE114">
    <cfRule type="cellIs" priority="4986" dxfId="21635" operator="lessThan" stopIfTrue="1">
      <formula>0</formula>
    </cfRule>
  </conditionalFormatting>
  <conditionalFormatting sqref="AE100 AE102 AE104 AE106 AE108 AE110 AE112 AE114">
    <cfRule type="cellIs" priority="4983" dxfId="21635" operator="lessThan" stopIfTrue="1">
      <formula>0</formula>
    </cfRule>
  </conditionalFormatting>
  <conditionalFormatting sqref="AE100 AE102 AE104 AE106 AE108 AE110 AE112 AE114">
    <cfRule type="cellIs" priority="4982" dxfId="21635" operator="lessThan" stopIfTrue="1">
      <formula>0</formula>
    </cfRule>
  </conditionalFormatting>
  <conditionalFormatting sqref="AE100 AE102 AE104 AE106 AE108 AE110 AE112 AE114">
    <cfRule type="cellIs" priority="4981" dxfId="21635" operator="lessThan" stopIfTrue="1">
      <formula>0</formula>
    </cfRule>
  </conditionalFormatting>
  <conditionalFormatting sqref="AE99:AF99 AE101:AF101 AE103:AF103 AE105:AF105 AE107:AF107 AE109:AF109 AE111:AF111 AE113:AF113">
    <cfRule type="cellIs" priority="4980" dxfId="21635" operator="lessThan" stopIfTrue="1">
      <formula>0</formula>
    </cfRule>
  </conditionalFormatting>
  <conditionalFormatting sqref="AE99:AF99 AE101:AF101 AE103:AF103 AE105:AF105 AE107:AF107 AE109:AF109 AE111:AF111 AE113:AF113">
    <cfRule type="cellIs" priority="4979" dxfId="21635" operator="lessThan" stopIfTrue="1">
      <formula>0</formula>
    </cfRule>
  </conditionalFormatting>
  <conditionalFormatting sqref="AE99 AE101 AE103 AE105 AE107 AE109 AE111 AE113">
    <cfRule type="cellIs" priority="4978" dxfId="21635" operator="lessThan" stopIfTrue="1">
      <formula>0</formula>
    </cfRule>
  </conditionalFormatting>
  <conditionalFormatting sqref="AE99 AE101 AE103 AE105 AE107 AE109 AE111 AE113">
    <cfRule type="cellIs" priority="4977" dxfId="21635" operator="lessThan" stopIfTrue="1">
      <formula>0</formula>
    </cfRule>
  </conditionalFormatting>
  <conditionalFormatting sqref="AF100 AF102 AF104 AF106 AF108 AF110 AF112 AF114">
    <cfRule type="cellIs" priority="4976" dxfId="21635" operator="lessThan" stopIfTrue="1">
      <formula>0</formula>
    </cfRule>
  </conditionalFormatting>
  <conditionalFormatting sqref="Z99 Z101 Z103 Z105 Z107 Z109 Z111 Z113">
    <cfRule type="cellIs" priority="4975" dxfId="21635" operator="lessThan" stopIfTrue="1">
      <formula>0</formula>
    </cfRule>
  </conditionalFormatting>
  <conditionalFormatting sqref="Y99 Y101 Y103 Y105 Y107 Y109 Y111 Y113">
    <cfRule type="cellIs" priority="4974" dxfId="21635" operator="lessThan" stopIfTrue="1">
      <formula>0</formula>
    </cfRule>
  </conditionalFormatting>
  <conditionalFormatting sqref="Y99 Y101 Y103 Y105 Y107 Y109 Y111 Y113">
    <cfRule type="cellIs" priority="4973" dxfId="21635" operator="lessThan" stopIfTrue="1">
      <formula>0</formula>
    </cfRule>
  </conditionalFormatting>
  <conditionalFormatting sqref="Y100 Y102 Y104 Y106 Y108 Y110 Y112 Y114">
    <cfRule type="cellIs" priority="4972" dxfId="21635" operator="lessThan" stopIfTrue="1">
      <formula>0</formula>
    </cfRule>
  </conditionalFormatting>
  <conditionalFormatting sqref="Y100 Y102 Y104 Y106 Y108 Y110 Y112 Y114">
    <cfRule type="cellIs" priority="4971" dxfId="21635" operator="lessThan" stopIfTrue="1">
      <formula>0</formula>
    </cfRule>
  </conditionalFormatting>
  <conditionalFormatting sqref="Z100 Z102 Z104 Z106 Z108 Z110 Z112 Z114">
    <cfRule type="cellIs" priority="4970" dxfId="21635" operator="lessThan" stopIfTrue="1">
      <formula>0</formula>
    </cfRule>
  </conditionalFormatting>
  <conditionalFormatting sqref="Z115 Z117">
    <cfRule type="cellIs" priority="4969" dxfId="21635" operator="lessThan" stopIfTrue="1">
      <formula>0</formula>
    </cfRule>
  </conditionalFormatting>
  <conditionalFormatting sqref="Y115 Y117">
    <cfRule type="cellIs" priority="4968" dxfId="21635" operator="lessThan" stopIfTrue="1">
      <formula>0</formula>
    </cfRule>
  </conditionalFormatting>
  <conditionalFormatting sqref="Y115 Y117">
    <cfRule type="cellIs" priority="4967" dxfId="21635" operator="lessThan" stopIfTrue="1">
      <formula>0</formula>
    </cfRule>
  </conditionalFormatting>
  <conditionalFormatting sqref="Y116 Y118">
    <cfRule type="cellIs" priority="4966" dxfId="21635" operator="lessThan" stopIfTrue="1">
      <formula>0</formula>
    </cfRule>
  </conditionalFormatting>
  <conditionalFormatting sqref="Y116 Y118">
    <cfRule type="cellIs" priority="4965" dxfId="21635" operator="lessThan" stopIfTrue="1">
      <formula>0</formula>
    </cfRule>
  </conditionalFormatting>
  <conditionalFormatting sqref="Z116 Z118">
    <cfRule type="cellIs" priority="4964" dxfId="21635" operator="lessThan" stopIfTrue="1">
      <formula>0</formula>
    </cfRule>
  </conditionalFormatting>
  <conditionalFormatting sqref="AN116 AN118">
    <cfRule type="cellIs" priority="4945" dxfId="21635" operator="lessThan" stopIfTrue="1">
      <formula>0</formula>
    </cfRule>
  </conditionalFormatting>
  <conditionalFormatting sqref="AN116 AN118">
    <cfRule type="cellIs" priority="4944" dxfId="21635" operator="lessThan" stopIfTrue="1">
      <formula>0</formula>
    </cfRule>
  </conditionalFormatting>
  <conditionalFormatting sqref="AN116 AN118">
    <cfRule type="cellIs" priority="4943" dxfId="21635" operator="lessThan" stopIfTrue="1">
      <formula>0</formula>
    </cfRule>
  </conditionalFormatting>
  <conditionalFormatting sqref="AN115 AN117">
    <cfRule type="cellIs" priority="4940" dxfId="21635" operator="lessThan" stopIfTrue="1">
      <formula>0</formula>
    </cfRule>
  </conditionalFormatting>
  <conditionalFormatting sqref="AN115 AN117">
    <cfRule type="cellIs" priority="4939" dxfId="21635" operator="lessThan" stopIfTrue="1">
      <formula>0</formula>
    </cfRule>
  </conditionalFormatting>
  <conditionalFormatting sqref="AN115:AO115 AN117:AO117">
    <cfRule type="cellIs" priority="4942" dxfId="21635" operator="lessThan" stopIfTrue="1">
      <formula>0</formula>
    </cfRule>
  </conditionalFormatting>
  <conditionalFormatting sqref="AN115:AO115 AN117:AO117">
    <cfRule type="cellIs" priority="4941" dxfId="21635" operator="lessThan" stopIfTrue="1">
      <formula>0</formula>
    </cfRule>
  </conditionalFormatting>
  <conditionalFormatting sqref="AO116 AO118">
    <cfRule type="cellIs" priority="4938" dxfId="21635" operator="lessThan" stopIfTrue="1">
      <formula>0</formula>
    </cfRule>
  </conditionalFormatting>
  <conditionalFormatting sqref="Z119 Z121 Z123 Z125 Z127 Z129 Z131 Z133 Z135 Z137 Z139 Z141 Z143 Z145">
    <cfRule type="cellIs" priority="4937" dxfId="21635" operator="lessThan" stopIfTrue="1">
      <formula>0</formula>
    </cfRule>
  </conditionalFormatting>
  <conditionalFormatting sqref="Y119 Y121 Y123 Y125 Y127 Y129 Y131 Y133 Y135 Y137 Y139 Y141 Y143 Y145">
    <cfRule type="cellIs" priority="4936" dxfId="21635" operator="lessThan" stopIfTrue="1">
      <formula>0</formula>
    </cfRule>
  </conditionalFormatting>
  <conditionalFormatting sqref="Y119 Y121 Y123 Y125 Y127 Y129 Y131 Y133 Y135 Y137 Y139 Y141 Y143 Y145">
    <cfRule type="cellIs" priority="4935" dxfId="21635" operator="lessThan" stopIfTrue="1">
      <formula>0</formula>
    </cfRule>
  </conditionalFormatting>
  <conditionalFormatting sqref="Y120 Y122 Y124 Y126 Y128 Y130 Y132 Y134 Y136 Y138 Y140 Y142 Y144 Y146">
    <cfRule type="cellIs" priority="4934" dxfId="21635" operator="lessThan" stopIfTrue="1">
      <formula>0</formula>
    </cfRule>
  </conditionalFormatting>
  <conditionalFormatting sqref="Y120 Y122 Y124 Y126 Y128 Y130 Y132 Y134 Y136 Y138 Y140 Y142 Y144 Y146">
    <cfRule type="cellIs" priority="4933" dxfId="21635" operator="lessThan" stopIfTrue="1">
      <formula>0</formula>
    </cfRule>
  </conditionalFormatting>
  <conditionalFormatting sqref="Z120 Z122 Z124 Z126 Z128 Z130 Z132 Z134 Z136 Z138 Z140 Z142 Z144 Z146">
    <cfRule type="cellIs" priority="4932" dxfId="21635" operator="lessThan" stopIfTrue="1">
      <formula>0</formula>
    </cfRule>
  </conditionalFormatting>
  <conditionalFormatting sqref="AE120 AE122 AE124 AE126 AE128 AE130 AE132 AE134 AE136 AE138 AE140 AE142 AE144 AE146">
    <cfRule type="cellIs" priority="4928" dxfId="21635" operator="lessThan" stopIfTrue="1">
      <formula>0</formula>
    </cfRule>
  </conditionalFormatting>
  <conditionalFormatting sqref="AE120 AE122 AE124 AE126 AE128 AE130 AE132 AE134 AE136 AE138 AE140 AE142 AE144 AE146">
    <cfRule type="cellIs" priority="4927" dxfId="21635" operator="lessThan" stopIfTrue="1">
      <formula>0</formula>
    </cfRule>
  </conditionalFormatting>
  <conditionalFormatting sqref="AE120 AE122 AE124 AE126 AE128 AE130 AE132 AE134 AE136 AE138 AE140 AE142 AE144 AE146">
    <cfRule type="cellIs" priority="4931" dxfId="21635" operator="lessThan" stopIfTrue="1">
      <formula>0</formula>
    </cfRule>
  </conditionalFormatting>
  <conditionalFormatting sqref="AE120 AE122 AE124 AE126 AE128 AE130 AE132 AE134 AE136 AE138 AE140 AE142 AE144 AE146">
    <cfRule type="cellIs" priority="4930" dxfId="21635" operator="lessThan" stopIfTrue="1">
      <formula>0</formula>
    </cfRule>
  </conditionalFormatting>
  <conditionalFormatting sqref="AE120 AE122 AE124 AE126 AE128 AE130 AE132 AE134 AE136 AE138 AE140 AE142 AE144 AE146">
    <cfRule type="cellIs" priority="4929" dxfId="21635" operator="lessThan" stopIfTrue="1">
      <formula>0</formula>
    </cfRule>
  </conditionalFormatting>
  <conditionalFormatting sqref="AE120 AE122 AE124 AE126 AE128 AE130 AE132 AE134 AE136 AE138 AE140 AE142 AE144 AE146">
    <cfRule type="cellIs" priority="4926" dxfId="21635" operator="lessThan" stopIfTrue="1">
      <formula>0</formula>
    </cfRule>
  </conditionalFormatting>
  <conditionalFormatting sqref="AE120 AE122 AE124 AE126 AE128 AE130 AE132 AE134 AE136 AE138 AE140 AE142 AE144 AE146">
    <cfRule type="cellIs" priority="4925" dxfId="21635" operator="lessThan" stopIfTrue="1">
      <formula>0</formula>
    </cfRule>
  </conditionalFormatting>
  <conditionalFormatting sqref="AE120 AE122 AE124 AE126 AE128 AE130 AE132 AE134 AE136 AE138 AE140 AE142 AE144 AE146">
    <cfRule type="cellIs" priority="4924" dxfId="21635" operator="lessThan" stopIfTrue="1">
      <formula>0</formula>
    </cfRule>
  </conditionalFormatting>
  <conditionalFormatting sqref="AE119:AF119 AE121:AF121 AE123:AF123 AE125:AF125 AE127:AF127 AE129:AF129 AE131:AF131 AE133:AF133 AE135:AF135 AE137:AF137 AE139:AF139 AE141:AF141 AE143:AF143 AE145:AF145">
    <cfRule type="cellIs" priority="4923" dxfId="21635" operator="lessThan" stopIfTrue="1">
      <formula>0</formula>
    </cfRule>
  </conditionalFormatting>
  <conditionalFormatting sqref="AE119:AF119 AE121:AF121 AE123:AF123 AE125:AF125 AE127:AF127 AE129:AF129 AE131:AF131 AE133:AF133 AE135:AF135 AE137:AF137 AE139:AF139 AE141:AF141 AE143:AF143 AE145:AF145">
    <cfRule type="cellIs" priority="4922" dxfId="21635" operator="lessThan" stopIfTrue="1">
      <formula>0</formula>
    </cfRule>
  </conditionalFormatting>
  <conditionalFormatting sqref="AE119 AE121 AE123 AE125 AE127 AE129 AE131 AE133 AE135 AE137 AE139 AE141 AE143 AE145">
    <cfRule type="cellIs" priority="4921" dxfId="21635" operator="lessThan" stopIfTrue="1">
      <formula>0</formula>
    </cfRule>
  </conditionalFormatting>
  <conditionalFormatting sqref="AE119 AE121 AE123 AE125 AE127 AE129 AE131 AE133 AE135 AE137 AE139 AE141 AE143 AE145">
    <cfRule type="cellIs" priority="4920" dxfId="21635" operator="lessThan" stopIfTrue="1">
      <formula>0</formula>
    </cfRule>
  </conditionalFormatting>
  <conditionalFormatting sqref="AF120 AF122 AF124 AF126 AF128 AF130 AF132 AF134 AF136 AF138 AF140 AF142 AF144 AF146">
    <cfRule type="cellIs" priority="4919" dxfId="21635" operator="lessThan" stopIfTrue="1">
      <formula>0</formula>
    </cfRule>
  </conditionalFormatting>
  <conditionalFormatting sqref="AN120 AN122 AN124 AN126 AN128 AN130 AN132 AN134 AN136 AN138 AN140 AN142 AN144 AN146">
    <cfRule type="cellIs" priority="4918" dxfId="21635" operator="lessThan" stopIfTrue="1">
      <formula>0</formula>
    </cfRule>
  </conditionalFormatting>
  <conditionalFormatting sqref="AN120 AN122 AN124 AN126 AN128 AN130 AN132 AN134 AN136 AN138 AN140 AN142 AN144 AN146">
    <cfRule type="cellIs" priority="4917" dxfId="21635" operator="lessThan" stopIfTrue="1">
      <formula>0</formula>
    </cfRule>
  </conditionalFormatting>
  <conditionalFormatting sqref="AN119 AN121 AN123 AN125 AN127 AN129 AN131 AN133 AN135 AN137 AN139 AN141 AN143 AN145">
    <cfRule type="cellIs" priority="4908" dxfId="21635" operator="lessThan" stopIfTrue="1">
      <formula>0</formula>
    </cfRule>
  </conditionalFormatting>
  <conditionalFormatting sqref="AN119 AN121 AN123 AN125 AN127 AN129 AN131 AN133 AN135 AN137 AN139 AN141 AN143 AN145">
    <cfRule type="cellIs" priority="4907" dxfId="21635" operator="lessThan" stopIfTrue="1">
      <formula>0</formula>
    </cfRule>
  </conditionalFormatting>
  <conditionalFormatting sqref="AO120 AO122 AO124 AO126 AO128 AO130 AO132 AO134 AO136 AO138 AO140 AO142 AO144 AO146">
    <cfRule type="cellIs" priority="4906" dxfId="21635" operator="lessThan" stopIfTrue="1">
      <formula>0</formula>
    </cfRule>
  </conditionalFormatting>
  <conditionalFormatting sqref="Z147 Z149 Z151 Z153 Z155 Z157 Z159 Z161 Z163">
    <cfRule type="cellIs" priority="4905" dxfId="21635" operator="lessThan" stopIfTrue="1">
      <formula>0</formula>
    </cfRule>
  </conditionalFormatting>
  <conditionalFormatting sqref="Y147 Y149 Y151 Y153 Y155 Y157 Y159 Y161 Y163">
    <cfRule type="cellIs" priority="4904" dxfId="21635" operator="lessThan" stopIfTrue="1">
      <formula>0</formula>
    </cfRule>
  </conditionalFormatting>
  <conditionalFormatting sqref="Y147 Y149 Y151 Y153 Y155 Y157 Y159 Y161 Y163">
    <cfRule type="cellIs" priority="4903" dxfId="21635" operator="lessThan" stopIfTrue="1">
      <formula>0</formula>
    </cfRule>
  </conditionalFormatting>
  <conditionalFormatting sqref="Y148 Y150 Y152 Y154 Y156 Y158 Y160 Y162 Y164">
    <cfRule type="cellIs" priority="4902" dxfId="21635" operator="lessThan" stopIfTrue="1">
      <formula>0</formula>
    </cfRule>
  </conditionalFormatting>
  <conditionalFormatting sqref="Y148 Y150 Y152 Y154 Y156 Y158 Y160 Y162 Y164">
    <cfRule type="cellIs" priority="4901" dxfId="21635" operator="lessThan" stopIfTrue="1">
      <formula>0</formula>
    </cfRule>
  </conditionalFormatting>
  <conditionalFormatting sqref="Z148 Z150 Z152 Z154 Z156 Z158 Z160 Z162 Z164">
    <cfRule type="cellIs" priority="4900" dxfId="21635" operator="lessThan" stopIfTrue="1">
      <formula>0</formula>
    </cfRule>
  </conditionalFormatting>
  <conditionalFormatting sqref="AE148 AE150 AE152 AE154 AE156 AE158 AE160 AE162 AE164">
    <cfRule type="cellIs" priority="4896" dxfId="21635" operator="lessThan" stopIfTrue="1">
      <formula>0</formula>
    </cfRule>
  </conditionalFormatting>
  <conditionalFormatting sqref="AE148 AE150 AE152 AE154 AE156 AE158 AE160 AE162 AE164">
    <cfRule type="cellIs" priority="4895" dxfId="21635" operator="lessThan" stopIfTrue="1">
      <formula>0</formula>
    </cfRule>
  </conditionalFormatting>
  <conditionalFormatting sqref="AE148 AE150 AE152 AE154 AE156 AE158 AE160 AE162 AE164">
    <cfRule type="cellIs" priority="4899" dxfId="21635" operator="lessThan" stopIfTrue="1">
      <formula>0</formula>
    </cfRule>
  </conditionalFormatting>
  <conditionalFormatting sqref="AE148 AE150 AE152 AE154 AE156 AE158 AE160 AE162 AE164">
    <cfRule type="cellIs" priority="4898" dxfId="21635" operator="lessThan" stopIfTrue="1">
      <formula>0</formula>
    </cfRule>
  </conditionalFormatting>
  <conditionalFormatting sqref="AE148 AE150 AE152 AE154 AE156 AE158 AE160 AE162 AE164">
    <cfRule type="cellIs" priority="4897" dxfId="21635" operator="lessThan" stopIfTrue="1">
      <formula>0</formula>
    </cfRule>
  </conditionalFormatting>
  <conditionalFormatting sqref="AE148 AE150 AE152 AE154 AE156 AE158 AE160 AE162 AE164">
    <cfRule type="cellIs" priority="4894" dxfId="21635" operator="lessThan" stopIfTrue="1">
      <formula>0</formula>
    </cfRule>
  </conditionalFormatting>
  <conditionalFormatting sqref="AE148 AE150 AE152 AE154 AE156 AE158 AE160 AE162 AE164">
    <cfRule type="cellIs" priority="4893" dxfId="21635" operator="lessThan" stopIfTrue="1">
      <formula>0</formula>
    </cfRule>
  </conditionalFormatting>
  <conditionalFormatting sqref="AE148 AE150 AE152 AE154 AE156 AE158 AE160 AE162 AE164">
    <cfRule type="cellIs" priority="4892" dxfId="21635" operator="lessThan" stopIfTrue="1">
      <formula>0</formula>
    </cfRule>
  </conditionalFormatting>
  <conditionalFormatting sqref="AE147:AF147 AE149:AF149 AE151:AF151 AE153:AF153 AE155:AF155 AE157:AF157 AE159:AF159 AE161:AF161 AE163:AF163">
    <cfRule type="cellIs" priority="4891" dxfId="21635" operator="lessThan" stopIfTrue="1">
      <formula>0</formula>
    </cfRule>
  </conditionalFormatting>
  <conditionalFormatting sqref="AE147:AF147 AE149:AF149 AE151:AF151 AE153:AF153 AE155:AF155 AE157:AF157 AE159:AF159 AE161:AF161 AE163:AF163">
    <cfRule type="cellIs" priority="4890" dxfId="21635" operator="lessThan" stopIfTrue="1">
      <formula>0</formula>
    </cfRule>
  </conditionalFormatting>
  <conditionalFormatting sqref="AE147 AE149 AE151 AE153 AE155 AE157 AE159 AE161 AE163">
    <cfRule type="cellIs" priority="4889" dxfId="21635" operator="lessThan" stopIfTrue="1">
      <formula>0</formula>
    </cfRule>
  </conditionalFormatting>
  <conditionalFormatting sqref="AE147 AE149 AE151 AE153 AE155 AE157 AE159 AE161 AE163">
    <cfRule type="cellIs" priority="4888" dxfId="21635" operator="lessThan" stopIfTrue="1">
      <formula>0</formula>
    </cfRule>
  </conditionalFormatting>
  <conditionalFormatting sqref="AF148 AF150 AF152 AF154 AF156 AF158 AF160 AF162 AF164">
    <cfRule type="cellIs" priority="4887" dxfId="21635" operator="lessThan" stopIfTrue="1">
      <formula>0</formula>
    </cfRule>
  </conditionalFormatting>
  <conditionalFormatting sqref="AN148 AN150 AN152 AN154 AN156 AN158 AN160 AN162 AN164">
    <cfRule type="cellIs" priority="4884" dxfId="21635" operator="lessThan" stopIfTrue="1">
      <formula>0</formula>
    </cfRule>
  </conditionalFormatting>
  <conditionalFormatting sqref="AN148 AN150 AN152 AN154 AN156 AN158 AN160 AN162 AN164">
    <cfRule type="cellIs" priority="4883" dxfId="21635" operator="lessThan" stopIfTrue="1">
      <formula>0</formula>
    </cfRule>
  </conditionalFormatting>
  <conditionalFormatting sqref="AN148 AN150 AN152 AN154 AN156 AN158 AN160 AN162 AN164">
    <cfRule type="cellIs" priority="4882" dxfId="21635" operator="lessThan" stopIfTrue="1">
      <formula>0</formula>
    </cfRule>
  </conditionalFormatting>
  <conditionalFormatting sqref="AN148 AN150 AN152 AN154 AN156 AN158 AN160 AN162 AN164">
    <cfRule type="cellIs" priority="4881" dxfId="21635" operator="lessThan" stopIfTrue="1">
      <formula>0</formula>
    </cfRule>
  </conditionalFormatting>
  <conditionalFormatting sqref="AN148 AN150 AN152 AN154 AN156 AN158 AN160 AN162 AN164">
    <cfRule type="cellIs" priority="4880" dxfId="21635" operator="lessThan" stopIfTrue="1">
      <formula>0</formula>
    </cfRule>
  </conditionalFormatting>
  <conditionalFormatting sqref="AN148 AN150 AN152 AN154 AN156 AN158 AN160 AN162 AN164">
    <cfRule type="cellIs" priority="4879" dxfId="21635" operator="lessThan" stopIfTrue="1">
      <formula>0</formula>
    </cfRule>
  </conditionalFormatting>
  <conditionalFormatting sqref="AN148 AN150 AN152 AN154 AN156 AN158 AN160 AN162 AN164">
    <cfRule type="cellIs" priority="4886" dxfId="21635" operator="lessThan" stopIfTrue="1">
      <formula>0</formula>
    </cfRule>
  </conditionalFormatting>
  <conditionalFormatting sqref="AN148 AN150 AN152 AN154 AN156 AN158 AN160 AN162 AN164">
    <cfRule type="cellIs" priority="4885" dxfId="21635" operator="lessThan" stopIfTrue="1">
      <formula>0</formula>
    </cfRule>
  </conditionalFormatting>
  <conditionalFormatting sqref="AN147 AN149 AN151 AN153 AN155 AN157 AN159 AN161 AN163">
    <cfRule type="cellIs" priority="4876" dxfId="21635" operator="lessThan" stopIfTrue="1">
      <formula>0</formula>
    </cfRule>
  </conditionalFormatting>
  <conditionalFormatting sqref="AN147 AN149 AN151 AN153 AN155 AN157 AN159 AN161 AN163">
    <cfRule type="cellIs" priority="4875" dxfId="21635" operator="lessThan" stopIfTrue="1">
      <formula>0</formula>
    </cfRule>
  </conditionalFormatting>
  <conditionalFormatting sqref="AN147:AO147 AN149:AO149 AN151:AO151 AN153:AO153 AN155:AO155 AN157:AO157 AN159:AO159 AN161:AO161 AN163:AO163">
    <cfRule type="cellIs" priority="4878" dxfId="21635" operator="lessThan" stopIfTrue="1">
      <formula>0</formula>
    </cfRule>
  </conditionalFormatting>
  <conditionalFormatting sqref="AN147:AO147 AN149:AO149 AN151:AO151 AN153:AO153 AN155:AO155 AN157:AO157 AN159:AO159 AN161:AO161 AN163:AO163">
    <cfRule type="cellIs" priority="4877" dxfId="21635" operator="lessThan" stopIfTrue="1">
      <formula>0</formula>
    </cfRule>
  </conditionalFormatting>
  <conditionalFormatting sqref="AO148 AO150 AO152 AO154 AO156 AO158 AO160 AO162 AO164">
    <cfRule type="cellIs" priority="4874" dxfId="21635" operator="lessThan" stopIfTrue="1">
      <formula>0</formula>
    </cfRule>
  </conditionalFormatting>
  <conditionalFormatting sqref="Z165 Z167 Z169">
    <cfRule type="cellIs" priority="4873" dxfId="21635" operator="lessThan" stopIfTrue="1">
      <formula>0</formula>
    </cfRule>
  </conditionalFormatting>
  <conditionalFormatting sqref="Y165 Y167 Y169">
    <cfRule type="cellIs" priority="4872" dxfId="21635" operator="lessThan" stopIfTrue="1">
      <formula>0</formula>
    </cfRule>
  </conditionalFormatting>
  <conditionalFormatting sqref="Y165 Y167 Y169">
    <cfRule type="cellIs" priority="4871" dxfId="21635" operator="lessThan" stopIfTrue="1">
      <formula>0</formula>
    </cfRule>
  </conditionalFormatting>
  <conditionalFormatting sqref="Y166 Y168 Y170">
    <cfRule type="cellIs" priority="4870" dxfId="21635" operator="lessThan" stopIfTrue="1">
      <formula>0</formula>
    </cfRule>
  </conditionalFormatting>
  <conditionalFormatting sqref="Y166 Y168 Y170">
    <cfRule type="cellIs" priority="4869" dxfId="21635" operator="lessThan" stopIfTrue="1">
      <formula>0</formula>
    </cfRule>
  </conditionalFormatting>
  <conditionalFormatting sqref="Z166 Z168 Z170">
    <cfRule type="cellIs" priority="4868" dxfId="21635" operator="lessThan" stopIfTrue="1">
      <formula>0</formula>
    </cfRule>
  </conditionalFormatting>
  <conditionalFormatting sqref="AE166 AE168 AE170">
    <cfRule type="cellIs" priority="4867" dxfId="21635" operator="lessThan" stopIfTrue="1">
      <formula>0</formula>
    </cfRule>
  </conditionalFormatting>
  <conditionalFormatting sqref="AE166 AE168 AE170">
    <cfRule type="cellIs" priority="4866" dxfId="21635" operator="lessThan" stopIfTrue="1">
      <formula>0</formula>
    </cfRule>
  </conditionalFormatting>
  <conditionalFormatting sqref="AN166 AN168 AN170">
    <cfRule type="cellIs" priority="4847" dxfId="21635" operator="lessThan" stopIfTrue="1">
      <formula>0</formula>
    </cfRule>
  </conditionalFormatting>
  <conditionalFormatting sqref="AN165:AO165 AN167:AO167 AN169:AO169">
    <cfRule type="cellIs" priority="4846" dxfId="21635" operator="lessThan" stopIfTrue="1">
      <formula>0</formula>
    </cfRule>
  </conditionalFormatting>
  <conditionalFormatting sqref="AN165:AO165 AN167:AO167 AN169:AO169">
    <cfRule type="cellIs" priority="4845" dxfId="21635" operator="lessThan" stopIfTrue="1">
      <formula>0</formula>
    </cfRule>
  </conditionalFormatting>
  <conditionalFormatting sqref="AE171:AF171">
    <cfRule type="cellIs" priority="4826" dxfId="21635" operator="lessThan" stopIfTrue="1">
      <formula>0</formula>
    </cfRule>
  </conditionalFormatting>
  <conditionalFormatting sqref="AE171">
    <cfRule type="cellIs" priority="4825" dxfId="21635" operator="lessThan" stopIfTrue="1">
      <formula>0</formula>
    </cfRule>
  </conditionalFormatting>
  <conditionalFormatting sqref="AE171">
    <cfRule type="cellIs" priority="4824" dxfId="21635" operator="lessThan" stopIfTrue="1">
      <formula>0</formula>
    </cfRule>
  </conditionalFormatting>
  <conditionalFormatting sqref="AF172">
    <cfRule type="cellIs" priority="4823" dxfId="21635" operator="lessThan" stopIfTrue="1">
      <formula>0</formula>
    </cfRule>
  </conditionalFormatting>
  <conditionalFormatting sqref="AE174 AE176 AE178 AE180">
    <cfRule type="cellIs" priority="4819" dxfId="21635" operator="lessThan" stopIfTrue="1">
      <formula>0</formula>
    </cfRule>
  </conditionalFormatting>
  <conditionalFormatting sqref="AE174 AE176 AE178 AE180">
    <cfRule type="cellIs" priority="4818" dxfId="21635" operator="lessThan" stopIfTrue="1">
      <formula>0</formula>
    </cfRule>
  </conditionalFormatting>
  <conditionalFormatting sqref="AE174 AE176 AE178 AE180">
    <cfRule type="cellIs" priority="4822" dxfId="21635" operator="lessThan" stopIfTrue="1">
      <formula>0</formula>
    </cfRule>
  </conditionalFormatting>
  <conditionalFormatting sqref="AE174 AE176 AE178 AE180">
    <cfRule type="cellIs" priority="4821" dxfId="21635" operator="lessThan" stopIfTrue="1">
      <formula>0</formula>
    </cfRule>
  </conditionalFormatting>
  <conditionalFormatting sqref="AE174 AE176 AE178 AE180">
    <cfRule type="cellIs" priority="4820" dxfId="21635" operator="lessThan" stopIfTrue="1">
      <formula>0</formula>
    </cfRule>
  </conditionalFormatting>
  <conditionalFormatting sqref="AE174 AE176 AE178 AE180">
    <cfRule type="cellIs" priority="4817" dxfId="21635" operator="lessThan" stopIfTrue="1">
      <formula>0</formula>
    </cfRule>
  </conditionalFormatting>
  <conditionalFormatting sqref="AE174 AE176 AE178 AE180">
    <cfRule type="cellIs" priority="4816" dxfId="21635" operator="lessThan" stopIfTrue="1">
      <formula>0</formula>
    </cfRule>
  </conditionalFormatting>
  <conditionalFormatting sqref="AE174 AE176 AE178 AE180">
    <cfRule type="cellIs" priority="4815" dxfId="21635" operator="lessThan" stopIfTrue="1">
      <formula>0</formula>
    </cfRule>
  </conditionalFormatting>
  <conditionalFormatting sqref="AE173:AF173 AE175:AF175 AE177:AF177 AE179:AF179">
    <cfRule type="cellIs" priority="4814" dxfId="21635" operator="lessThan" stopIfTrue="1">
      <formula>0</formula>
    </cfRule>
  </conditionalFormatting>
  <conditionalFormatting sqref="AE173:AF173 AE175:AF175 AE177:AF177 AE179:AF179">
    <cfRule type="cellIs" priority="4813" dxfId="21635" operator="lessThan" stopIfTrue="1">
      <formula>0</formula>
    </cfRule>
  </conditionalFormatting>
  <conditionalFormatting sqref="AE173 AE175 AE177 AE179">
    <cfRule type="cellIs" priority="4812" dxfId="21635" operator="lessThan" stopIfTrue="1">
      <formula>0</formula>
    </cfRule>
  </conditionalFormatting>
  <conditionalFormatting sqref="AE173 AE175 AE177 AE179">
    <cfRule type="cellIs" priority="4811" dxfId="21635" operator="lessThan" stopIfTrue="1">
      <formula>0</formula>
    </cfRule>
  </conditionalFormatting>
  <conditionalFormatting sqref="AF174 AF176 AF178 AF180">
    <cfRule type="cellIs" priority="4810" dxfId="21635" operator="lessThan" stopIfTrue="1">
      <formula>0</formula>
    </cfRule>
  </conditionalFormatting>
  <conditionalFormatting sqref="AN172 AN174 AN176 AN178 AN180">
    <cfRule type="cellIs" priority="4809" dxfId="21635" operator="lessThan" stopIfTrue="1">
      <formula>0</formula>
    </cfRule>
  </conditionalFormatting>
  <conditionalFormatting sqref="AN172 AN174 AN176 AN178 AN180">
    <cfRule type="cellIs" priority="4808" dxfId="21635" operator="lessThan" stopIfTrue="1">
      <formula>0</formula>
    </cfRule>
  </conditionalFormatting>
  <conditionalFormatting sqref="AN171 AN173 AN175 AN177 AN179">
    <cfRule type="cellIs" priority="4799" dxfId="21635" operator="lessThan" stopIfTrue="1">
      <formula>0</formula>
    </cfRule>
  </conditionalFormatting>
  <conditionalFormatting sqref="AN171 AN173 AN175 AN177 AN179">
    <cfRule type="cellIs" priority="4798" dxfId="21635" operator="lessThan" stopIfTrue="1">
      <formula>0</formula>
    </cfRule>
  </conditionalFormatting>
  <conditionalFormatting sqref="AO172 AO174 AO176 AO178 AO180">
    <cfRule type="cellIs" priority="4797" dxfId="21635" operator="lessThan" stopIfTrue="1">
      <formula>0</formula>
    </cfRule>
  </conditionalFormatting>
  <conditionalFormatting sqref="AN182 AN184 AN186 AN188">
    <cfRule type="cellIs" priority="4794" dxfId="21635" operator="lessThan" stopIfTrue="1">
      <formula>0</formula>
    </cfRule>
  </conditionalFormatting>
  <conditionalFormatting sqref="AN182 AN184 AN186 AN188">
    <cfRule type="cellIs" priority="4793" dxfId="21635" operator="lessThan" stopIfTrue="1">
      <formula>0</formula>
    </cfRule>
  </conditionalFormatting>
  <conditionalFormatting sqref="AN182 AN184 AN186 AN188">
    <cfRule type="cellIs" priority="4792" dxfId="21635" operator="lessThan" stopIfTrue="1">
      <formula>0</formula>
    </cfRule>
  </conditionalFormatting>
  <conditionalFormatting sqref="AN182 AN184 AN186 AN188">
    <cfRule type="cellIs" priority="4791" dxfId="21635" operator="lessThan" stopIfTrue="1">
      <formula>0</formula>
    </cfRule>
  </conditionalFormatting>
  <conditionalFormatting sqref="AN182 AN184 AN186 AN188">
    <cfRule type="cellIs" priority="4790" dxfId="21635" operator="lessThan" stopIfTrue="1">
      <formula>0</formula>
    </cfRule>
  </conditionalFormatting>
  <conditionalFormatting sqref="AN182 AN184 AN186 AN188">
    <cfRule type="cellIs" priority="4789" dxfId="21635" operator="lessThan" stopIfTrue="1">
      <formula>0</formula>
    </cfRule>
  </conditionalFormatting>
  <conditionalFormatting sqref="AN182 AN184 AN186 AN188">
    <cfRule type="cellIs" priority="4796" dxfId="21635" operator="lessThan" stopIfTrue="1">
      <formula>0</formula>
    </cfRule>
  </conditionalFormatting>
  <conditionalFormatting sqref="AN182 AN184 AN186 AN188">
    <cfRule type="cellIs" priority="4795" dxfId="21635" operator="lessThan" stopIfTrue="1">
      <formula>0</formula>
    </cfRule>
  </conditionalFormatting>
  <conditionalFormatting sqref="AN181 AN183 AN185 AN187">
    <cfRule type="cellIs" priority="4786" dxfId="21635" operator="lessThan" stopIfTrue="1">
      <formula>0</formula>
    </cfRule>
  </conditionalFormatting>
  <conditionalFormatting sqref="AN181 AN183 AN185 AN187">
    <cfRule type="cellIs" priority="4785" dxfId="21635" operator="lessThan" stopIfTrue="1">
      <formula>0</formula>
    </cfRule>
  </conditionalFormatting>
  <conditionalFormatting sqref="AN181:AO181 AN183:AO183 AN185:AO185 AN187:AO187">
    <cfRule type="cellIs" priority="4788" dxfId="21635" operator="lessThan" stopIfTrue="1">
      <formula>0</formula>
    </cfRule>
  </conditionalFormatting>
  <conditionalFormatting sqref="AN181:AO181 AN183:AO183 AN185:AO185 AN187:AO187">
    <cfRule type="cellIs" priority="4787" dxfId="21635" operator="lessThan" stopIfTrue="1">
      <formula>0</formula>
    </cfRule>
  </conditionalFormatting>
  <conditionalFormatting sqref="AO182 AO184 AO186 AO188">
    <cfRule type="cellIs" priority="4784" dxfId="21635" operator="lessThan" stopIfTrue="1">
      <formula>0</formula>
    </cfRule>
  </conditionalFormatting>
  <conditionalFormatting sqref="AE182 AE184 AE186 AE188">
    <cfRule type="cellIs" priority="4780" dxfId="21635" operator="lessThan" stopIfTrue="1">
      <formula>0</formula>
    </cfRule>
  </conditionalFormatting>
  <conditionalFormatting sqref="AE182 AE184 AE186 AE188">
    <cfRule type="cellIs" priority="4779" dxfId="21635" operator="lessThan" stopIfTrue="1">
      <formula>0</formula>
    </cfRule>
  </conditionalFormatting>
  <conditionalFormatting sqref="AE182 AE184 AE186 AE188">
    <cfRule type="cellIs" priority="4783" dxfId="21635" operator="lessThan" stopIfTrue="1">
      <formula>0</formula>
    </cfRule>
  </conditionalFormatting>
  <conditionalFormatting sqref="AE182 AE184 AE186 AE188">
    <cfRule type="cellIs" priority="4782" dxfId="21635" operator="lessThan" stopIfTrue="1">
      <formula>0</formula>
    </cfRule>
  </conditionalFormatting>
  <conditionalFormatting sqref="AE182 AE184 AE186 AE188">
    <cfRule type="cellIs" priority="4781" dxfId="21635" operator="lessThan" stopIfTrue="1">
      <formula>0</formula>
    </cfRule>
  </conditionalFormatting>
  <conditionalFormatting sqref="AE182 AE184 AE186 AE188">
    <cfRule type="cellIs" priority="4778" dxfId="21635" operator="lessThan" stopIfTrue="1">
      <formula>0</formula>
    </cfRule>
  </conditionalFormatting>
  <conditionalFormatting sqref="AE182 AE184 AE186 AE188">
    <cfRule type="cellIs" priority="4777" dxfId="21635" operator="lessThan" stopIfTrue="1">
      <formula>0</formula>
    </cfRule>
  </conditionalFormatting>
  <conditionalFormatting sqref="AE182 AE184 AE186 AE188">
    <cfRule type="cellIs" priority="4776" dxfId="21635" operator="lessThan" stopIfTrue="1">
      <formula>0</formula>
    </cfRule>
  </conditionalFormatting>
  <conditionalFormatting sqref="AE181:AF181 AE183:AF183 AE185:AF185 AE187:AF187">
    <cfRule type="cellIs" priority="4775" dxfId="21635" operator="lessThan" stopIfTrue="1">
      <formula>0</formula>
    </cfRule>
  </conditionalFormatting>
  <conditionalFormatting sqref="AE181:AF181 AE183:AF183 AE185:AF185 AE187:AF187">
    <cfRule type="cellIs" priority="4774" dxfId="21635" operator="lessThan" stopIfTrue="1">
      <formula>0</formula>
    </cfRule>
  </conditionalFormatting>
  <conditionalFormatting sqref="AE181 AE183 AE185 AE187">
    <cfRule type="cellIs" priority="4773" dxfId="21635" operator="lessThan" stopIfTrue="1">
      <formula>0</formula>
    </cfRule>
  </conditionalFormatting>
  <conditionalFormatting sqref="AE181 AE183 AE185 AE187">
    <cfRule type="cellIs" priority="4772" dxfId="21635" operator="lessThan" stopIfTrue="1">
      <formula>0</formula>
    </cfRule>
  </conditionalFormatting>
  <conditionalFormatting sqref="AF182 AF184 AF186 AF188">
    <cfRule type="cellIs" priority="4771" dxfId="21635" operator="lessThan" stopIfTrue="1">
      <formula>0</formula>
    </cfRule>
  </conditionalFormatting>
  <conditionalFormatting sqref="Z181 Z183 Z185 Z187">
    <cfRule type="cellIs" priority="4770" dxfId="21635" operator="lessThan" stopIfTrue="1">
      <formula>0</formula>
    </cfRule>
  </conditionalFormatting>
  <conditionalFormatting sqref="Y181 Y183 Y185 Y187">
    <cfRule type="cellIs" priority="4769" dxfId="21635" operator="lessThan" stopIfTrue="1">
      <formula>0</formula>
    </cfRule>
  </conditionalFormatting>
  <conditionalFormatting sqref="Y181 Y183 Y185 Y187">
    <cfRule type="cellIs" priority="4768" dxfId="21635" operator="lessThan" stopIfTrue="1">
      <formula>0</formula>
    </cfRule>
  </conditionalFormatting>
  <conditionalFormatting sqref="Y182 Y184 Y186 Y188">
    <cfRule type="cellIs" priority="4767" dxfId="21635" operator="lessThan" stopIfTrue="1">
      <formula>0</formula>
    </cfRule>
  </conditionalFormatting>
  <conditionalFormatting sqref="Y182 Y184 Y186 Y188">
    <cfRule type="cellIs" priority="4766" dxfId="21635" operator="lessThan" stopIfTrue="1">
      <formula>0</formula>
    </cfRule>
  </conditionalFormatting>
  <conditionalFormatting sqref="Z182 Z184 Z186 Z188">
    <cfRule type="cellIs" priority="4765" dxfId="21635" operator="lessThan" stopIfTrue="1">
      <formula>0</formula>
    </cfRule>
  </conditionalFormatting>
  <conditionalFormatting sqref="Z195 Z197 Z199 Z201">
    <cfRule type="cellIs" priority="4764" dxfId="21635" operator="lessThan" stopIfTrue="1">
      <formula>0</formula>
    </cfRule>
  </conditionalFormatting>
  <conditionalFormatting sqref="Y195 Y197 Y199 Y201">
    <cfRule type="cellIs" priority="4763" dxfId="21635" operator="lessThan" stopIfTrue="1">
      <formula>0</formula>
    </cfRule>
  </conditionalFormatting>
  <conditionalFormatting sqref="Y195 Y197 Y199 Y201">
    <cfRule type="cellIs" priority="4762" dxfId="21635" operator="lessThan" stopIfTrue="1">
      <formula>0</formula>
    </cfRule>
  </conditionalFormatting>
  <conditionalFormatting sqref="Y196 Y198 Y200 Y202">
    <cfRule type="cellIs" priority="4761" dxfId="21635" operator="lessThan" stopIfTrue="1">
      <formula>0</formula>
    </cfRule>
  </conditionalFormatting>
  <conditionalFormatting sqref="Y196 Y198 Y200 Y202">
    <cfRule type="cellIs" priority="4760" dxfId="21635" operator="lessThan" stopIfTrue="1">
      <formula>0</formula>
    </cfRule>
  </conditionalFormatting>
  <conditionalFormatting sqref="Z196 Z198 Z200 Z202">
    <cfRule type="cellIs" priority="4759" dxfId="21635" operator="lessThan" stopIfTrue="1">
      <formula>0</formula>
    </cfRule>
  </conditionalFormatting>
  <conditionalFormatting sqref="AE196 AE198 AE200 AE202">
    <cfRule type="cellIs" priority="4755" dxfId="21635" operator="lessThan" stopIfTrue="1">
      <formula>0</formula>
    </cfRule>
  </conditionalFormatting>
  <conditionalFormatting sqref="AE196 AE198 AE200 AE202">
    <cfRule type="cellIs" priority="4754" dxfId="21635" operator="lessThan" stopIfTrue="1">
      <formula>0</formula>
    </cfRule>
  </conditionalFormatting>
  <conditionalFormatting sqref="AE196 AE198 AE200 AE202">
    <cfRule type="cellIs" priority="4758" dxfId="21635" operator="lessThan" stopIfTrue="1">
      <formula>0</formula>
    </cfRule>
  </conditionalFormatting>
  <conditionalFormatting sqref="AE196 AE198 AE200 AE202">
    <cfRule type="cellIs" priority="4757" dxfId="21635" operator="lessThan" stopIfTrue="1">
      <formula>0</formula>
    </cfRule>
  </conditionalFormatting>
  <conditionalFormatting sqref="AE196 AE198 AE200 AE202">
    <cfRule type="cellIs" priority="4756" dxfId="21635" operator="lessThan" stopIfTrue="1">
      <formula>0</formula>
    </cfRule>
  </conditionalFormatting>
  <conditionalFormatting sqref="AE196 AE198 AE200 AE202">
    <cfRule type="cellIs" priority="4753" dxfId="21635" operator="lessThan" stopIfTrue="1">
      <formula>0</formula>
    </cfRule>
  </conditionalFormatting>
  <conditionalFormatting sqref="AE196 AE198 AE200 AE202">
    <cfRule type="cellIs" priority="4752" dxfId="21635" operator="lessThan" stopIfTrue="1">
      <formula>0</formula>
    </cfRule>
  </conditionalFormatting>
  <conditionalFormatting sqref="AE196 AE198 AE200 AE202">
    <cfRule type="cellIs" priority="4751" dxfId="21635" operator="lessThan" stopIfTrue="1">
      <formula>0</formula>
    </cfRule>
  </conditionalFormatting>
  <conditionalFormatting sqref="AE195:AF195 AE197:AF197 AE199:AF199 AE201:AF201">
    <cfRule type="cellIs" priority="4750" dxfId="21635" operator="lessThan" stopIfTrue="1">
      <formula>0</formula>
    </cfRule>
  </conditionalFormatting>
  <conditionalFormatting sqref="AE195:AF195 AE197:AF197 AE199:AF199 AE201:AF201">
    <cfRule type="cellIs" priority="4749" dxfId="21635" operator="lessThan" stopIfTrue="1">
      <formula>0</formula>
    </cfRule>
  </conditionalFormatting>
  <conditionalFormatting sqref="AE195 AE197 AE199 AE201">
    <cfRule type="cellIs" priority="4748" dxfId="21635" operator="lessThan" stopIfTrue="1">
      <formula>0</formula>
    </cfRule>
  </conditionalFormatting>
  <conditionalFormatting sqref="AE195 AE197 AE199 AE201">
    <cfRule type="cellIs" priority="4747" dxfId="21635" operator="lessThan" stopIfTrue="1">
      <formula>0</formula>
    </cfRule>
  </conditionalFormatting>
  <conditionalFormatting sqref="AF196 AF198 AF200 AF202">
    <cfRule type="cellIs" priority="4746" dxfId="21635" operator="lessThan" stopIfTrue="1">
      <formula>0</formula>
    </cfRule>
  </conditionalFormatting>
  <conditionalFormatting sqref="AN196 AN198 AN200 AN202">
    <cfRule type="cellIs" priority="4743" dxfId="21635" operator="lessThan" stopIfTrue="1">
      <formula>0</formula>
    </cfRule>
  </conditionalFormatting>
  <conditionalFormatting sqref="AN196 AN198 AN200 AN202">
    <cfRule type="cellIs" priority="4742" dxfId="21635" operator="lessThan" stopIfTrue="1">
      <formula>0</formula>
    </cfRule>
  </conditionalFormatting>
  <conditionalFormatting sqref="AN196 AN198 AN200 AN202">
    <cfRule type="cellIs" priority="4741" dxfId="21635" operator="lessThan" stopIfTrue="1">
      <formula>0</formula>
    </cfRule>
  </conditionalFormatting>
  <conditionalFormatting sqref="AN196 AN198 AN200 AN202">
    <cfRule type="cellIs" priority="4740" dxfId="21635" operator="lessThan" stopIfTrue="1">
      <formula>0</formula>
    </cfRule>
  </conditionalFormatting>
  <conditionalFormatting sqref="AN196 AN198 AN200 AN202">
    <cfRule type="cellIs" priority="4739" dxfId="21635" operator="lessThan" stopIfTrue="1">
      <formula>0</formula>
    </cfRule>
  </conditionalFormatting>
  <conditionalFormatting sqref="AN196 AN198 AN200 AN202">
    <cfRule type="cellIs" priority="4738" dxfId="21635" operator="lessThan" stopIfTrue="1">
      <formula>0</formula>
    </cfRule>
  </conditionalFormatting>
  <conditionalFormatting sqref="AN196 AN198 AN200 AN202">
    <cfRule type="cellIs" priority="4745" dxfId="21635" operator="lessThan" stopIfTrue="1">
      <formula>0</formula>
    </cfRule>
  </conditionalFormatting>
  <conditionalFormatting sqref="AN196 AN198 AN200 AN202">
    <cfRule type="cellIs" priority="4744" dxfId="21635" operator="lessThan" stopIfTrue="1">
      <formula>0</formula>
    </cfRule>
  </conditionalFormatting>
  <conditionalFormatting sqref="AN195 AN197 AN199 AN201">
    <cfRule type="cellIs" priority="4735" dxfId="21635" operator="lessThan" stopIfTrue="1">
      <formula>0</formula>
    </cfRule>
  </conditionalFormatting>
  <conditionalFormatting sqref="AN195 AN197 AN199 AN201">
    <cfRule type="cellIs" priority="4734" dxfId="21635" operator="lessThan" stopIfTrue="1">
      <formula>0</formula>
    </cfRule>
  </conditionalFormatting>
  <conditionalFormatting sqref="AN195:AO195 AN197:AO197 AN199:AO199 AN201:AO201">
    <cfRule type="cellIs" priority="4737" dxfId="21635" operator="lessThan" stopIfTrue="1">
      <formula>0</formula>
    </cfRule>
  </conditionalFormatting>
  <conditionalFormatting sqref="AN195:AO195 AN197:AO197 AN199:AO199 AN201:AO201">
    <cfRule type="cellIs" priority="4736" dxfId="21635" operator="lessThan" stopIfTrue="1">
      <formula>0</formula>
    </cfRule>
  </conditionalFormatting>
  <conditionalFormatting sqref="AO196 AO198 AO200 AO202">
    <cfRule type="cellIs" priority="4733" dxfId="21635" operator="lessThan" stopIfTrue="1">
      <formula>0</formula>
    </cfRule>
  </conditionalFormatting>
  <conditionalFormatting sqref="AW196 AW198 AW200 AW202">
    <cfRule type="cellIs" priority="4730" dxfId="21635" operator="lessThan" stopIfTrue="1">
      <formula>0</formula>
    </cfRule>
  </conditionalFormatting>
  <conditionalFormatting sqref="AW196 AW198 AW200 AW202">
    <cfRule type="cellIs" priority="4729" dxfId="21635" operator="lessThan" stopIfTrue="1">
      <formula>0</formula>
    </cfRule>
  </conditionalFormatting>
  <conditionalFormatting sqref="AW196 AW198 AW200 AW202">
    <cfRule type="cellIs" priority="4728" dxfId="21635" operator="lessThan" stopIfTrue="1">
      <formula>0</formula>
    </cfRule>
  </conditionalFormatting>
  <conditionalFormatting sqref="AW196 AW198 AW200 AW202">
    <cfRule type="cellIs" priority="4727" dxfId="21635" operator="lessThan" stopIfTrue="1">
      <formula>0</formula>
    </cfRule>
  </conditionalFormatting>
  <conditionalFormatting sqref="AW196 AW198 AW200 AW202">
    <cfRule type="cellIs" priority="4726" dxfId="21635" operator="lessThan" stopIfTrue="1">
      <formula>0</formula>
    </cfRule>
  </conditionalFormatting>
  <conditionalFormatting sqref="AW196 AW198 AW200 AW202">
    <cfRule type="cellIs" priority="4725" dxfId="21635" operator="lessThan" stopIfTrue="1">
      <formula>0</formula>
    </cfRule>
  </conditionalFormatting>
  <conditionalFormatting sqref="AW196 AW198 AW200 AW202">
    <cfRule type="cellIs" priority="4732" dxfId="21635" operator="lessThan" stopIfTrue="1">
      <formula>0</formula>
    </cfRule>
  </conditionalFormatting>
  <conditionalFormatting sqref="AW196 AW198 AW200 AW202">
    <cfRule type="cellIs" priority="4731" dxfId="21635" operator="lessThan" stopIfTrue="1">
      <formula>0</formula>
    </cfRule>
  </conditionalFormatting>
  <conditionalFormatting sqref="AW195 AW197 AW199 AW201">
    <cfRule type="cellIs" priority="4722" dxfId="21635" operator="lessThan" stopIfTrue="1">
      <formula>0</formula>
    </cfRule>
  </conditionalFormatting>
  <conditionalFormatting sqref="AW195 AW197 AW199 AW201">
    <cfRule type="cellIs" priority="4721" dxfId="21635" operator="lessThan" stopIfTrue="1">
      <formula>0</formula>
    </cfRule>
  </conditionalFormatting>
  <conditionalFormatting sqref="AW195:AX195 AW197:AX197 AW199:AX199 AW201:AX201">
    <cfRule type="cellIs" priority="4724" dxfId="21635" operator="lessThan" stopIfTrue="1">
      <formula>0</formula>
    </cfRule>
  </conditionalFormatting>
  <conditionalFormatting sqref="AW195:AX195 AW197:AX197 AW199:AX199 AW201:AX201">
    <cfRule type="cellIs" priority="4723" dxfId="21635" operator="lessThan" stopIfTrue="1">
      <formula>0</formula>
    </cfRule>
  </conditionalFormatting>
  <conditionalFormatting sqref="AX196 AX198 AX200 AX202">
    <cfRule type="cellIs" priority="4720" dxfId="21635" operator="lessThan" stopIfTrue="1">
      <formula>0</formula>
    </cfRule>
  </conditionalFormatting>
  <conditionalFormatting sqref="C211:C212 H211:H212">
    <cfRule type="cellIs" priority="4719" dxfId="21635" operator="lessThan" stopIfTrue="1">
      <formula>0</formula>
    </cfRule>
  </conditionalFormatting>
  <conditionalFormatting sqref="K211:K212">
    <cfRule type="cellIs" priority="4718" dxfId="21635" operator="lessThan" stopIfTrue="1">
      <formula>0</formula>
    </cfRule>
  </conditionalFormatting>
  <conditionalFormatting sqref="L211:L212">
    <cfRule type="cellIs" priority="4717" dxfId="21635" operator="lessThan" stopIfTrue="1">
      <formula>0</formula>
    </cfRule>
  </conditionalFormatting>
  <conditionalFormatting sqref="CR212">
    <cfRule type="cellIs" priority="4629" dxfId="21635" operator="lessThan" stopIfTrue="1">
      <formula>0</formula>
    </cfRule>
  </conditionalFormatting>
  <conditionalFormatting sqref="CM212">
    <cfRule type="cellIs" priority="4640" dxfId="21635" operator="lessThan" stopIfTrue="1">
      <formula>0</formula>
    </cfRule>
  </conditionalFormatting>
  <conditionalFormatting sqref="AN288 AN290 AN292">
    <cfRule type="cellIs" priority="3469" dxfId="21635" operator="lessThan" stopIfTrue="1">
      <formula>0</formula>
    </cfRule>
  </conditionalFormatting>
  <conditionalFormatting sqref="AN288 AN290 AN292">
    <cfRule type="cellIs" priority="3468" dxfId="21635" operator="lessThan" stopIfTrue="1">
      <formula>0</formula>
    </cfRule>
  </conditionalFormatting>
  <conditionalFormatting sqref="BC211">
    <cfRule type="cellIs" priority="4626" dxfId="21635" operator="lessThan" stopIfTrue="1">
      <formula>0</formula>
    </cfRule>
  </conditionalFormatting>
  <conditionalFormatting sqref="AA211:AA212 CU211:CX211 DA211 CU212">
    <cfRule type="cellIs" priority="4716" dxfId="21635" operator="lessThan" stopIfTrue="1">
      <formula>0</formula>
    </cfRule>
  </conditionalFormatting>
  <conditionalFormatting sqref="AJ212">
    <cfRule type="cellIs" priority="4714" dxfId="21635" operator="lessThan" stopIfTrue="1">
      <formula>0</formula>
    </cfRule>
  </conditionalFormatting>
  <conditionalFormatting sqref="V211:V212">
    <cfRule type="cellIs" priority="4712" dxfId="21635" operator="lessThan" stopIfTrue="1">
      <formula>0</formula>
    </cfRule>
  </conditionalFormatting>
  <conditionalFormatting sqref="V211:V212">
    <cfRule type="cellIs" priority="4713" dxfId="21635" operator="lessThan" stopIfTrue="1">
      <formula>0</formula>
    </cfRule>
  </conditionalFormatting>
  <conditionalFormatting sqref="AS211:AS212">
    <cfRule type="cellIs" priority="4710" dxfId="21635" operator="lessThan" stopIfTrue="1">
      <formula>0</formula>
    </cfRule>
  </conditionalFormatting>
  <conditionalFormatting sqref="AZ211:AZ212">
    <cfRule type="cellIs" priority="4709" dxfId="21635" operator="lessThan" stopIfTrue="1">
      <formula>0</formula>
    </cfRule>
  </conditionalFormatting>
  <conditionalFormatting sqref="BB211:BB212">
    <cfRule type="cellIs" priority="4708" dxfId="21635" operator="lessThan" stopIfTrue="1">
      <formula>0</formula>
    </cfRule>
  </conditionalFormatting>
  <conditionalFormatting sqref="AJ211:AJ212">
    <cfRule type="cellIs" priority="4707" dxfId="21635" operator="lessThan" stopIfTrue="1">
      <formula>0</formula>
    </cfRule>
  </conditionalFormatting>
  <conditionalFormatting sqref="K211:K212">
    <cfRule type="cellIs" priority="4706" dxfId="21635" operator="lessThan" stopIfTrue="1">
      <formula>0</formula>
    </cfRule>
  </conditionalFormatting>
  <conditionalFormatting sqref="L211:L212">
    <cfRule type="cellIs" priority="4705" dxfId="21635" operator="lessThan" stopIfTrue="1">
      <formula>0</formula>
    </cfRule>
  </conditionalFormatting>
  <conditionalFormatting sqref="BK211:BK212">
    <cfRule type="cellIs" priority="4703" dxfId="21635" operator="lessThan" stopIfTrue="1">
      <formula>0</formula>
    </cfRule>
  </conditionalFormatting>
  <conditionalFormatting sqref="BF211:BG212">
    <cfRule type="cellIs" priority="4702" dxfId="21635" operator="lessThan" stopIfTrue="1">
      <formula>0</formula>
    </cfRule>
  </conditionalFormatting>
  <conditionalFormatting sqref="BI211:BI212">
    <cfRule type="cellIs" priority="4704" dxfId="21635" operator="lessThan" stopIfTrue="1">
      <formula>0</formula>
    </cfRule>
  </conditionalFormatting>
  <conditionalFormatting sqref="BF211:BG212">
    <cfRule type="cellIs" priority="4701" dxfId="21635" operator="lessThan" stopIfTrue="1">
      <formula>0</formula>
    </cfRule>
  </conditionalFormatting>
  <conditionalFormatting sqref="BF211:BF212">
    <cfRule type="cellIs" priority="4700" dxfId="21635" operator="lessThan" stopIfTrue="1">
      <formula>0</formula>
    </cfRule>
  </conditionalFormatting>
  <conditionalFormatting sqref="BF211:BF212">
    <cfRule type="cellIs" priority="4699" dxfId="21635" operator="lessThan" stopIfTrue="1">
      <formula>0</formula>
    </cfRule>
  </conditionalFormatting>
  <conditionalFormatting sqref="BF212:BG212">
    <cfRule type="cellIs" priority="4697" dxfId="21635" operator="lessThan" stopIfTrue="1">
      <formula>0</formula>
    </cfRule>
  </conditionalFormatting>
  <conditionalFormatting sqref="BF212:BG212">
    <cfRule type="cellIs" priority="4698" dxfId="21635" operator="lessThan" stopIfTrue="1">
      <formula>0</formula>
    </cfRule>
  </conditionalFormatting>
  <conditionalFormatting sqref="BF212">
    <cfRule type="cellIs" priority="4696" dxfId="21635" operator="lessThan" stopIfTrue="1">
      <formula>0</formula>
    </cfRule>
  </conditionalFormatting>
  <conditionalFormatting sqref="AN288 AN290 AN292">
    <cfRule type="cellIs" priority="3467" dxfId="21635" operator="lessThan" stopIfTrue="1">
      <formula>0</formula>
    </cfRule>
  </conditionalFormatting>
  <conditionalFormatting sqref="AN288 AN290 AN292">
    <cfRule type="cellIs" priority="3472" dxfId="21635" operator="lessThan" stopIfTrue="1">
      <formula>0</formula>
    </cfRule>
  </conditionalFormatting>
  <conditionalFormatting sqref="AN288 AN290 AN292">
    <cfRule type="cellIs" priority="3471" dxfId="21635" operator="lessThan" stopIfTrue="1">
      <formula>0</formula>
    </cfRule>
  </conditionalFormatting>
  <conditionalFormatting sqref="AN288 AN290 AN292">
    <cfRule type="cellIs" priority="3470" dxfId="21635" operator="lessThan" stopIfTrue="1">
      <formula>0</formula>
    </cfRule>
  </conditionalFormatting>
  <conditionalFormatting sqref="AN287:AO287 AN289:AO289 AN291:AO291">
    <cfRule type="cellIs" priority="3466" dxfId="21635" operator="lessThan" stopIfTrue="1">
      <formula>0</formula>
    </cfRule>
  </conditionalFormatting>
  <conditionalFormatting sqref="AN287:AO287 AN289:AO289 AN291:AO291">
    <cfRule type="cellIs" priority="3465" dxfId="21635" operator="lessThan" stopIfTrue="1">
      <formula>0</formula>
    </cfRule>
  </conditionalFormatting>
  <conditionalFormatting sqref="DC211:DJ212">
    <cfRule type="cellIs" priority="4685" dxfId="21635" operator="lessThan" stopIfTrue="1">
      <formula>0</formula>
    </cfRule>
  </conditionalFormatting>
  <conditionalFormatting sqref="DK211:DR212">
    <cfRule type="cellIs" priority="4684" dxfId="21635" operator="lessThan" stopIfTrue="1">
      <formula>0</formula>
    </cfRule>
  </conditionalFormatting>
  <conditionalFormatting sqref="DV211:DZ212 ED211:EH212">
    <cfRule type="cellIs" priority="4683" dxfId="21635" operator="lessThan" stopIfTrue="1">
      <formula>0</formula>
    </cfRule>
  </conditionalFormatting>
  <conditionalFormatting sqref="EI211:EI212">
    <cfRule type="cellIs" priority="4682" dxfId="21635" operator="lessThan" stopIfTrue="1">
      <formula>0</formula>
    </cfRule>
  </conditionalFormatting>
  <conditionalFormatting sqref="EP211:EP212 EW211:EW212">
    <cfRule type="cellIs" priority="4677" dxfId="21635" operator="lessThan" stopIfTrue="1">
      <formula>0</formula>
    </cfRule>
  </conditionalFormatting>
  <conditionalFormatting sqref="FD211:FD212">
    <cfRule type="cellIs" priority="4672" dxfId="21635" operator="lessThan" stopIfTrue="1">
      <formula>0</formula>
    </cfRule>
  </conditionalFormatting>
  <conditionalFormatting sqref="C211 E211:F211">
    <cfRule type="cellIs" priority="4667" dxfId="21635" operator="lessThan" stopIfTrue="1">
      <formula>0</formula>
    </cfRule>
  </conditionalFormatting>
  <conditionalFormatting sqref="FR212">
    <cfRule type="cellIs" priority="4563" dxfId="21635" operator="lessThan" stopIfTrue="1">
      <formula>0</formula>
    </cfRule>
  </conditionalFormatting>
  <conditionalFormatting sqref="J211">
    <cfRule type="cellIs" priority="4666" dxfId="21635" operator="lessThan" stopIfTrue="1">
      <formula>0</formula>
    </cfRule>
  </conditionalFormatting>
  <conditionalFormatting sqref="E212">
    <cfRule type="cellIs" priority="4665" dxfId="21635" operator="lessThan" stopIfTrue="1">
      <formula>0</formula>
    </cfRule>
  </conditionalFormatting>
  <conditionalFormatting sqref="C212">
    <cfRule type="cellIs" priority="4664" dxfId="21635" operator="lessThan" stopIfTrue="1">
      <formula>0</formula>
    </cfRule>
  </conditionalFormatting>
  <conditionalFormatting sqref="F212">
    <cfRule type="cellIs" priority="4663" dxfId="21635" operator="lessThan" stopIfTrue="1">
      <formula>0</formula>
    </cfRule>
  </conditionalFormatting>
  <conditionalFormatting sqref="BQ211:BR212">
    <cfRule type="cellIs" priority="4662" dxfId="21635" operator="lessThan" stopIfTrue="1">
      <formula>0</formula>
    </cfRule>
  </conditionalFormatting>
  <conditionalFormatting sqref="BQ211:BR212">
    <cfRule type="cellIs" priority="4661" dxfId="21635" operator="lessThan" stopIfTrue="1">
      <formula>0</formula>
    </cfRule>
  </conditionalFormatting>
  <conditionalFormatting sqref="BQ211:BQ212">
    <cfRule type="cellIs" priority="4659" dxfId="21635" operator="lessThan" stopIfTrue="1">
      <formula>0</formula>
    </cfRule>
  </conditionalFormatting>
  <conditionalFormatting sqref="BQ211:BQ212">
    <cfRule type="cellIs" priority="4660" dxfId="21635" operator="lessThan" stopIfTrue="1">
      <formula>0</formula>
    </cfRule>
  </conditionalFormatting>
  <conditionalFormatting sqref="BQ212:BR212">
    <cfRule type="cellIs" priority="4657" dxfId="21635" operator="lessThan" stopIfTrue="1">
      <formula>0</formula>
    </cfRule>
  </conditionalFormatting>
  <conditionalFormatting sqref="BQ212:BR212">
    <cfRule type="cellIs" priority="4658" dxfId="21635" operator="lessThan" stopIfTrue="1">
      <formula>0</formula>
    </cfRule>
  </conditionalFormatting>
  <conditionalFormatting sqref="BQ212">
    <cfRule type="cellIs" priority="4655" dxfId="21635" operator="lessThan" stopIfTrue="1">
      <formula>0</formula>
    </cfRule>
  </conditionalFormatting>
  <conditionalFormatting sqref="CB211:CC212">
    <cfRule type="cellIs" priority="4654" dxfId="21635" operator="lessThan" stopIfTrue="1">
      <formula>0</formula>
    </cfRule>
  </conditionalFormatting>
  <conditionalFormatting sqref="CB211:CC212">
    <cfRule type="cellIs" priority="4653" dxfId="21635" operator="lessThan" stopIfTrue="1">
      <formula>0</formula>
    </cfRule>
  </conditionalFormatting>
  <conditionalFormatting sqref="CB211:CB212">
    <cfRule type="cellIs" priority="4652" dxfId="21635" operator="lessThan" stopIfTrue="1">
      <formula>0</formula>
    </cfRule>
  </conditionalFormatting>
  <conditionalFormatting sqref="CB211:CB212">
    <cfRule type="cellIs" priority="4651" dxfId="21635" operator="lessThan" stopIfTrue="1">
      <formula>0</formula>
    </cfRule>
  </conditionalFormatting>
  <conditionalFormatting sqref="BQ212">
    <cfRule type="cellIs" priority="4656" dxfId="21635" operator="lessThan" stopIfTrue="1">
      <formula>0</formula>
    </cfRule>
  </conditionalFormatting>
  <conditionalFormatting sqref="CR211">
    <cfRule type="cellIs" priority="4634" dxfId="21635" operator="lessThan" stopIfTrue="1">
      <formula>0</formula>
    </cfRule>
  </conditionalFormatting>
  <conditionalFormatting sqref="CP211">
    <cfRule type="cellIs" priority="4635" dxfId="21635" operator="lessThan" stopIfTrue="1">
      <formula>0</formula>
    </cfRule>
  </conditionalFormatting>
  <conditionalFormatting sqref="CB212:CC212">
    <cfRule type="cellIs" priority="4649" dxfId="21635" operator="lessThan" stopIfTrue="1">
      <formula>0</formula>
    </cfRule>
  </conditionalFormatting>
  <conditionalFormatting sqref="BT212">
    <cfRule type="cellIs" priority="4633" dxfId="21635" operator="lessThan" stopIfTrue="1">
      <formula>0</formula>
    </cfRule>
  </conditionalFormatting>
  <conditionalFormatting sqref="BV212">
    <cfRule type="cellIs" priority="4632" dxfId="21635" operator="lessThan" stopIfTrue="1">
      <formula>0</formula>
    </cfRule>
  </conditionalFormatting>
  <conditionalFormatting sqref="CB212">
    <cfRule type="cellIs" priority="4648" dxfId="21635" operator="lessThan" stopIfTrue="1">
      <formula>0</formula>
    </cfRule>
  </conditionalFormatting>
  <conditionalFormatting sqref="CB212">
    <cfRule type="cellIs" priority="4647" dxfId="21635" operator="lessThan" stopIfTrue="1">
      <formula>0</formula>
    </cfRule>
  </conditionalFormatting>
  <conditionalFormatting sqref="CB212:CC212">
    <cfRule type="cellIs" priority="4650" dxfId="21635" operator="lessThan" stopIfTrue="1">
      <formula>0</formula>
    </cfRule>
  </conditionalFormatting>
  <conditionalFormatting sqref="CM212:CN212">
    <cfRule type="cellIs" priority="4641" dxfId="21635" operator="lessThan" stopIfTrue="1">
      <formula>0</formula>
    </cfRule>
  </conditionalFormatting>
  <conditionalFormatting sqref="CM211:CM212">
    <cfRule type="cellIs" priority="4644" dxfId="21635" operator="lessThan" stopIfTrue="1">
      <formula>0</formula>
    </cfRule>
  </conditionalFormatting>
  <conditionalFormatting sqref="CM212">
    <cfRule type="cellIs" priority="4639" dxfId="21635" operator="lessThan" stopIfTrue="1">
      <formula>0</formula>
    </cfRule>
  </conditionalFormatting>
  <conditionalFormatting sqref="CM211:CM212">
    <cfRule type="cellIs" priority="4643" dxfId="21635" operator="lessThan" stopIfTrue="1">
      <formula>0</formula>
    </cfRule>
  </conditionalFormatting>
  <conditionalFormatting sqref="CM212:CN212">
    <cfRule type="cellIs" priority="4642" dxfId="21635" operator="lessThan" stopIfTrue="1">
      <formula>0</formula>
    </cfRule>
  </conditionalFormatting>
  <conditionalFormatting sqref="CM211:CN212">
    <cfRule type="cellIs" priority="4646" dxfId="21635" operator="lessThan" stopIfTrue="1">
      <formula>0</formula>
    </cfRule>
  </conditionalFormatting>
  <conditionalFormatting sqref="CM211:CN212">
    <cfRule type="cellIs" priority="4645" dxfId="21635" operator="lessThan" stopIfTrue="1">
      <formula>0</formula>
    </cfRule>
  </conditionalFormatting>
  <conditionalFormatting sqref="CP212">
    <cfRule type="cellIs" priority="4630" dxfId="21635" operator="lessThan" stopIfTrue="1">
      <formula>0</formula>
    </cfRule>
  </conditionalFormatting>
  <conditionalFormatting sqref="BT211">
    <cfRule type="cellIs" priority="4638" dxfId="21635" operator="lessThan" stopIfTrue="1">
      <formula>0</formula>
    </cfRule>
  </conditionalFormatting>
  <conditionalFormatting sqref="BV211">
    <cfRule type="cellIs" priority="4637" dxfId="21635" operator="lessThan" stopIfTrue="1">
      <formula>0</formula>
    </cfRule>
  </conditionalFormatting>
  <conditionalFormatting sqref="CE212">
    <cfRule type="cellIs" priority="4631" dxfId="21635" operator="lessThan" stopIfTrue="1">
      <formula>0</formula>
    </cfRule>
  </conditionalFormatting>
  <conditionalFormatting sqref="CE211">
    <cfRule type="cellIs" priority="4636" dxfId="21635" operator="lessThan" stopIfTrue="1">
      <formula>0</formula>
    </cfRule>
  </conditionalFormatting>
  <conditionalFormatting sqref="CH211">
    <cfRule type="cellIs" priority="4622" dxfId="21635" operator="lessThan" stopIfTrue="1">
      <formula>0</formula>
    </cfRule>
  </conditionalFormatting>
  <conditionalFormatting sqref="CG212">
    <cfRule type="cellIs" priority="4621" dxfId="21635" operator="lessThan" stopIfTrue="1">
      <formula>0</formula>
    </cfRule>
  </conditionalFormatting>
  <conditionalFormatting sqref="BW212">
    <cfRule type="cellIs" priority="4619" dxfId="21635" operator="lessThan" stopIfTrue="1">
      <formula>0</formula>
    </cfRule>
  </conditionalFormatting>
  <conditionalFormatting sqref="CH212">
    <cfRule type="cellIs" priority="4618" dxfId="21635" operator="lessThan" stopIfTrue="1">
      <formula>0</formula>
    </cfRule>
  </conditionalFormatting>
  <conditionalFormatting sqref="CG211">
    <cfRule type="cellIs" priority="4620" dxfId="21635" operator="lessThan" stopIfTrue="1">
      <formula>0</formula>
    </cfRule>
  </conditionalFormatting>
  <conditionalFormatting sqref="CS211">
    <cfRule type="cellIs" priority="4623" dxfId="21635" operator="lessThan" stopIfTrue="1">
      <formula>0</formula>
    </cfRule>
  </conditionalFormatting>
  <conditionalFormatting sqref="BL211">
    <cfRule type="cellIs" priority="4625" dxfId="21635" operator="lessThan" stopIfTrue="1">
      <formula>0</formula>
    </cfRule>
  </conditionalFormatting>
  <conditionalFormatting sqref="BW211">
    <cfRule type="cellIs" priority="4624" dxfId="21635" operator="lessThan" stopIfTrue="1">
      <formula>0</formula>
    </cfRule>
  </conditionalFormatting>
  <conditionalFormatting sqref="CS212">
    <cfRule type="cellIs" priority="4617" dxfId="21635" operator="lessThan" stopIfTrue="1">
      <formula>0</formula>
    </cfRule>
  </conditionalFormatting>
  <conditionalFormatting sqref="CV212:CX212 DA212">
    <cfRule type="cellIs" priority="4616" dxfId="21635" operator="lessThan" stopIfTrue="1">
      <formula>0</formula>
    </cfRule>
  </conditionalFormatting>
  <conditionalFormatting sqref="BO211">
    <cfRule type="cellIs" priority="4611" dxfId="21635" operator="lessThan" stopIfTrue="1">
      <formula>0</formula>
    </cfRule>
  </conditionalFormatting>
  <conditionalFormatting sqref="FK211">
    <cfRule type="cellIs" priority="4615" dxfId="21635" operator="lessThan" stopIfTrue="1">
      <formula>0</formula>
    </cfRule>
  </conditionalFormatting>
  <conditionalFormatting sqref="FL211">
    <cfRule type="cellIs" priority="4614" dxfId="21635" operator="lessThan" stopIfTrue="1">
      <formula>0</formula>
    </cfRule>
  </conditionalFormatting>
  <conditionalFormatting sqref="FP211">
    <cfRule type="cellIs" priority="4613" dxfId="21635" operator="lessThan" stopIfTrue="1">
      <formula>0</formula>
    </cfRule>
  </conditionalFormatting>
  <conditionalFormatting sqref="FQ211">
    <cfRule type="cellIs" priority="4612" dxfId="21635" operator="lessThan" stopIfTrue="1">
      <formula>0</formula>
    </cfRule>
  </conditionalFormatting>
  <conditionalFormatting sqref="BO211">
    <cfRule type="cellIs" priority="4609" dxfId="21635" operator="lessThan" stopIfTrue="1">
      <formula>0</formula>
    </cfRule>
  </conditionalFormatting>
  <conditionalFormatting sqref="GE211">
    <cfRule type="cellIs" priority="4568" dxfId="21635" operator="lessThan" stopIfTrue="1">
      <formula>0</formula>
    </cfRule>
  </conditionalFormatting>
  <conditionalFormatting sqref="BO211">
    <cfRule type="cellIs" priority="4610" dxfId="21635" operator="lessThan" stopIfTrue="1">
      <formula>0</formula>
    </cfRule>
  </conditionalFormatting>
  <conditionalFormatting sqref="BO211">
    <cfRule type="cellIs" priority="4608" dxfId="21635" operator="lessThan" stopIfTrue="1">
      <formula>0</formula>
    </cfRule>
  </conditionalFormatting>
  <conditionalFormatting sqref="BO212">
    <cfRule type="cellIs" priority="4605" dxfId="21635" operator="lessThan" stopIfTrue="1">
      <formula>0</formula>
    </cfRule>
  </conditionalFormatting>
  <conditionalFormatting sqref="BO212">
    <cfRule type="cellIs" priority="4607" dxfId="21635" operator="lessThan" stopIfTrue="1">
      <formula>0</formula>
    </cfRule>
  </conditionalFormatting>
  <conditionalFormatting sqref="BO212">
    <cfRule type="cellIs" priority="4606" dxfId="21635" operator="lessThan" stopIfTrue="1">
      <formula>0</formula>
    </cfRule>
  </conditionalFormatting>
  <conditionalFormatting sqref="BO212">
    <cfRule type="cellIs" priority="4604" dxfId="21635" operator="lessThan" stopIfTrue="1">
      <formula>0</formula>
    </cfRule>
  </conditionalFormatting>
  <conditionalFormatting sqref="FZ212">
    <cfRule type="cellIs" priority="4560" dxfId="21635" operator="lessThan" stopIfTrue="1">
      <formula>0</formula>
    </cfRule>
  </conditionalFormatting>
  <conditionalFormatting sqref="BZ211">
    <cfRule type="cellIs" priority="4601" dxfId="21635" operator="lessThan" stopIfTrue="1">
      <formula>0</formula>
    </cfRule>
  </conditionalFormatting>
  <conditionalFormatting sqref="BZ211">
    <cfRule type="cellIs" priority="4603" dxfId="21635" operator="lessThan" stopIfTrue="1">
      <formula>0</formula>
    </cfRule>
  </conditionalFormatting>
  <conditionalFormatting sqref="BZ211">
    <cfRule type="cellIs" priority="4602" dxfId="21635" operator="lessThan" stopIfTrue="1">
      <formula>0</formula>
    </cfRule>
  </conditionalFormatting>
  <conditionalFormatting sqref="BZ211">
    <cfRule type="cellIs" priority="4600" dxfId="21635" operator="lessThan" stopIfTrue="1">
      <formula>0</formula>
    </cfRule>
  </conditionalFormatting>
  <conditionalFormatting sqref="BZ212">
    <cfRule type="cellIs" priority="4597" dxfId="21635" operator="lessThan" stopIfTrue="1">
      <formula>0</formula>
    </cfRule>
  </conditionalFormatting>
  <conditionalFormatting sqref="BZ212">
    <cfRule type="cellIs" priority="4599" dxfId="21635" operator="lessThan" stopIfTrue="1">
      <formula>0</formula>
    </cfRule>
  </conditionalFormatting>
  <conditionalFormatting sqref="BZ212">
    <cfRule type="cellIs" priority="4598" dxfId="21635" operator="lessThan" stopIfTrue="1">
      <formula>0</formula>
    </cfRule>
  </conditionalFormatting>
  <conditionalFormatting sqref="BZ212">
    <cfRule type="cellIs" priority="4596" dxfId="21635" operator="lessThan" stopIfTrue="1">
      <formula>0</formula>
    </cfRule>
  </conditionalFormatting>
  <conditionalFormatting sqref="CK211">
    <cfRule type="cellIs" priority="4595" dxfId="21635" operator="lessThan" stopIfTrue="1">
      <formula>0</formula>
    </cfRule>
  </conditionalFormatting>
  <conditionalFormatting sqref="FS211">
    <cfRule type="cellIs" priority="4578" dxfId="21635" operator="lessThan" stopIfTrue="1">
      <formula>0</formula>
    </cfRule>
  </conditionalFormatting>
  <conditionalFormatting sqref="FW211">
    <cfRule type="cellIs" priority="4577" dxfId="21635" operator="lessThan" stopIfTrue="1">
      <formula>0</formula>
    </cfRule>
  </conditionalFormatting>
  <conditionalFormatting sqref="FX211">
    <cfRule type="cellIs" priority="4576" dxfId="21635" operator="lessThan" stopIfTrue="1">
      <formula>0</formula>
    </cfRule>
  </conditionalFormatting>
  <conditionalFormatting sqref="FT211">
    <cfRule type="cellIs" priority="4575" dxfId="21635" operator="lessThan" stopIfTrue="1">
      <formula>0</formula>
    </cfRule>
  </conditionalFormatting>
  <conditionalFormatting sqref="FY211">
    <cfRule type="cellIs" priority="4571" dxfId="21635" operator="lessThan" stopIfTrue="1">
      <formula>0</formula>
    </cfRule>
  </conditionalFormatting>
  <conditionalFormatting sqref="FZ211">
    <cfRule type="cellIs" priority="4570" dxfId="21635" operator="lessThan" stopIfTrue="1">
      <formula>0</formula>
    </cfRule>
  </conditionalFormatting>
  <conditionalFormatting sqref="FW212">
    <cfRule type="cellIs" priority="4574" dxfId="21635" operator="lessThan" stopIfTrue="1">
      <formula>0</formula>
    </cfRule>
  </conditionalFormatting>
  <conditionalFormatting sqref="FX212">
    <cfRule type="cellIs" priority="4573" dxfId="21635" operator="lessThan" stopIfTrue="1">
      <formula>0</formula>
    </cfRule>
  </conditionalFormatting>
  <conditionalFormatting sqref="FT212">
    <cfRule type="cellIs" priority="4572" dxfId="21635" operator="lessThan" stopIfTrue="1">
      <formula>0</formula>
    </cfRule>
  </conditionalFormatting>
  <conditionalFormatting sqref="GA211">
    <cfRule type="cellIs" priority="4567" dxfId="21635" operator="lessThan" stopIfTrue="1">
      <formula>0</formula>
    </cfRule>
  </conditionalFormatting>
  <conditionalFormatting sqref="GD212">
    <cfRule type="cellIs" priority="4566" dxfId="21635" operator="lessThan" stopIfTrue="1">
      <formula>0</formula>
    </cfRule>
  </conditionalFormatting>
  <conditionalFormatting sqref="GD211">
    <cfRule type="cellIs" priority="4569" dxfId="21635" operator="lessThan" stopIfTrue="1">
      <formula>0</formula>
    </cfRule>
  </conditionalFormatting>
  <conditionalFormatting sqref="GE212">
    <cfRule type="cellIs" priority="4565" dxfId="21635" operator="lessThan" stopIfTrue="1">
      <formula>0</formula>
    </cfRule>
  </conditionalFormatting>
  <conditionalFormatting sqref="GA212">
    <cfRule type="cellIs" priority="4564" dxfId="21635" operator="lessThan" stopIfTrue="1">
      <formula>0</formula>
    </cfRule>
  </conditionalFormatting>
  <conditionalFormatting sqref="FS212">
    <cfRule type="cellIs" priority="4562" dxfId="21635" operator="lessThan" stopIfTrue="1">
      <formula>0</formula>
    </cfRule>
  </conditionalFormatting>
  <conditionalFormatting sqref="FY212">
    <cfRule type="cellIs" priority="4561" dxfId="21635" operator="lessThan" stopIfTrue="1">
      <formula>0</formula>
    </cfRule>
  </conditionalFormatting>
  <conditionalFormatting sqref="G211:G212">
    <cfRule type="cellIs" priority="4558" dxfId="21635" operator="lessThan" stopIfTrue="1">
      <formula>0</formula>
    </cfRule>
  </conditionalFormatting>
  <conditionalFormatting sqref="E211:F212">
    <cfRule type="cellIs" priority="4559" dxfId="21635" operator="lessThan" stopIfTrue="1">
      <formula>0</formula>
    </cfRule>
  </conditionalFormatting>
  <conditionalFormatting sqref="G211:G212">
    <cfRule type="cellIs" priority="4557" dxfId="21635" operator="lessThan" stopIfTrue="1">
      <formula>0</formula>
    </cfRule>
  </conditionalFormatting>
  <conditionalFormatting sqref="J211:J212">
    <cfRule type="cellIs" priority="4556" dxfId="21635" operator="lessThan" stopIfTrue="1">
      <formula>0</formula>
    </cfRule>
  </conditionalFormatting>
  <conditionalFormatting sqref="H212">
    <cfRule type="cellIs" priority="4555" dxfId="21635" operator="lessThan" stopIfTrue="1">
      <formula>0</formula>
    </cfRule>
  </conditionalFormatting>
  <conditionalFormatting sqref="J212">
    <cfRule type="cellIs" priority="4554" dxfId="21635" operator="lessThan" stopIfTrue="1">
      <formula>0</formula>
    </cfRule>
  </conditionalFormatting>
  <conditionalFormatting sqref="H211:H212">
    <cfRule type="cellIs" priority="4553" dxfId="21635" operator="lessThan" stopIfTrue="1">
      <formula>0</formula>
    </cfRule>
  </conditionalFormatting>
  <conditionalFormatting sqref="H212">
    <cfRule type="cellIs" priority="4552" dxfId="21635" operator="lessThan" stopIfTrue="1">
      <formula>0</formula>
    </cfRule>
  </conditionalFormatting>
  <conditionalFormatting sqref="AW318 AW320 AW322 AW324 AW326">
    <cfRule type="cellIs" priority="3324" dxfId="21635" operator="lessThan" stopIfTrue="1">
      <formula>0</formula>
    </cfRule>
  </conditionalFormatting>
  <conditionalFormatting sqref="AW318 AW320 AW322 AW324 AW326">
    <cfRule type="cellIs" priority="3323" dxfId="21635" operator="lessThan" stopIfTrue="1">
      <formula>0</formula>
    </cfRule>
  </conditionalFormatting>
  <conditionalFormatting sqref="AW318 AW320 AW322 AW324 AW326">
    <cfRule type="cellIs" priority="3322" dxfId="21635" operator="lessThan" stopIfTrue="1">
      <formula>0</formula>
    </cfRule>
  </conditionalFormatting>
  <conditionalFormatting sqref="AW318 AW320 AW322 AW324 AW326">
    <cfRule type="cellIs" priority="3321" dxfId="21635" operator="lessThan" stopIfTrue="1">
      <formula>0</formula>
    </cfRule>
  </conditionalFormatting>
  <conditionalFormatting sqref="H211:H212">
    <cfRule type="cellIs" priority="4547" dxfId="21635" operator="lessThan" stopIfTrue="1">
      <formula>0</formula>
    </cfRule>
  </conditionalFormatting>
  <conditionalFormatting sqref="I211:I212">
    <cfRule type="cellIs" priority="4546" dxfId="21635" operator="lessThan" stopIfTrue="1">
      <formula>0</formula>
    </cfRule>
  </conditionalFormatting>
  <conditionalFormatting sqref="I211:I212">
    <cfRule type="cellIs" priority="4545" dxfId="21635" operator="lessThan" stopIfTrue="1">
      <formula>0</formula>
    </cfRule>
  </conditionalFormatting>
  <conditionalFormatting sqref="AW318 AW320 AW322 AW324 AW326">
    <cfRule type="cellIs" priority="3320" dxfId="21635" operator="lessThan" stopIfTrue="1">
      <formula>0</formula>
    </cfRule>
  </conditionalFormatting>
  <conditionalFormatting sqref="AW211:AX211">
    <cfRule type="cellIs" priority="4540" dxfId="21635" operator="lessThan" stopIfTrue="1">
      <formula>0</formula>
    </cfRule>
  </conditionalFormatting>
  <conditionalFormatting sqref="AW211:AX211">
    <cfRule type="cellIs" priority="4539" dxfId="21635" operator="lessThan" stopIfTrue="1">
      <formula>0</formula>
    </cfRule>
  </conditionalFormatting>
  <conditionalFormatting sqref="AW211">
    <cfRule type="cellIs" priority="4537" dxfId="21635" operator="lessThan" stopIfTrue="1">
      <formula>0</formula>
    </cfRule>
  </conditionalFormatting>
  <conditionalFormatting sqref="AW211">
    <cfRule type="cellIs" priority="4538" dxfId="21635" operator="lessThan" stopIfTrue="1">
      <formula>0</formula>
    </cfRule>
  </conditionalFormatting>
  <conditionalFormatting sqref="AW318 AW320 AW322 AW324 AW326">
    <cfRule type="cellIs" priority="3326" dxfId="21635" operator="lessThan" stopIfTrue="1">
      <formula>0</formula>
    </cfRule>
  </conditionalFormatting>
  <conditionalFormatting sqref="AW318 AW320 AW322 AW324 AW326">
    <cfRule type="cellIs" priority="3325" dxfId="21635" operator="lessThan" stopIfTrue="1">
      <formula>0</formula>
    </cfRule>
  </conditionalFormatting>
  <conditionalFormatting sqref="AN317 AN319 AN321 AN323 AN325">
    <cfRule type="cellIs" priority="3328" dxfId="21635" operator="lessThan" stopIfTrue="1">
      <formula>0</formula>
    </cfRule>
  </conditionalFormatting>
  <conditionalFormatting sqref="AO318 AO320 AO322 AO324 AO326">
    <cfRule type="cellIs" priority="3327" dxfId="21635" operator="lessThan" stopIfTrue="1">
      <formula>0</formula>
    </cfRule>
  </conditionalFormatting>
  <conditionalFormatting sqref="AW212:AX212">
    <cfRule type="cellIs" priority="4528" dxfId="21635" operator="lessThan" stopIfTrue="1">
      <formula>0</formula>
    </cfRule>
  </conditionalFormatting>
  <conditionalFormatting sqref="AW212:AX212">
    <cfRule type="cellIs" priority="4527" dxfId="21635" operator="lessThan" stopIfTrue="1">
      <formula>0</formula>
    </cfRule>
  </conditionalFormatting>
  <conditionalFormatting sqref="AW212">
    <cfRule type="cellIs" priority="4525" dxfId="21635" operator="lessThan" stopIfTrue="1">
      <formula>0</formula>
    </cfRule>
  </conditionalFormatting>
  <conditionalFormatting sqref="AW212:AX212">
    <cfRule type="cellIs" priority="4524" dxfId="21635" operator="lessThan" stopIfTrue="1">
      <formula>0</formula>
    </cfRule>
  </conditionalFormatting>
  <conditionalFormatting sqref="AW212">
    <cfRule type="cellIs" priority="4521" dxfId="21635" operator="lessThan" stopIfTrue="1">
      <formula>0</formula>
    </cfRule>
  </conditionalFormatting>
  <conditionalFormatting sqref="AW212">
    <cfRule type="cellIs" priority="4526" dxfId="21635" operator="lessThan" stopIfTrue="1">
      <formula>0</formula>
    </cfRule>
  </conditionalFormatting>
  <conditionalFormatting sqref="AW212:AX212">
    <cfRule type="cellIs" priority="4523" dxfId="21635" operator="lessThan" stopIfTrue="1">
      <formula>0</formula>
    </cfRule>
  </conditionalFormatting>
  <conditionalFormatting sqref="AW212">
    <cfRule type="cellIs" priority="4522" dxfId="21635" operator="lessThan" stopIfTrue="1">
      <formula>0</formula>
    </cfRule>
  </conditionalFormatting>
  <conditionalFormatting sqref="Y318 Y320 Y322 Y324 Y326">
    <cfRule type="cellIs" priority="3310" dxfId="21635" operator="lessThan" stopIfTrue="1">
      <formula>0</formula>
    </cfRule>
  </conditionalFormatting>
  <conditionalFormatting sqref="Y318 Y320 Y322 Y324 Y326">
    <cfRule type="cellIs" priority="3309" dxfId="21635" operator="lessThan" stopIfTrue="1">
      <formula>0</formula>
    </cfRule>
  </conditionalFormatting>
  <conditionalFormatting sqref="Y317 Y319 Y321 Y323 Y325">
    <cfRule type="cellIs" priority="3312" dxfId="21635" operator="lessThan" stopIfTrue="1">
      <formula>0</formula>
    </cfRule>
  </conditionalFormatting>
  <conditionalFormatting sqref="Y317 Y319 Y321 Y323 Y325">
    <cfRule type="cellIs" priority="3311" dxfId="21635" operator="lessThan" stopIfTrue="1">
      <formula>0</formula>
    </cfRule>
  </conditionalFormatting>
  <conditionalFormatting sqref="J212">
    <cfRule type="cellIs" priority="4516" dxfId="21635" operator="lessThan" stopIfTrue="1">
      <formula>0</formula>
    </cfRule>
  </conditionalFormatting>
  <conditionalFormatting sqref="AA329:AA336">
    <cfRule type="cellIs" priority="3288" dxfId="21635" operator="lessThan" stopIfTrue="1">
      <formula>0</formula>
    </cfRule>
  </conditionalFormatting>
  <conditionalFormatting sqref="AE327:AF327">
    <cfRule type="cellIs" priority="3293" dxfId="21635" operator="lessThan" stopIfTrue="1">
      <formula>0</formula>
    </cfRule>
  </conditionalFormatting>
  <conditionalFormatting sqref="Y327">
    <cfRule type="cellIs" priority="3305" dxfId="21635" operator="lessThan" stopIfTrue="1">
      <formula>0</formula>
    </cfRule>
  </conditionalFormatting>
  <conditionalFormatting sqref="A211:B212">
    <cfRule type="cellIs" priority="4512" dxfId="21635" operator="lessThan" stopIfTrue="1">
      <formula>0</formula>
    </cfRule>
  </conditionalFormatting>
  <conditionalFormatting sqref="A211:B212">
    <cfRule type="cellIs" priority="4511" dxfId="21635" operator="lessThan" stopIfTrue="1">
      <formula>0</formula>
    </cfRule>
  </conditionalFormatting>
  <conditionalFormatting sqref="D211:D212">
    <cfRule type="cellIs" priority="4510" dxfId="21635" operator="lessThan" stopIfTrue="1">
      <formula>0</formula>
    </cfRule>
  </conditionalFormatting>
  <conditionalFormatting sqref="D211:D212">
    <cfRule type="cellIs" priority="4509" dxfId="21635" operator="lessThan" stopIfTrue="1">
      <formula>0</formula>
    </cfRule>
  </conditionalFormatting>
  <conditionalFormatting sqref="C213:C246 H213:H246">
    <cfRule type="cellIs" priority="4508" dxfId="21635" operator="lessThan" stopIfTrue="1">
      <formula>0</formula>
    </cfRule>
  </conditionalFormatting>
  <conditionalFormatting sqref="K213:K246">
    <cfRule type="cellIs" priority="4507" dxfId="21635" operator="lessThan" stopIfTrue="1">
      <formula>0</formula>
    </cfRule>
  </conditionalFormatting>
  <conditionalFormatting sqref="L213:L246">
    <cfRule type="cellIs" priority="4506" dxfId="21635" operator="lessThan" stopIfTrue="1">
      <formula>0</formula>
    </cfRule>
  </conditionalFormatting>
  <conditionalFormatting sqref="AE316">
    <cfRule type="cellIs" priority="3373" dxfId="21635" operator="lessThan" stopIfTrue="1">
      <formula>0</formula>
    </cfRule>
  </conditionalFormatting>
  <conditionalFormatting sqref="AE316">
    <cfRule type="cellIs" priority="3372" dxfId="21635" operator="lessThan" stopIfTrue="1">
      <formula>0</formula>
    </cfRule>
  </conditionalFormatting>
  <conditionalFormatting sqref="AA213:AA246 CU213:CX213 DA213 CU214 CU215:CX215 DA215 CU216 CU217:CX217 DA217 CU218 CU219:CX219 DA219 CU220 CU221:CX221 DA221 CU222 CU223:CX223 DA223 CU224 CU225:CX225 DA225 CU226 CU227:CX227 DA227 CU228 CU229:CX229 DA229 CU230 CU231:CX231 DA231 CU232 CU233:CX233 DA233 CU234 CU235:CX235 DA235 CU236 CU237:CX237 DA237 CU238 CU239:CX239 DA239 CU240 CU241:CX241 DA241 CU242:CU246 CW243:CX243 DA243 CW245:CX245 DA245">
    <cfRule type="cellIs" priority="4505" dxfId="21635" operator="lessThan" stopIfTrue="1">
      <formula>0</formula>
    </cfRule>
  </conditionalFormatting>
  <conditionalFormatting sqref="AJ214 AJ216 AJ218 AJ220 AJ222 AJ224 AJ226 AJ228 AJ230 AJ232 AJ234 AJ236 AJ238 AJ240 AJ242 AJ244 AJ246">
    <cfRule type="cellIs" priority="4503" dxfId="21635" operator="lessThan" stopIfTrue="1">
      <formula>0</formula>
    </cfRule>
  </conditionalFormatting>
  <conditionalFormatting sqref="V213:V246">
    <cfRule type="cellIs" priority="4501" dxfId="21635" operator="lessThan" stopIfTrue="1">
      <formula>0</formula>
    </cfRule>
  </conditionalFormatting>
  <conditionalFormatting sqref="V213:V246">
    <cfRule type="cellIs" priority="4502" dxfId="21635" operator="lessThan" stopIfTrue="1">
      <formula>0</formula>
    </cfRule>
  </conditionalFormatting>
  <conditionalFormatting sqref="AS213:AS246">
    <cfRule type="cellIs" priority="4499" dxfId="21635" operator="lessThan" stopIfTrue="1">
      <formula>0</formula>
    </cfRule>
  </conditionalFormatting>
  <conditionalFormatting sqref="AZ213:AZ244 AZ246">
    <cfRule type="cellIs" priority="4498" dxfId="21635" operator="lessThan" stopIfTrue="1">
      <formula>0</formula>
    </cfRule>
  </conditionalFormatting>
  <conditionalFormatting sqref="BB213:BB246">
    <cfRule type="cellIs" priority="4497" dxfId="21635" operator="lessThan" stopIfTrue="1">
      <formula>0</formula>
    </cfRule>
  </conditionalFormatting>
  <conditionalFormatting sqref="AJ213:AJ246">
    <cfRule type="cellIs" priority="4496" dxfId="21635" operator="lessThan" stopIfTrue="1">
      <formula>0</formula>
    </cfRule>
  </conditionalFormatting>
  <conditionalFormatting sqref="K213:K246">
    <cfRule type="cellIs" priority="4495" dxfId="21635" operator="lessThan" stopIfTrue="1">
      <formula>0</formula>
    </cfRule>
  </conditionalFormatting>
  <conditionalFormatting sqref="L213:L246">
    <cfRule type="cellIs" priority="4494" dxfId="21635" operator="lessThan" stopIfTrue="1">
      <formula>0</formula>
    </cfRule>
  </conditionalFormatting>
  <conditionalFormatting sqref="BK213:BK246">
    <cfRule type="cellIs" priority="4492" dxfId="21635" operator="lessThan" stopIfTrue="1">
      <formula>0</formula>
    </cfRule>
  </conditionalFormatting>
  <conditionalFormatting sqref="BF213:BG246">
    <cfRule type="cellIs" priority="4491" dxfId="21635" operator="lessThan" stopIfTrue="1">
      <formula>0</formula>
    </cfRule>
  </conditionalFormatting>
  <conditionalFormatting sqref="BF214 BF216 BF218 BF220 BF222 BF224 BF226 BF228 BF230 BF232 BF234 BF236 BF238 BF240 BF242 BF244 BF246">
    <cfRule type="cellIs" priority="4484" dxfId="21635" operator="lessThan" stopIfTrue="1">
      <formula>0</formula>
    </cfRule>
  </conditionalFormatting>
  <conditionalFormatting sqref="BI213:BI246">
    <cfRule type="cellIs" priority="4493" dxfId="21635" operator="lessThan" stopIfTrue="1">
      <formula>0</formula>
    </cfRule>
  </conditionalFormatting>
  <conditionalFormatting sqref="BF213:BG246">
    <cfRule type="cellIs" priority="4490" dxfId="21635" operator="lessThan" stopIfTrue="1">
      <formula>0</formula>
    </cfRule>
  </conditionalFormatting>
  <conditionalFormatting sqref="BF213:BF246">
    <cfRule type="cellIs" priority="4489" dxfId="21635" operator="lessThan" stopIfTrue="1">
      <formula>0</formula>
    </cfRule>
  </conditionalFormatting>
  <conditionalFormatting sqref="BF213:BF246">
    <cfRule type="cellIs" priority="4488" dxfId="21635" operator="lessThan" stopIfTrue="1">
      <formula>0</formula>
    </cfRule>
  </conditionalFormatting>
  <conditionalFormatting sqref="BF214:BG214 BF216:BG216 BF218:BG218 BF220:BG220 BF222:BG222 BF224:BG224 BF226:BG226 BF228:BG228 BF230:BG230 BF232:BG232 BF234:BG234 BF236:BG236 BF238:BG238 BF240:BG240 BF242:BG242 BF244:BG244 BF246:BG246">
    <cfRule type="cellIs" priority="4486" dxfId="21635" operator="lessThan" stopIfTrue="1">
      <formula>0</formula>
    </cfRule>
  </conditionalFormatting>
  <conditionalFormatting sqref="BF214:BG214 BF216:BG216 BF218:BG218 BF220:BG220 BF222:BG222 BF224:BG224 BF226:BG226 BF228:BG228 BF230:BG230 BF232:BG232 BF234:BG234 BF236:BG236 BF238:BG238 BF240:BG240 BF242:BG242 BF244:BG244 BF246:BG246">
    <cfRule type="cellIs" priority="4487" dxfId="21635" operator="lessThan" stopIfTrue="1">
      <formula>0</formula>
    </cfRule>
  </conditionalFormatting>
  <conditionalFormatting sqref="BF214 BF216 BF218 BF220 BF222 BF224 BF226 BF228 BF230 BF232 BF234 BF236 BF238 BF240 BF242 BF244 BF246">
    <cfRule type="cellIs" priority="4485" dxfId="21635" operator="lessThan" stopIfTrue="1">
      <formula>0</formula>
    </cfRule>
  </conditionalFormatting>
  <conditionalFormatting sqref="AE316">
    <cfRule type="cellIs" priority="3371" dxfId="21635" operator="lessThan" stopIfTrue="1">
      <formula>0</formula>
    </cfRule>
  </conditionalFormatting>
  <conditionalFormatting sqref="AE316">
    <cfRule type="cellIs" priority="3376" dxfId="21635" operator="lessThan" stopIfTrue="1">
      <formula>0</formula>
    </cfRule>
  </conditionalFormatting>
  <conditionalFormatting sqref="AE316">
    <cfRule type="cellIs" priority="3375" dxfId="21635" operator="lessThan" stopIfTrue="1">
      <formula>0</formula>
    </cfRule>
  </conditionalFormatting>
  <conditionalFormatting sqref="AE316">
    <cfRule type="cellIs" priority="3374" dxfId="21635" operator="lessThan" stopIfTrue="1">
      <formula>0</formula>
    </cfRule>
  </conditionalFormatting>
  <conditionalFormatting sqref="AE315:AF315">
    <cfRule type="cellIs" priority="3370" dxfId="21635" operator="lessThan" stopIfTrue="1">
      <formula>0</formula>
    </cfRule>
  </conditionalFormatting>
  <conditionalFormatting sqref="AE315:AF315">
    <cfRule type="cellIs" priority="3369" dxfId="21635" operator="lessThan" stopIfTrue="1">
      <formula>0</formula>
    </cfRule>
  </conditionalFormatting>
  <conditionalFormatting sqref="DC213:DJ246">
    <cfRule type="cellIs" priority="4474" dxfId="21635" operator="lessThan" stopIfTrue="1">
      <formula>0</formula>
    </cfRule>
  </conditionalFormatting>
  <conditionalFormatting sqref="DK213:DR246">
    <cfRule type="cellIs" priority="4473" dxfId="21635" operator="lessThan" stopIfTrue="1">
      <formula>0</formula>
    </cfRule>
  </conditionalFormatting>
  <conditionalFormatting sqref="DV213:DZ244 ED213:EH244 DW245:DZ245 EE245:EH245 DV246:DZ246 ED246:EH246">
    <cfRule type="cellIs" priority="4472" dxfId="21635" operator="lessThan" stopIfTrue="1">
      <formula>0</formula>
    </cfRule>
  </conditionalFormatting>
  <conditionalFormatting sqref="EI213:EI246">
    <cfRule type="cellIs" priority="4471" dxfId="21635" operator="lessThan" stopIfTrue="1">
      <formula>0</formula>
    </cfRule>
  </conditionalFormatting>
  <conditionalFormatting sqref="EP213:EP246 EW213:EW246">
    <cfRule type="cellIs" priority="4466" dxfId="21635" operator="lessThan" stopIfTrue="1">
      <formula>0</formula>
    </cfRule>
  </conditionalFormatting>
  <conditionalFormatting sqref="FD213:FD246">
    <cfRule type="cellIs" priority="4461" dxfId="21635" operator="lessThan" stopIfTrue="1">
      <formula>0</formula>
    </cfRule>
  </conditionalFormatting>
  <conditionalFormatting sqref="C213 E213:F213 C215 E215:F215 C217 E217:F217 C219 E219:F219 C221 E221:F221 C223 E223:F223 C225 E225:F225 C227 E227:F227 C229 E229:F229 C231 E231:F231 C233 E233:F233 C235 E235:F235 C237 E237:F237 C239 E239:F239 C241 E241:F241 C243 E243:F243 C245 E245:F245">
    <cfRule type="cellIs" priority="4456" dxfId="21635" operator="lessThan" stopIfTrue="1">
      <formula>0</formula>
    </cfRule>
  </conditionalFormatting>
  <conditionalFormatting sqref="FR214 FR216 FR218 FR220 FR222 FR224 FR226 FR228 FR230 FR232 FR234 FR236 FR238 FR240 FR242 FR244 FR246">
    <cfRule type="cellIs" priority="4352" dxfId="21635" operator="lessThan" stopIfTrue="1">
      <formula>0</formula>
    </cfRule>
  </conditionalFormatting>
  <conditionalFormatting sqref="J213 J215 J217 J219 J221 J223 J225 J227 J229 J231 J233 J235 J237 J239 J241 J243 J245">
    <cfRule type="cellIs" priority="4455" dxfId="21635" operator="lessThan" stopIfTrue="1">
      <formula>0</formula>
    </cfRule>
  </conditionalFormatting>
  <conditionalFormatting sqref="E214 E216 E218 E220 E222 E224 E226 E228 E230 E232 E234 E236 E238 E240 E242 E244 E246">
    <cfRule type="cellIs" priority="4454" dxfId="21635" operator="lessThan" stopIfTrue="1">
      <formula>0</formula>
    </cfRule>
  </conditionalFormatting>
  <conditionalFormatting sqref="C214 C216 C218 C220 C222 C224 C226 C228 C230 C232 C234 C236 C238 C240 C242 C244 C246">
    <cfRule type="cellIs" priority="4453" dxfId="21635" operator="lessThan" stopIfTrue="1">
      <formula>0</formula>
    </cfRule>
  </conditionalFormatting>
  <conditionalFormatting sqref="F214 F216 F218 F220 F222 F224 F226 F228 F230 F232 F234 F236 F238 F240 F242 F244 F246">
    <cfRule type="cellIs" priority="4452" dxfId="21635" operator="lessThan" stopIfTrue="1">
      <formula>0</formula>
    </cfRule>
  </conditionalFormatting>
  <conditionalFormatting sqref="BQ213:BR246">
    <cfRule type="cellIs" priority="4451" dxfId="21635" operator="lessThan" stopIfTrue="1">
      <formula>0</formula>
    </cfRule>
  </conditionalFormatting>
  <conditionalFormatting sqref="BQ213:BR246">
    <cfRule type="cellIs" priority="4450" dxfId="21635" operator="lessThan" stopIfTrue="1">
      <formula>0</formula>
    </cfRule>
  </conditionalFormatting>
  <conditionalFormatting sqref="BQ213:BQ246">
    <cfRule type="cellIs" priority="4448" dxfId="21635" operator="lessThan" stopIfTrue="1">
      <formula>0</formula>
    </cfRule>
  </conditionalFormatting>
  <conditionalFormatting sqref="BQ213:BQ246">
    <cfRule type="cellIs" priority="4449" dxfId="21635" operator="lessThan" stopIfTrue="1">
      <formula>0</formula>
    </cfRule>
  </conditionalFormatting>
  <conditionalFormatting sqref="BQ214:BR214 BQ216:BR216 BQ218:BR218 BQ220:BR220 BQ222:BR222 BQ224:BR224 BQ226:BR226 BQ228:BR228 BQ230:BR230 BQ232:BR232 BQ234:BR234 BQ236:BR236 BQ238:BR238 BQ240:BR240 BQ242:BR242 BQ244:BR244 BQ246:BR246">
    <cfRule type="cellIs" priority="4446" dxfId="21635" operator="lessThan" stopIfTrue="1">
      <formula>0</formula>
    </cfRule>
  </conditionalFormatting>
  <conditionalFormatting sqref="BQ214:BR214 BQ216:BR216 BQ218:BR218 BQ220:BR220 BQ222:BR222 BQ224:BR224 BQ226:BR226 BQ228:BR228 BQ230:BR230 BQ232:BR232 BQ234:BR234 BQ236:BR236 BQ238:BR238 BQ240:BR240 BQ242:BR242 BQ244:BR244 BQ246:BR246">
    <cfRule type="cellIs" priority="4447" dxfId="21635" operator="lessThan" stopIfTrue="1">
      <formula>0</formula>
    </cfRule>
  </conditionalFormatting>
  <conditionalFormatting sqref="BQ214 BQ216 BQ218 BQ220 BQ222 BQ224 BQ226 BQ228 BQ230 BQ232 BQ234 BQ236 BQ238 BQ240 BQ242 BQ244 BQ246">
    <cfRule type="cellIs" priority="4444" dxfId="21635" operator="lessThan" stopIfTrue="1">
      <formula>0</formula>
    </cfRule>
  </conditionalFormatting>
  <conditionalFormatting sqref="BQ214 BQ216 BQ218 BQ220 BQ222 BQ224 BQ226 BQ228 BQ230 BQ232 BQ234 BQ236 BQ238 BQ240 BQ242 BQ244 BQ246">
    <cfRule type="cellIs" priority="4445" dxfId="21635" operator="lessThan" stopIfTrue="1">
      <formula>0</formula>
    </cfRule>
  </conditionalFormatting>
  <conditionalFormatting sqref="CB214:CC214 CB216:CC216 CB218:CC218 CB220:CC220 CB222:CC222 CB224:CC224 CB226:CC226 CB228:CC228 CB230:CC230 CB232:CC232 CB234:CC234 CB236:CC236 CB238:CC238 CB240:CC240 CB242:CC242 CB244:CC244 CB246:CC246">
    <cfRule type="cellIs" priority="4438" dxfId="21635" operator="lessThan" stopIfTrue="1">
      <formula>0</formula>
    </cfRule>
  </conditionalFormatting>
  <conditionalFormatting sqref="CB214 CB216 CB218 CB220 CB222 CB224 CB226 CB228 CB230 CB232 CB234 CB236 CB238 CB240 CB242 CB244 CB246">
    <cfRule type="cellIs" priority="4437" dxfId="21635" operator="lessThan" stopIfTrue="1">
      <formula>0</formula>
    </cfRule>
  </conditionalFormatting>
  <conditionalFormatting sqref="CB214 CB216 CB218 CB220 CB222 CB224 CB226 CB228 CB230 CB232 CB234 CB236 CB238 CB240 CB242 CB244 CB246">
    <cfRule type="cellIs" priority="4436" dxfId="21635" operator="lessThan" stopIfTrue="1">
      <formula>0</formula>
    </cfRule>
  </conditionalFormatting>
  <conditionalFormatting sqref="CM213:CM246">
    <cfRule type="cellIs" priority="4433" dxfId="21635" operator="lessThan" stopIfTrue="1">
      <formula>0</formula>
    </cfRule>
  </conditionalFormatting>
  <conditionalFormatting sqref="CM213:CN246">
    <cfRule type="cellIs" priority="4435" dxfId="21635" operator="lessThan" stopIfTrue="1">
      <formula>0</formula>
    </cfRule>
  </conditionalFormatting>
  <conditionalFormatting sqref="CM213:CN246">
    <cfRule type="cellIs" priority="4434" dxfId="21635" operator="lessThan" stopIfTrue="1">
      <formula>0</formula>
    </cfRule>
  </conditionalFormatting>
  <conditionalFormatting sqref="BW214 BW216 BW218 BW220 BW222 BW224 BW226 BW228 BW230 BW232 BW234 BW236 BW238 BW240 BW242 BW244 BW246">
    <cfRule type="cellIs" priority="4408" dxfId="21635" operator="lessThan" stopIfTrue="1">
      <formula>0</formula>
    </cfRule>
  </conditionalFormatting>
  <conditionalFormatting sqref="CG213 CG215 CG217 CG219 CG221 CG223 CG225 CG227 CG229 CG231 CG233 CG235 CG237 CG239 CG241 CG243 CG245">
    <cfRule type="cellIs" priority="4409" dxfId="21635" operator="lessThan" stopIfTrue="1">
      <formula>0</formula>
    </cfRule>
  </conditionalFormatting>
  <conditionalFormatting sqref="FQ214 FQ216 FQ218 FQ220 FQ222 FQ224 FQ226 FQ228 FQ230 FQ232 FQ234 FQ236 FQ238 FQ240 FQ242 FQ244 FQ246">
    <cfRule type="cellIs" priority="4370" dxfId="21635" operator="lessThan" stopIfTrue="1">
      <formula>0</formula>
    </cfRule>
  </conditionalFormatting>
  <conditionalFormatting sqref="FM214 FM216 FM218 FM220 FM222 FM224 FM226 FM228 FM230 FM232 FM234 FM236 FM238 FM240 FM242 FM244 FM246">
    <cfRule type="cellIs" priority="4369" dxfId="21635" operator="lessThan" stopIfTrue="1">
      <formula>0</formula>
    </cfRule>
  </conditionalFormatting>
  <conditionalFormatting sqref="FK214 FK216 FK218 FK220 FK222 FK224 FK226 FK228 FK230 FK232 FK234 FK236 FK238 FK240 FK242 FK244 FK246">
    <cfRule type="cellIs" priority="4373" dxfId="21635" operator="lessThan" stopIfTrue="1">
      <formula>0</formula>
    </cfRule>
  </conditionalFormatting>
  <conditionalFormatting sqref="BO214 BO216 BO218 BO220 BO222 BO224 BO226 BO228 BO230 BO232 BO234 BO236 BO238 BO240 BO242 BO244 BO246">
    <cfRule type="cellIs" priority="4394" dxfId="21635" operator="lessThan" stopIfTrue="1">
      <formula>0</formula>
    </cfRule>
  </conditionalFormatting>
  <conditionalFormatting sqref="BO214 BO216 BO218 BO220 BO222 BO224 BO226 BO228 BO230 BO232 BO234 BO236 BO238 BO240 BO242 BO244 BO246">
    <cfRule type="cellIs" priority="4395" dxfId="21635" operator="lessThan" stopIfTrue="1">
      <formula>0</formula>
    </cfRule>
  </conditionalFormatting>
  <conditionalFormatting sqref="BO214 BO216 BO218 BO220 BO222 BO224 BO226 BO228 BO230 BO232 BO234 BO236 BO238 BO240 BO242 BO244 BO246">
    <cfRule type="cellIs" priority="4393" dxfId="21635" operator="lessThan" stopIfTrue="1">
      <formula>0</formula>
    </cfRule>
  </conditionalFormatting>
  <conditionalFormatting sqref="FZ214 FZ216 FZ218 FZ220 FZ222 FZ224 FZ226 FZ228 FZ230 FZ232 FZ234 FZ236 FZ238 FZ240 FZ242 FZ244 FZ246">
    <cfRule type="cellIs" priority="4349" dxfId="21635" operator="lessThan" stopIfTrue="1">
      <formula>0</formula>
    </cfRule>
  </conditionalFormatting>
  <conditionalFormatting sqref="BZ213 BZ215 BZ217 BZ219 BZ221 BZ223 BZ225 BZ227 BZ229 BZ231 BZ233 BZ235 BZ237 BZ239 BZ241 BZ243 BZ245">
    <cfRule type="cellIs" priority="4392" dxfId="21635" operator="lessThan" stopIfTrue="1">
      <formula>0</formula>
    </cfRule>
  </conditionalFormatting>
  <conditionalFormatting sqref="BZ214 BZ216 BZ218 BZ220 BZ222 BZ224 BZ226 BZ228 BZ230 BZ232 BZ234 BZ236 BZ238 BZ240 BZ242 BZ244 BZ246">
    <cfRule type="cellIs" priority="4386" dxfId="21635" operator="lessThan" stopIfTrue="1">
      <formula>0</formula>
    </cfRule>
  </conditionalFormatting>
  <conditionalFormatting sqref="BZ214 BZ216 BZ218 BZ220 BZ222 BZ224 BZ226 BZ228 BZ230 BZ232 BZ234 BZ236 BZ238 BZ240 BZ242 BZ244 BZ246">
    <cfRule type="cellIs" priority="4387" dxfId="21635" operator="lessThan" stopIfTrue="1">
      <formula>0</formula>
    </cfRule>
  </conditionalFormatting>
  <conditionalFormatting sqref="BZ214 BZ216 BZ218 BZ220 BZ222 BZ224 BZ226 BZ228 BZ230 BZ232 BZ234 BZ236 BZ238 BZ240 BZ242 BZ244 BZ246">
    <cfRule type="cellIs" priority="4385" dxfId="21635" operator="lessThan" stopIfTrue="1">
      <formula>0</formula>
    </cfRule>
  </conditionalFormatting>
  <conditionalFormatting sqref="CK213 CK215 CK217 CK219 CK221 CK223 CK225 CK227 CK229 CK231 CK233 CK235 CK237 CK239 CK241 CK243 CK245">
    <cfRule type="cellIs" priority="4382" dxfId="21635" operator="lessThan" stopIfTrue="1">
      <formula>0</formula>
    </cfRule>
  </conditionalFormatting>
  <conditionalFormatting sqref="CK213 CK215 CK217 CK219 CK221 CK223 CK225 CK227 CK229 CK231 CK233 CK235 CK237 CK239 CK241 CK243 CK245">
    <cfRule type="cellIs" priority="4384" dxfId="21635" operator="lessThan" stopIfTrue="1">
      <formula>0</formula>
    </cfRule>
  </conditionalFormatting>
  <conditionalFormatting sqref="CK213 CK215 CK217 CK219 CK221 CK223 CK225 CK227 CK229 CK231 CK233 CK235 CK237 CK239 CK241 CK243 CK245">
    <cfRule type="cellIs" priority="4383" dxfId="21635" operator="lessThan" stopIfTrue="1">
      <formula>0</formula>
    </cfRule>
  </conditionalFormatting>
  <conditionalFormatting sqref="CK213 CK215 CK217 CK219 CK221 CK223 CK225 CK227 CK229 CK231 CK233 CK235 CK237 CK239 CK241 CK243 CK245">
    <cfRule type="cellIs" priority="4381" dxfId="21635" operator="lessThan" stopIfTrue="1">
      <formula>0</formula>
    </cfRule>
  </conditionalFormatting>
  <conditionalFormatting sqref="CK214 CK216 CK218 CK220 CK222 CK224 CK226 CK228 CK230 CK232 CK234 CK236 CK238 CK240 CK242 CK244 CK246">
    <cfRule type="cellIs" priority="4378" dxfId="21635" operator="lessThan" stopIfTrue="1">
      <formula>0</formula>
    </cfRule>
  </conditionalFormatting>
  <conditionalFormatting sqref="CK214 CK216 CK218 CK220 CK222 CK224 CK226 CK228 CK230 CK232 CK234 CK236 CK238 CK240 CK242 CK244 CK246">
    <cfRule type="cellIs" priority="4377" dxfId="21635" operator="lessThan" stopIfTrue="1">
      <formula>0</formula>
    </cfRule>
  </conditionalFormatting>
  <conditionalFormatting sqref="FS213 FS215 FS217 FS219 FS221 FS223 FS225 FS227 FS229 FS231 FS233 FS235 FS237 FS239 FS241 FS243 FS245">
    <cfRule type="cellIs" priority="4367" dxfId="21635" operator="lessThan" stopIfTrue="1">
      <formula>0</formula>
    </cfRule>
  </conditionalFormatting>
  <conditionalFormatting sqref="FW213 FW215 FW217 FW219 FW221 FW223 FW225 FW227 FW229 FW231 FW233 FW235 FW237 FW239 FW241 FW243 FW245">
    <cfRule type="cellIs" priority="4366" dxfId="21635" operator="lessThan" stopIfTrue="1">
      <formula>0</formula>
    </cfRule>
  </conditionalFormatting>
  <conditionalFormatting sqref="FX213 FX215 FX217 FX219 FX221 FX223 FX225 FX227 FX229 FX231 FX233 FX235 FX237 FX239 FX241 FX243 FX245">
    <cfRule type="cellIs" priority="4365" dxfId="21635" operator="lessThan" stopIfTrue="1">
      <formula>0</formula>
    </cfRule>
  </conditionalFormatting>
  <conditionalFormatting sqref="FT213 FT215 FT217 FT219 FT221 FT223 FT225 FT227 FT229 FT231 FT233 FT235 FT237 FT239 FT241 FT243 FT245">
    <cfRule type="cellIs" priority="4364" dxfId="21635" operator="lessThan" stopIfTrue="1">
      <formula>0</formula>
    </cfRule>
  </conditionalFormatting>
  <conditionalFormatting sqref="GA213 GA215 GA217 GA219 GA221 GA223 GA225 GA227 GA229 GA231 GA233 GA235 GA237 GA239 GA241 GA243 GA245">
    <cfRule type="cellIs" priority="4356" dxfId="21635" operator="lessThan" stopIfTrue="1">
      <formula>0</formula>
    </cfRule>
  </conditionalFormatting>
  <conditionalFormatting sqref="GD214 GD216 GD218 GD220 GD222 GD224 GD226 GD228 GD230 GD232 GD234 GD236 GD238 GD240 GD242 GD244 GD246">
    <cfRule type="cellIs" priority="4355" dxfId="21635" operator="lessThan" stopIfTrue="1">
      <formula>0</formula>
    </cfRule>
  </conditionalFormatting>
  <conditionalFormatting sqref="GE214 GE216 GE218 GE220 GE222 GE224 GE226 GE228 GE230 GE232 GE234 GE236 GE238 GE240 GE242 GE244 GE246">
    <cfRule type="cellIs" priority="4354" dxfId="21635" operator="lessThan" stopIfTrue="1">
      <formula>0</formula>
    </cfRule>
  </conditionalFormatting>
  <conditionalFormatting sqref="GA214 GA216 GA218 GA220 GA222 GA224 GA226 GA228 GA230 GA232 GA234 GA236 GA238 GA240 GA242 GA244 GA246">
    <cfRule type="cellIs" priority="4353" dxfId="21635" operator="lessThan" stopIfTrue="1">
      <formula>0</formula>
    </cfRule>
  </conditionalFormatting>
  <conditionalFormatting sqref="FS214 FS216 FS218 FS220 FS222 FS224 FS226 FS228 FS230 FS232 FS234 FS236 FS238 FS240 FS242 FS244 FS246">
    <cfRule type="cellIs" priority="4351" dxfId="21635" operator="lessThan" stopIfTrue="1">
      <formula>0</formula>
    </cfRule>
  </conditionalFormatting>
  <conditionalFormatting sqref="E213:F246">
    <cfRule type="cellIs" priority="4348" dxfId="21635" operator="lessThan" stopIfTrue="1">
      <formula>0</formula>
    </cfRule>
  </conditionalFormatting>
  <conditionalFormatting sqref="AE338">
    <cfRule type="cellIs" priority="3228" dxfId="21635" operator="lessThan" stopIfTrue="1">
      <formula>0</formula>
    </cfRule>
  </conditionalFormatting>
  <conditionalFormatting sqref="AE338">
    <cfRule type="cellIs" priority="3227" dxfId="21635" operator="lessThan" stopIfTrue="1">
      <formula>0</formula>
    </cfRule>
  </conditionalFormatting>
  <conditionalFormatting sqref="AE338">
    <cfRule type="cellIs" priority="3226" dxfId="21635" operator="lessThan" stopIfTrue="1">
      <formula>0</formula>
    </cfRule>
  </conditionalFormatting>
  <conditionalFormatting sqref="AE338">
    <cfRule type="cellIs" priority="3225" dxfId="21635" operator="lessThan" stopIfTrue="1">
      <formula>0</formula>
    </cfRule>
  </conditionalFormatting>
  <conditionalFormatting sqref="AE338">
    <cfRule type="cellIs" priority="3224" dxfId="21635" operator="lessThan" stopIfTrue="1">
      <formula>0</formula>
    </cfRule>
  </conditionalFormatting>
  <conditionalFormatting sqref="AW213 AW215 AW217 AW219 AW221 AW223 AW225 AW227 AW229 AW231 AW233 AW235 AW237 AW239 AW241 AW243">
    <cfRule type="cellIs" priority="4326" dxfId="21635" operator="lessThan" stopIfTrue="1">
      <formula>0</formula>
    </cfRule>
  </conditionalFormatting>
  <conditionalFormatting sqref="AW213 AW215 AW217 AW219 AW221 AW223 AW225 AW227 AW229 AW231 AW233 AW235 AW237 AW239 AW241 AW243">
    <cfRule type="cellIs" priority="4327" dxfId="21635" operator="lessThan" stopIfTrue="1">
      <formula>0</formula>
    </cfRule>
  </conditionalFormatting>
  <conditionalFormatting sqref="Y340 Y342">
    <cfRule type="cellIs" priority="3192" dxfId="21635" operator="lessThan" stopIfTrue="1">
      <formula>0</formula>
    </cfRule>
  </conditionalFormatting>
  <conditionalFormatting sqref="AE339 AE341">
    <cfRule type="cellIs" priority="3197" dxfId="21635" operator="lessThan" stopIfTrue="1">
      <formula>0</formula>
    </cfRule>
  </conditionalFormatting>
  <conditionalFormatting sqref="D213:D246">
    <cfRule type="cellIs" priority="4298" dxfId="21635" operator="lessThan" stopIfTrue="1">
      <formula>0</formula>
    </cfRule>
  </conditionalFormatting>
  <conditionalFormatting sqref="K247:K288">
    <cfRule type="cellIs" priority="4296" dxfId="21635" operator="lessThan" stopIfTrue="1">
      <formula>0</formula>
    </cfRule>
  </conditionalFormatting>
  <conditionalFormatting sqref="L247:L288">
    <cfRule type="cellIs" priority="4295" dxfId="21635" operator="lessThan" stopIfTrue="1">
      <formula>0</formula>
    </cfRule>
  </conditionalFormatting>
  <conditionalFormatting sqref="CR248 CR250 CR252 CR254 CR256 CR258 CR260 CR262 CR264 CR266 CR268 CR270 CR272 CR274 CR276 CR278 CR280 CR282 CR284 CR286 CR288">
    <cfRule type="cellIs" priority="4207" dxfId="21635" operator="lessThan" stopIfTrue="1">
      <formula>0</formula>
    </cfRule>
  </conditionalFormatting>
  <conditionalFormatting sqref="CM248 CM250 CM252 CM254 CM256 CM258 CM260 CM262 CM264 CM266 CM268 CM270 CM272 CM274 CM276 CM278 CM280 CM282 CM284 CM286 CM288">
    <cfRule type="cellIs" priority="4218" dxfId="21635" operator="lessThan" stopIfTrue="1">
      <formula>0</formula>
    </cfRule>
  </conditionalFormatting>
  <conditionalFormatting sqref="AN318 AN320 AN322 AN324 AN326">
    <cfRule type="cellIs" priority="3335" dxfId="21635" operator="lessThan" stopIfTrue="1">
      <formula>0</formula>
    </cfRule>
  </conditionalFormatting>
  <conditionalFormatting sqref="AN318 AN320 AN322 AN324 AN326">
    <cfRule type="cellIs" priority="3334" dxfId="21635" operator="lessThan" stopIfTrue="1">
      <formula>0</formula>
    </cfRule>
  </conditionalFormatting>
  <conditionalFormatting sqref="BC253 BC255 BC257 BC259 BC261 BC263 BC283 BC285 BC287">
    <cfRule type="cellIs" priority="4204" dxfId="21635" operator="lessThan" stopIfTrue="1">
      <formula>0</formula>
    </cfRule>
  </conditionalFormatting>
  <conditionalFormatting sqref="AA247:AA288 CU247:CX247 DA247 CU248 CU249:CX249 DA249 CU250 CU251:CX251 DA251 CU252 CU253:CX253 DA253 CU254 CU255:CX255 DA255 CU256 CU257:CX257 DA257 CU258 CU259:CX259 DA259 CU260 CU261:CX261 DA261 CU262 CU263:CX263 DA263 CU264 CU265:CX265 DA265 CU266 CU267:CX267 DA267 CU268 CU269:CX269 DA269 CU270 CU271:CX271 DA271 CU272 CU273:CX273 DA273 CU274 CU275:CX275 DA275 CU276:CU288 CW277:CX277 DA277 CW279:CX279 DA279 CW281:CX281 DA281 CW283:CX283 DA283 CW285:CX285 DA285 CW287:CX287 DA287">
    <cfRule type="cellIs" priority="4294" dxfId="21635" operator="lessThan" stopIfTrue="1">
      <formula>0</formula>
    </cfRule>
  </conditionalFormatting>
  <conditionalFormatting sqref="V247:V288">
    <cfRule type="cellIs" priority="4290" dxfId="21635" operator="lessThan" stopIfTrue="1">
      <formula>0</formula>
    </cfRule>
  </conditionalFormatting>
  <conditionalFormatting sqref="AS247:AS288">
    <cfRule type="cellIs" priority="4288" dxfId="21635" operator="lessThan" stopIfTrue="1">
      <formula>0</formula>
    </cfRule>
  </conditionalFormatting>
  <conditionalFormatting sqref="AZ248 AZ250 AZ252:AZ264 AZ266 AZ268 AZ270 AZ272 AZ274 AZ276 AZ283:AZ288">
    <cfRule type="cellIs" priority="4287" dxfId="21635" operator="lessThan" stopIfTrue="1">
      <formula>0</formula>
    </cfRule>
  </conditionalFormatting>
  <conditionalFormatting sqref="BB247:BB288">
    <cfRule type="cellIs" priority="4286" dxfId="21635" operator="lessThan" stopIfTrue="1">
      <formula>0</formula>
    </cfRule>
  </conditionalFormatting>
  <conditionalFormatting sqref="K247:K288">
    <cfRule type="cellIs" priority="4284" dxfId="21635" operator="lessThan" stopIfTrue="1">
      <formula>0</formula>
    </cfRule>
  </conditionalFormatting>
  <conditionalFormatting sqref="L247:L288">
    <cfRule type="cellIs" priority="4283" dxfId="21635" operator="lessThan" stopIfTrue="1">
      <formula>0</formula>
    </cfRule>
  </conditionalFormatting>
  <conditionalFormatting sqref="BF248 BF250 BF252 BF254 BF256 BF258 BF260 BF262 BF264 BF266 BF268 BF270 BF272 BF274 BF276 BF284 BF286 BF288">
    <cfRule type="cellIs" priority="4273" dxfId="21635" operator="lessThan" stopIfTrue="1">
      <formula>0</formula>
    </cfRule>
  </conditionalFormatting>
  <conditionalFormatting sqref="BI247:BI277 BI279 BI281 BI283:BI288">
    <cfRule type="cellIs" priority="4282" dxfId="21635" operator="lessThan" stopIfTrue="1">
      <formula>0</formula>
    </cfRule>
  </conditionalFormatting>
  <conditionalFormatting sqref="BF247:BG277 BF279:BG279 BF281:BG281 BF283:BG288">
    <cfRule type="cellIs" priority="4279" dxfId="21635" operator="lessThan" stopIfTrue="1">
      <formula>0</formula>
    </cfRule>
  </conditionalFormatting>
  <conditionalFormatting sqref="BF247:BF277 BF279 BF281 BF283:BF288">
    <cfRule type="cellIs" priority="4278" dxfId="21635" operator="lessThan" stopIfTrue="1">
      <formula>0</formula>
    </cfRule>
  </conditionalFormatting>
  <conditionalFormatting sqref="BF247:BF277 BF279 BF281 BF283:BF288">
    <cfRule type="cellIs" priority="4277" dxfId="21635" operator="lessThan" stopIfTrue="1">
      <formula>0</formula>
    </cfRule>
  </conditionalFormatting>
  <conditionalFormatting sqref="BF248:BG248 BF250:BG250 BF252:BG252 BF254:BG254 BF256:BG256 BF258:BG258 BF260:BG260 BF262:BG262 BF264:BG264 BF266:BG266 BF268:BG268 BF270:BG270 BF272:BG272 BF274:BG274 BF276:BG276 BF284:BG284 BF286:BG286 BF288:BG288">
    <cfRule type="cellIs" priority="4275" dxfId="21635" operator="lessThan" stopIfTrue="1">
      <formula>0</formula>
    </cfRule>
  </conditionalFormatting>
  <conditionalFormatting sqref="BF248 BF250 BF252 BF254 BF256 BF258 BF260 BF262 BF264 BF266 BF268 BF270 BF272 BF274 BF276 BF284 BF286 BF288">
    <cfRule type="cellIs" priority="4274" dxfId="21635" operator="lessThan" stopIfTrue="1">
      <formula>0</formula>
    </cfRule>
  </conditionalFormatting>
  <conditionalFormatting sqref="AN318 AN320 AN322 AN324 AN326">
    <cfRule type="cellIs" priority="3333" dxfId="21635" operator="lessThan" stopIfTrue="1">
      <formula>0</formula>
    </cfRule>
  </conditionalFormatting>
  <conditionalFormatting sqref="AN318 AN320 AN322 AN324 AN326">
    <cfRule type="cellIs" priority="3338" dxfId="21635" operator="lessThan" stopIfTrue="1">
      <formula>0</formula>
    </cfRule>
  </conditionalFormatting>
  <conditionalFormatting sqref="AN318 AN320 AN322 AN324 AN326">
    <cfRule type="cellIs" priority="3337" dxfId="21635" operator="lessThan" stopIfTrue="1">
      <formula>0</formula>
    </cfRule>
  </conditionalFormatting>
  <conditionalFormatting sqref="AN318 AN320 AN322 AN324 AN326">
    <cfRule type="cellIs" priority="3336" dxfId="21635" operator="lessThan" stopIfTrue="1">
      <formula>0</formula>
    </cfRule>
  </conditionalFormatting>
  <conditionalFormatting sqref="AN318 AN320 AN322 AN324 AN326">
    <cfRule type="cellIs" priority="3332" dxfId="21635" operator="lessThan" stopIfTrue="1">
      <formula>0</formula>
    </cfRule>
  </conditionalFormatting>
  <conditionalFormatting sqref="AN317:AO317 AN319:AO319 AN321:AO321 AN323:AO323 AN325:AO325">
    <cfRule type="cellIs" priority="3331" dxfId="21635" operator="lessThan" stopIfTrue="1">
      <formula>0</formula>
    </cfRule>
  </conditionalFormatting>
  <conditionalFormatting sqref="FD247:FD288">
    <cfRule type="cellIs" priority="4250" dxfId="21635" operator="lessThan" stopIfTrue="1">
      <formula>0</formula>
    </cfRule>
  </conditionalFormatting>
  <conditionalFormatting sqref="C247 E247:F247 C249 E249:F249 C251 E251:F251 C253 E253:F253 C255 E255:F255 C257 E257:F257 C259 E259:F259 C261 E261:F261 C263 E263:F263 C265 E265:F265 C267 E267:F267 C269 E269:F269 C271 E271:F271 C273 E273:F273 C275 E275:F275 C277 E277:F277 C279 E279:F279 C281 E281:F281 C283 E283:F283 C285 E285:F285 C287 E287:F287">
    <cfRule type="cellIs" priority="4245" dxfId="21635" operator="lessThan" stopIfTrue="1">
      <formula>0</formula>
    </cfRule>
  </conditionalFormatting>
  <conditionalFormatting sqref="FR248 FR250 FR252 FR254 FR256 FR258 FR260 FR262 FR264 FR266 FR268 FR270 FR272 FR274 FR276 FR278 FR280 FR282 FR284 FR286 FR288">
    <cfRule type="cellIs" priority="4141" dxfId="21635" operator="lessThan" stopIfTrue="1">
      <formula>0</formula>
    </cfRule>
  </conditionalFormatting>
  <conditionalFormatting sqref="J247 J249 J251 J253 J255 J257 J259 J261 J263 J265 J267 J269 J271 J273 J275 J277 J279 J281 J283 J285 J287">
    <cfRule type="cellIs" priority="4244" dxfId="21635" operator="lessThan" stopIfTrue="1">
      <formula>0</formula>
    </cfRule>
  </conditionalFormatting>
  <conditionalFormatting sqref="E248 E250 E252 E254 E256 E258 E260 E262 E264 E266 E268 E270 E272 E274 E276 E278 E280 E282 E284 E286 E288">
    <cfRule type="cellIs" priority="4243" dxfId="21635" operator="lessThan" stopIfTrue="1">
      <formula>0</formula>
    </cfRule>
  </conditionalFormatting>
  <conditionalFormatting sqref="C248 C250 C252 C254 C256 C258 C260 C262 C264 C266 C268 C270 C272 C274 C276 C278 C280 C282 C284 C286 C288">
    <cfRule type="cellIs" priority="4242" dxfId="21635" operator="lessThan" stopIfTrue="1">
      <formula>0</formula>
    </cfRule>
  </conditionalFormatting>
  <conditionalFormatting sqref="F248 F250 F252 F254 F256 F258 F260 F262 F264 F266 F268 F270 F272 F274 F276 F278 F280 F282 F284 F286 F288">
    <cfRule type="cellIs" priority="4241" dxfId="21635" operator="lessThan" stopIfTrue="1">
      <formula>0</formula>
    </cfRule>
  </conditionalFormatting>
  <conditionalFormatting sqref="BQ247:BR288">
    <cfRule type="cellIs" priority="4240" dxfId="21635" operator="lessThan" stopIfTrue="1">
      <formula>0</formula>
    </cfRule>
  </conditionalFormatting>
  <conditionalFormatting sqref="BQ247:BR288">
    <cfRule type="cellIs" priority="4239" dxfId="21635" operator="lessThan" stopIfTrue="1">
      <formula>0</formula>
    </cfRule>
  </conditionalFormatting>
  <conditionalFormatting sqref="BQ247:BQ288">
    <cfRule type="cellIs" priority="4237" dxfId="21635" operator="lessThan" stopIfTrue="1">
      <formula>0</formula>
    </cfRule>
  </conditionalFormatting>
  <conditionalFormatting sqref="BQ247:BQ288">
    <cfRule type="cellIs" priority="4238" dxfId="21635" operator="lessThan" stopIfTrue="1">
      <formula>0</formula>
    </cfRule>
  </conditionalFormatting>
  <conditionalFormatting sqref="BQ248:BR248 BQ250:BR250 BQ252:BR252 BQ254:BR254 BQ256:BR256 BQ258:BR258 BQ260:BR260 BQ262:BR262 BQ264:BR264 BQ266:BR266 BQ268:BR268 BQ270:BR270 BQ272:BR272 BQ274:BR274 BQ276:BR276 BQ278:BR278 BQ280:BR280 BQ282:BR282 BQ284:BR284 BQ286:BR286 BQ288:BR288">
    <cfRule type="cellIs" priority="4235" dxfId="21635" operator="lessThan" stopIfTrue="1">
      <formula>0</formula>
    </cfRule>
  </conditionalFormatting>
  <conditionalFormatting sqref="BQ248:BR248 BQ250:BR250 BQ252:BR252 BQ254:BR254 BQ256:BR256 BQ258:BR258 BQ260:BR260 BQ262:BR262 BQ264:BR264 BQ266:BR266 BQ268:BR268 BQ270:BR270 BQ272:BR272 BQ274:BR274 BQ276:BR276 BQ278:BR278 BQ280:BR280 BQ282:BR282 BQ284:BR284 BQ286:BR286 BQ288:BR288">
    <cfRule type="cellIs" priority="4236" dxfId="21635" operator="lessThan" stopIfTrue="1">
      <formula>0</formula>
    </cfRule>
  </conditionalFormatting>
  <conditionalFormatting sqref="BQ248 BQ250 BQ252 BQ254 BQ256 BQ258 BQ260 BQ262 BQ264 BQ266 BQ268 BQ270 BQ272 BQ274 BQ276 BQ278 BQ280 BQ282 BQ284 BQ286 BQ288">
    <cfRule type="cellIs" priority="4233" dxfId="21635" operator="lessThan" stopIfTrue="1">
      <formula>0</formula>
    </cfRule>
  </conditionalFormatting>
  <conditionalFormatting sqref="CB247:CC288">
    <cfRule type="cellIs" priority="4232" dxfId="21635" operator="lessThan" stopIfTrue="1">
      <formula>0</formula>
    </cfRule>
  </conditionalFormatting>
  <conditionalFormatting sqref="CB247:CB288">
    <cfRule type="cellIs" priority="4230" dxfId="21635" operator="lessThan" stopIfTrue="1">
      <formula>0</formula>
    </cfRule>
  </conditionalFormatting>
  <conditionalFormatting sqref="CB247:CB288">
    <cfRule type="cellIs" priority="4229" dxfId="21635" operator="lessThan" stopIfTrue="1">
      <formula>0</formula>
    </cfRule>
  </conditionalFormatting>
  <conditionalFormatting sqref="BQ248 BQ250 BQ252 BQ254 BQ256 BQ258 BQ260 BQ262 BQ264 BQ266 BQ268 BQ270 BQ272 BQ274 BQ276 BQ278 BQ280 BQ282 BQ284 BQ286 BQ288">
    <cfRule type="cellIs" priority="4234" dxfId="21635" operator="lessThan" stopIfTrue="1">
      <formula>0</formula>
    </cfRule>
  </conditionalFormatting>
  <conditionalFormatting sqref="CR247 CR249 CR251 CR253 CR255 CR257 CR259 CR261 CR263 CR265 CR267 CR269 CR271 CR273 CR275 CR277 CR279 CR281 CR283 CR285 CR287">
    <cfRule type="cellIs" priority="4212" dxfId="21635" operator="lessThan" stopIfTrue="1">
      <formula>0</formula>
    </cfRule>
  </conditionalFormatting>
  <conditionalFormatting sqref="CP247 CP249 CP251 CP253 CP255 CP257 CP259 CP261 CP263 CP265 CP267 CP269 CP271 CP273 CP275 CP277 CP279 CP281 CP283 CP285 CP287">
    <cfRule type="cellIs" priority="4213" dxfId="21635" operator="lessThan" stopIfTrue="1">
      <formula>0</formula>
    </cfRule>
  </conditionalFormatting>
  <conditionalFormatting sqref="CB248:CC248 CB250:CC250 CB252:CC252 CB254:CC254 CB256:CC256 CB258:CC258 CB260:CC260 CB262:CC262 CB264:CC264 CB266:CC266 CB268:CC268 CB270:CC270 CB272:CC272 CB274:CC274 CB276:CC276 CB278:CC278 CB280:CC280 CB282:CC282 CB284:CC284 CB286:CC286 CB288:CC288">
    <cfRule type="cellIs" priority="4227" dxfId="21635" operator="lessThan" stopIfTrue="1">
      <formula>0</formula>
    </cfRule>
  </conditionalFormatting>
  <conditionalFormatting sqref="BT248 BT250 BT252 BT254 BT256 BT258 BT260 BT262 BT264 BT266 BT268 BT270 BT272 BT274 BT276 BT278 BT280 BT282 BT284 BT286 BT288">
    <cfRule type="cellIs" priority="4211" dxfId="21635" operator="lessThan" stopIfTrue="1">
      <formula>0</formula>
    </cfRule>
  </conditionalFormatting>
  <conditionalFormatting sqref="BV248 BV250 BV252 BV254 BV256 BV258 BV260 BV262 BV264 BV266 BV268 BV270 BV272 BV274 BV276 BV278 BV280 BV282 BV284 BV286 BV288">
    <cfRule type="cellIs" priority="4210" dxfId="21635" operator="lessThan" stopIfTrue="1">
      <formula>0</formula>
    </cfRule>
  </conditionalFormatting>
  <conditionalFormatting sqref="CB248 CB250 CB252 CB254 CB256 CB258 CB260 CB262 CB264 CB266 CB268 CB270 CB272 CB274 CB276 CB278 CB280 CB282 CB284 CB286 CB288">
    <cfRule type="cellIs" priority="4226" dxfId="21635" operator="lessThan" stopIfTrue="1">
      <formula>0</formula>
    </cfRule>
  </conditionalFormatting>
  <conditionalFormatting sqref="CB248 CB250 CB252 CB254 CB256 CB258 CB260 CB262 CB264 CB266 CB268 CB270 CB272 CB274 CB276 CB278 CB280 CB282 CB284 CB286 CB288">
    <cfRule type="cellIs" priority="4225" dxfId="21635" operator="lessThan" stopIfTrue="1">
      <formula>0</formula>
    </cfRule>
  </conditionalFormatting>
  <conditionalFormatting sqref="CM248:CN248 CM250:CN250 CM252:CN252 CM254:CN254 CM256:CN256 CM258:CN258 CM260:CN260 CM262:CN262 CM264:CN264 CM266:CN266 CM268:CN268 CM270:CN270 CM272:CN272 CM274:CN274 CM276:CN276 CM278:CN278 CM280:CN280 CM282:CN282 CM284:CN284 CM286:CN286 CM288:CN288">
    <cfRule type="cellIs" priority="4219" dxfId="21635" operator="lessThan" stopIfTrue="1">
      <formula>0</formula>
    </cfRule>
  </conditionalFormatting>
  <conditionalFormatting sqref="CM247:CM288">
    <cfRule type="cellIs" priority="4222" dxfId="21635" operator="lessThan" stopIfTrue="1">
      <formula>0</formula>
    </cfRule>
  </conditionalFormatting>
  <conditionalFormatting sqref="CM248 CM250 CM252 CM254 CM256 CM258 CM260 CM262 CM264 CM266 CM268 CM270 CM272 CM274 CM276 CM278 CM280 CM282 CM284 CM286 CM288">
    <cfRule type="cellIs" priority="4217" dxfId="21635" operator="lessThan" stopIfTrue="1">
      <formula>0</formula>
    </cfRule>
  </conditionalFormatting>
  <conditionalFormatting sqref="CM247:CM288">
    <cfRule type="cellIs" priority="4221" dxfId="21635" operator="lessThan" stopIfTrue="1">
      <formula>0</formula>
    </cfRule>
  </conditionalFormatting>
  <conditionalFormatting sqref="CM248:CN248 CM250:CN250 CM252:CN252 CM254:CN254 CM256:CN256 CM258:CN258 CM260:CN260 CM262:CN262 CM264:CN264 CM266:CN266 CM268:CN268 CM270:CN270 CM272:CN272 CM274:CN274 CM276:CN276 CM278:CN278 CM280:CN280 CM282:CN282 CM284:CN284 CM286:CN286 CM288:CN288">
    <cfRule type="cellIs" priority="4220" dxfId="21635" operator="lessThan" stopIfTrue="1">
      <formula>0</formula>
    </cfRule>
  </conditionalFormatting>
  <conditionalFormatting sqref="CM247:CN288">
    <cfRule type="cellIs" priority="4224" dxfId="21635" operator="lessThan" stopIfTrue="1">
      <formula>0</formula>
    </cfRule>
  </conditionalFormatting>
  <conditionalFormatting sqref="CM247:CN288">
    <cfRule type="cellIs" priority="4223" dxfId="21635" operator="lessThan" stopIfTrue="1">
      <formula>0</formula>
    </cfRule>
  </conditionalFormatting>
  <conditionalFormatting sqref="CP248 CP250 CP252 CP254 CP256 CP258 CP260 CP262 CP264 CP266 CP268 CP270 CP272 CP274 CP276 CP278 CP280 CP282 CP284 CP286 CP288">
    <cfRule type="cellIs" priority="4208" dxfId="21635" operator="lessThan" stopIfTrue="1">
      <formula>0</formula>
    </cfRule>
  </conditionalFormatting>
  <conditionalFormatting sqref="BT247 BT249 BT251 BT253 BT255 BT257 BT259 BT261 BT263 BT265 BT267 BT269 BT271 BT273 BT275 BT277 BT279 BT281 BT283 BT285 BT287">
    <cfRule type="cellIs" priority="4216" dxfId="21635" operator="lessThan" stopIfTrue="1">
      <formula>0</formula>
    </cfRule>
  </conditionalFormatting>
  <conditionalFormatting sqref="BV247 BV249 BV251 BV253 BV255 BV257 BV259 BV261 BV263 BV265 BV267 BV269 BV271 BV273 BV275 BV277 BV279 BV281 BV283 BV285 BV287">
    <cfRule type="cellIs" priority="4215" dxfId="21635" operator="lessThan" stopIfTrue="1">
      <formula>0</formula>
    </cfRule>
  </conditionalFormatting>
  <conditionalFormatting sqref="CE248 CE250 CE252 CE254 CE256 CE258 CE260 CE262 CE264 CE266 CE268 CE270 CE272 CE274 CE276 CE278 CE280 CE282 CE284 CE286 CE288">
    <cfRule type="cellIs" priority="4209" dxfId="21635" operator="lessThan" stopIfTrue="1">
      <formula>0</formula>
    </cfRule>
  </conditionalFormatting>
  <conditionalFormatting sqref="CE247 CE249 CE251 CE253 CE255 CE257 CE259 CE261 CE263 CE265 CE267 CE269 CE271 CE273 CE275 CE277 CE279 CE281 CE283 CE285 CE287">
    <cfRule type="cellIs" priority="4214" dxfId="21635" operator="lessThan" stopIfTrue="1">
      <formula>0</formula>
    </cfRule>
  </conditionalFormatting>
  <conditionalFormatting sqref="CH247 CH249 CH251 CH253 CH255 CH257 CH259 CH261 CH263 CH265 CH267 CH269 CH271 CH273 CH275 CH277 CH279 CH281 CH283 CH285 CH287">
    <cfRule type="cellIs" priority="4200" dxfId="21635" operator="lessThan" stopIfTrue="1">
      <formula>0</formula>
    </cfRule>
  </conditionalFormatting>
  <conditionalFormatting sqref="CG248 CG250 CG252 CG254 CG256 CG258 CG260 CG262 CG264 CG266 CG268 CG270 CG272 CG274 CG276 CG278 CG280 CG282 CG284 CG286 CG288">
    <cfRule type="cellIs" priority="4199" dxfId="21635" operator="lessThan" stopIfTrue="1">
      <formula>0</formula>
    </cfRule>
  </conditionalFormatting>
  <conditionalFormatting sqref="BW248 BW250 BW252 BW254 BW256 BW258 BW260 BW262 BW264 BW266 BW268 BW270 BW272 BW274 BW276 BW278 BW280 BW282 BW284 BW286 BW288">
    <cfRule type="cellIs" priority="4197" dxfId="21635" operator="lessThan" stopIfTrue="1">
      <formula>0</formula>
    </cfRule>
  </conditionalFormatting>
  <conditionalFormatting sqref="CH248 CH250 CH252 CH254 CH256 CH258 CH260 CH262 CH264 CH266 CH268 CH270 CH272 CH274 CH276 CH278 CH280 CH282 CH284 CH286 CH288">
    <cfRule type="cellIs" priority="4196" dxfId="21635" operator="lessThan" stopIfTrue="1">
      <formula>0</formula>
    </cfRule>
  </conditionalFormatting>
  <conditionalFormatting sqref="CG247 CG249 CG251 CG253 CG255 CG257 CG259 CG261 CG263 CG265 CG267 CG269 CG271 CG273 CG275 CG277 CG279 CG281 CG283 CG285 CG287">
    <cfRule type="cellIs" priority="4198" dxfId="21635" operator="lessThan" stopIfTrue="1">
      <formula>0</formula>
    </cfRule>
  </conditionalFormatting>
  <conditionalFormatting sqref="CS247 CS249 CS251 CS253 CS255 CS257 CS259 CS261 CS263 CS265 CS267 CS269 CS271 CS273 CS275 CS277 CS279 CS281 CS283 CS285 CS287">
    <cfRule type="cellIs" priority="4201" dxfId="21635" operator="lessThan" stopIfTrue="1">
      <formula>0</formula>
    </cfRule>
  </conditionalFormatting>
  <conditionalFormatting sqref="BL247 BL249 BL251 BL253 BL255 BL257 BL259 BL261 BL263 BL265 BL267 BL269 BL271 BL273 BL275 BL277 BL279 BL281 BL283 BL285 BL287">
    <cfRule type="cellIs" priority="4203" dxfId="21635" operator="lessThan" stopIfTrue="1">
      <formula>0</formula>
    </cfRule>
  </conditionalFormatting>
  <conditionalFormatting sqref="BW247 BW249 BW251 BW253 BW255 BW257 BW259 BW261 BW263 BW265 BW267 BW269 BW271 BW273 BW275 BW277 BW279 BW281 BW283 BW285 BW287">
    <cfRule type="cellIs" priority="4202" dxfId="21635" operator="lessThan" stopIfTrue="1">
      <formula>0</formula>
    </cfRule>
  </conditionalFormatting>
  <conditionalFormatting sqref="CS248 CS250 CS252 CS254 CS256 CS258 CS260 CS262 CS264 CS266 CS268 CS270 CS272 CS274 CS276 CS278 CS280 CS282 CS284 CS286 CS288">
    <cfRule type="cellIs" priority="4195" dxfId="21635" operator="lessThan" stopIfTrue="1">
      <formula>0</formula>
    </cfRule>
  </conditionalFormatting>
  <conditionalFormatting sqref="CV248:CX248 DA248 CV250:CX250 DA250 CV252:CX252 DA252 CV254:CX254 DA254 CV256:CX256 DA256 CV258:CX258 DA258 CV260:CX260 DA260 CV262:CX262 DA262 CV264:CX264 DA264 CV266:CX266 DA266 CV268:CX268 DA268 CV270:CX270 DA270 CV272:CX272 DA272 CV274:CX274 DA274 CV276:CX276 DA276 CW278:CX278 DA278 CW280:CX280 DA280 CW282:CX282 DA282 CW284:CX284 DA284 CW286:CX286 DA286 CW288:CX288 DA288">
    <cfRule type="cellIs" priority="4194" dxfId="21635" operator="lessThan" stopIfTrue="1">
      <formula>0</formula>
    </cfRule>
  </conditionalFormatting>
  <conditionalFormatting sqref="FL248 FL250 FL252 FL254 FL256 FL258 FL260 FL262 FL264 FL266 FL268 FL270 FL272 FL274 FL276 FL278 FL280 FL282 FL284 FL286 FL288">
    <cfRule type="cellIs" priority="4161" dxfId="21635" operator="lessThan" stopIfTrue="1">
      <formula>0</formula>
    </cfRule>
  </conditionalFormatting>
  <conditionalFormatting sqref="FQ248 FQ250 FQ252 FQ254 FQ256 FQ258 FQ260 FQ262 FQ264 FQ266 FQ268 FQ270 FQ272 FQ274 FQ276 FQ278 FQ280 FQ282 FQ284 FQ286 FQ288">
    <cfRule type="cellIs" priority="4159" dxfId="21635" operator="lessThan" stopIfTrue="1">
      <formula>0</formula>
    </cfRule>
  </conditionalFormatting>
  <conditionalFormatting sqref="FM248 FM250 FM252 FM254 FM256 FM258 FM260 FM262 FM264 FM266 FM268 FM270 FM272 FM274 FM276 FM278 FM280 FM282 FM284 FM286 FM288">
    <cfRule type="cellIs" priority="4158" dxfId="21635" operator="lessThan" stopIfTrue="1">
      <formula>0</formula>
    </cfRule>
  </conditionalFormatting>
  <conditionalFormatting sqref="BO247 BO249 BO251 BO253 BO255 BO257 BO259 BO261 BO263 BO265 BO267 BO269 BO271 BO273 BO275 BO277 BO279 BO281 BO283 BO285 BO287">
    <cfRule type="cellIs" priority="4189" dxfId="21635" operator="lessThan" stopIfTrue="1">
      <formula>0</formula>
    </cfRule>
  </conditionalFormatting>
  <conditionalFormatting sqref="FK247 FK249 FK251 FK253 FK255 FK257 FK259 FK261 FK263 FK265 FK267 FK269 FK271 FK273 FK275 FK277 FK279 FK281 FK283 FK285 FK287">
    <cfRule type="cellIs" priority="4193" dxfId="21635" operator="lessThan" stopIfTrue="1">
      <formula>0</formula>
    </cfRule>
  </conditionalFormatting>
  <conditionalFormatting sqref="FL247 FL249 FL251 FL253 FL255 FL257 FL259 FL261 FL263 FL265 FL267 FL269 FL271 FL273 FL275 FL277 FL279 FL281 FL283 FL285 FL287">
    <cfRule type="cellIs" priority="4192" dxfId="21635" operator="lessThan" stopIfTrue="1">
      <formula>0</formula>
    </cfRule>
  </conditionalFormatting>
  <conditionalFormatting sqref="FP247 FP249 FP251 FP253 FP255 FP257 FP259 FP261 FP263 FP265 FP267 FP269 FP271 FP273 FP275 FP277 FP279 FP281 FP283 FP285 FP287">
    <cfRule type="cellIs" priority="4191" dxfId="21635" operator="lessThan" stopIfTrue="1">
      <formula>0</formula>
    </cfRule>
  </conditionalFormatting>
  <conditionalFormatting sqref="FQ247 FQ249 FQ251 FQ253 FQ255 FQ257 FQ259 FQ261 FQ263 FQ265 FQ267 FQ269 FQ271 FQ273 FQ275 FQ277 FQ279 FQ281 FQ283 FQ285 FQ287">
    <cfRule type="cellIs" priority="4190" dxfId="21635" operator="lessThan" stopIfTrue="1">
      <formula>0</formula>
    </cfRule>
  </conditionalFormatting>
  <conditionalFormatting sqref="FK248 FK250 FK252 FK254 FK256 FK258 FK260 FK262 FK264 FK266 FK268 FK270 FK272 FK274 FK276 FK278 FK280 FK282 FK284 FK286 FK288">
    <cfRule type="cellIs" priority="4162" dxfId="21635" operator="lessThan" stopIfTrue="1">
      <formula>0</formula>
    </cfRule>
  </conditionalFormatting>
  <conditionalFormatting sqref="FP248 FP250 FP252 FP254 FP256 FP258 FP260 FP262 FP264 FP266 FP268 FP270 FP272 FP274 FP276 FP278 FP280 FP282 FP284 FP286 FP288">
    <cfRule type="cellIs" priority="4160" dxfId="21635" operator="lessThan" stopIfTrue="1">
      <formula>0</formula>
    </cfRule>
  </conditionalFormatting>
  <conditionalFormatting sqref="BO247 BO249 BO251 BO253 BO255 BO257 BO259 BO261 BO263 BO265 BO267 BO269 BO271 BO273 BO275 BO277 BO279 BO281 BO283 BO285 BO287">
    <cfRule type="cellIs" priority="4187" dxfId="21635" operator="lessThan" stopIfTrue="1">
      <formula>0</formula>
    </cfRule>
  </conditionalFormatting>
  <conditionalFormatting sqref="GE247 GE249 GE251 GE253 GE255 GE257 GE259 GE261 GE263 GE265 GE267 GE269 GE271 GE273 GE275 GE277 GE279 GE281 GE283 GE285 GE287">
    <cfRule type="cellIs" priority="4146" dxfId="21635" operator="lessThan" stopIfTrue="1">
      <formula>0</formula>
    </cfRule>
  </conditionalFormatting>
  <conditionalFormatting sqref="BO247 BO249 BO251 BO253 BO255 BO257 BO259 BO261 BO263 BO265 BO267 BO269 BO271 BO273 BO275 BO277 BO279 BO281 BO283 BO285 BO287">
    <cfRule type="cellIs" priority="4188" dxfId="21635" operator="lessThan" stopIfTrue="1">
      <formula>0</formula>
    </cfRule>
  </conditionalFormatting>
  <conditionalFormatting sqref="BO247 BO249 BO251 BO253 BO255 BO257 BO259 BO261 BO263 BO265 BO267 BO269 BO271 BO273 BO275 BO277 BO279 BO281 BO283 BO285 BO287">
    <cfRule type="cellIs" priority="4186" dxfId="21635" operator="lessThan" stopIfTrue="1">
      <formula>0</formula>
    </cfRule>
  </conditionalFormatting>
  <conditionalFormatting sqref="BO248 BO250 BO252 BO254 BO256 BO258 BO260 BO262 BO264 BO266 BO268 BO270 BO272 BO274 BO276 BO278 BO280 BO282 BO284 BO286 BO288">
    <cfRule type="cellIs" priority="4183" dxfId="21635" operator="lessThan" stopIfTrue="1">
      <formula>0</formula>
    </cfRule>
  </conditionalFormatting>
  <conditionalFormatting sqref="BO248 BO250 BO252 BO254 BO256 BO258 BO260 BO262 BO264 BO266 BO268 BO270 BO272 BO274 BO276 BO278 BO280 BO282 BO284 BO286 BO288">
    <cfRule type="cellIs" priority="4185" dxfId="21635" operator="lessThan" stopIfTrue="1">
      <formula>0</formula>
    </cfRule>
  </conditionalFormatting>
  <conditionalFormatting sqref="BO248 BO250 BO252 BO254 BO256 BO258 BO260 BO262 BO264 BO266 BO268 BO270 BO272 BO274 BO276 BO278 BO280 BO282 BO284 BO286 BO288">
    <cfRule type="cellIs" priority="4184" dxfId="21635" operator="lessThan" stopIfTrue="1">
      <formula>0</formula>
    </cfRule>
  </conditionalFormatting>
  <conditionalFormatting sqref="BO248 BO250 BO252 BO254 BO256 BO258 BO260 BO262 BO264 BO266 BO268 BO270 BO272 BO274 BO276 BO278 BO280 BO282 BO284 BO286 BO288">
    <cfRule type="cellIs" priority="4182" dxfId="21635" operator="lessThan" stopIfTrue="1">
      <formula>0</formula>
    </cfRule>
  </conditionalFormatting>
  <conditionalFormatting sqref="FZ248 FZ250 FZ252 FZ254 FZ256 FZ258 FZ260 FZ262 FZ264 FZ266 FZ268 FZ270 FZ272 FZ274 FZ276 FZ278 FZ280 FZ282 FZ284 FZ286 FZ288">
    <cfRule type="cellIs" priority="4138" dxfId="21635" operator="lessThan" stopIfTrue="1">
      <formula>0</formula>
    </cfRule>
  </conditionalFormatting>
  <conditionalFormatting sqref="BZ247 BZ249 BZ251 BZ253 BZ255 BZ257 BZ259 BZ261 BZ263 BZ265 BZ267 BZ269 BZ271 BZ273 BZ275 BZ277 BZ279 BZ281 BZ283 BZ285 BZ287">
    <cfRule type="cellIs" priority="4179" dxfId="21635" operator="lessThan" stopIfTrue="1">
      <formula>0</formula>
    </cfRule>
  </conditionalFormatting>
  <conditionalFormatting sqref="BZ247 BZ249 BZ251 BZ253 BZ255 BZ257 BZ259 BZ261 BZ263 BZ265 BZ267 BZ269 BZ271 BZ273 BZ275 BZ277 BZ279 BZ281 BZ283 BZ285 BZ287">
    <cfRule type="cellIs" priority="4181" dxfId="21635" operator="lessThan" stopIfTrue="1">
      <formula>0</formula>
    </cfRule>
  </conditionalFormatting>
  <conditionalFormatting sqref="BZ247 BZ249 BZ251 BZ253 BZ255 BZ257 BZ259 BZ261 BZ263 BZ265 BZ267 BZ269 BZ271 BZ273 BZ275 BZ277 BZ279 BZ281 BZ283 BZ285 BZ287">
    <cfRule type="cellIs" priority="4180" dxfId="21635" operator="lessThan" stopIfTrue="1">
      <formula>0</formula>
    </cfRule>
  </conditionalFormatting>
  <conditionalFormatting sqref="BZ247 BZ249 BZ251 BZ253 BZ255 BZ257 BZ259 BZ261 BZ263 BZ265 BZ267 BZ269 BZ271 BZ273 BZ275 BZ277 BZ279 BZ281 BZ283 BZ285 BZ287">
    <cfRule type="cellIs" priority="4178" dxfId="21635" operator="lessThan" stopIfTrue="1">
      <formula>0</formula>
    </cfRule>
  </conditionalFormatting>
  <conditionalFormatting sqref="BZ248 BZ250 BZ252 BZ254 BZ256 BZ258 BZ260 BZ262 BZ264 BZ266 BZ268 BZ270 BZ272 BZ274 BZ276 BZ278 BZ280 BZ282 BZ284 BZ286 BZ288">
    <cfRule type="cellIs" priority="4175" dxfId="21635" operator="lessThan" stopIfTrue="1">
      <formula>0</formula>
    </cfRule>
  </conditionalFormatting>
  <conditionalFormatting sqref="BZ248 BZ250 BZ252 BZ254 BZ256 BZ258 BZ260 BZ262 BZ264 BZ266 BZ268 BZ270 BZ272 BZ274 BZ276 BZ278 BZ280 BZ282 BZ284 BZ286 BZ288">
    <cfRule type="cellIs" priority="4177" dxfId="21635" operator="lessThan" stopIfTrue="1">
      <formula>0</formula>
    </cfRule>
  </conditionalFormatting>
  <conditionalFormatting sqref="BZ248 BZ250 BZ252 BZ254 BZ256 BZ258 BZ260 BZ262 BZ264 BZ266 BZ268 BZ270 BZ272 BZ274 BZ276 BZ278 BZ280 BZ282 BZ284 BZ286 BZ288">
    <cfRule type="cellIs" priority="4176" dxfId="21635" operator="lessThan" stopIfTrue="1">
      <formula>0</formula>
    </cfRule>
  </conditionalFormatting>
  <conditionalFormatting sqref="BZ248 BZ250 BZ252 BZ254 BZ256 BZ258 BZ260 BZ262 BZ264 BZ266 BZ268 BZ270 BZ272 BZ274 BZ276 BZ278 BZ280 BZ282 BZ284 BZ286 BZ288">
    <cfRule type="cellIs" priority="4174" dxfId="21635" operator="lessThan" stopIfTrue="1">
      <formula>0</formula>
    </cfRule>
  </conditionalFormatting>
  <conditionalFormatting sqref="CK247 CK249 CK251 CK253 CK255 CK257 CK259 CK261 CK263 CK265 CK267 CK269 CK271 CK273 CK275 CK277 CK279 CK281 CK283 CK285 CK287">
    <cfRule type="cellIs" priority="4171" dxfId="21635" operator="lessThan" stopIfTrue="1">
      <formula>0</formula>
    </cfRule>
  </conditionalFormatting>
  <conditionalFormatting sqref="CK247 CK249 CK251 CK253 CK255 CK257 CK259 CK261 CK263 CK265 CK267 CK269 CK271 CK273 CK275 CK277 CK279 CK281 CK283 CK285 CK287">
    <cfRule type="cellIs" priority="4173" dxfId="21635" operator="lessThan" stopIfTrue="1">
      <formula>0</formula>
    </cfRule>
  </conditionalFormatting>
  <conditionalFormatting sqref="CK247 CK249 CK251 CK253 CK255 CK257 CK259 CK261 CK263 CK265 CK267 CK269 CK271 CK273 CK275 CK277 CK279 CK281 CK283 CK285 CK287">
    <cfRule type="cellIs" priority="4172" dxfId="21635" operator="lessThan" stopIfTrue="1">
      <formula>0</formula>
    </cfRule>
  </conditionalFormatting>
  <conditionalFormatting sqref="CK247 CK249 CK251 CK253 CK255 CK257 CK259 CK261 CK263 CK265 CK267 CK269 CK271 CK273 CK275 CK277 CK279 CK281 CK283 CK285 CK287">
    <cfRule type="cellIs" priority="4170" dxfId="21635" operator="lessThan" stopIfTrue="1">
      <formula>0</formula>
    </cfRule>
  </conditionalFormatting>
  <conditionalFormatting sqref="CK248 CK250 CK252 CK254 CK256 CK258 CK260 CK262 CK264 CK266 CK268 CK270 CK272 CK274 CK276 CK278 CK280 CK282 CK284 CK286 CK288">
    <cfRule type="cellIs" priority="4167" dxfId="21635" operator="lessThan" stopIfTrue="1">
      <formula>0</formula>
    </cfRule>
  </conditionalFormatting>
  <conditionalFormatting sqref="CK248 CK250 CK252 CK254 CK256 CK258 CK260 CK262 CK264 CK266 CK268 CK270 CK272 CK274 CK276 CK278 CK280 CK282 CK284 CK286 CK288">
    <cfRule type="cellIs" priority="4169" dxfId="21635" operator="lessThan" stopIfTrue="1">
      <formula>0</formula>
    </cfRule>
  </conditionalFormatting>
  <conditionalFormatting sqref="CK248 CK250 CK252 CK254 CK256 CK258 CK260 CK262 CK264 CK266 CK268 CK270 CK272 CK274 CK276 CK278 CK280 CK282 CK284 CK286 CK288">
    <cfRule type="cellIs" priority="4168" dxfId="21635" operator="lessThan" stopIfTrue="1">
      <formula>0</formula>
    </cfRule>
  </conditionalFormatting>
  <conditionalFormatting sqref="CK248 CK250 CK252 CK254 CK256 CK258 CK260 CK262 CK264 CK266 CK268 CK270 CK272 CK274 CK276 CK278 CK280 CK282 CK284 CK286 CK288">
    <cfRule type="cellIs" priority="4166" dxfId="21635" operator="lessThan" stopIfTrue="1">
      <formula>0</formula>
    </cfRule>
  </conditionalFormatting>
  <conditionalFormatting sqref="FM247 FM249 FM251 FM253 FM255 FM257 FM259 FM261 FM263 FM265 FM267 FM269 FM271 FM273 FM275 FM277 FM279 FM281 FM283 FM285 FM287">
    <cfRule type="cellIs" priority="4163" dxfId="21635" operator="lessThan" stopIfTrue="1">
      <formula>0</formula>
    </cfRule>
  </conditionalFormatting>
  <conditionalFormatting sqref="FR247 FR249 FR251 FR253 FR255 FR257 FR259 FR261 FR263 FR265 FR267 FR269 FR271 FR273 FR275 FR277 FR279 FR281 FR283 FR285 FR287">
    <cfRule type="cellIs" priority="4157" dxfId="21635" operator="lessThan" stopIfTrue="1">
      <formula>0</formula>
    </cfRule>
  </conditionalFormatting>
  <conditionalFormatting sqref="FS247 FS249 FS251 FS253 FS255 FS257 FS259 FS261 FS263 FS265 FS267 FS269 FS271 FS273 FS275 FS277 FS279 FS281 FS283 FS285 FS287">
    <cfRule type="cellIs" priority="4156" dxfId="21635" operator="lessThan" stopIfTrue="1">
      <formula>0</formula>
    </cfRule>
  </conditionalFormatting>
  <conditionalFormatting sqref="FW247 FW249 FW251 FW253 FW255 FW257 FW259 FW261 FW263 FW265 FW267 FW269 FW271 FW273 FW275 FW277 FW279 FW281 FW283 FW285 FW287">
    <cfRule type="cellIs" priority="4155" dxfId="21635" operator="lessThan" stopIfTrue="1">
      <formula>0</formula>
    </cfRule>
  </conditionalFormatting>
  <conditionalFormatting sqref="FX247 FX249 FX251 FX253 FX255 FX257 FX259 FX261 FX263 FX265 FX267 FX269 FX271 FX273 FX275 FX277 FX279 FX281 FX283 FX285 FX287">
    <cfRule type="cellIs" priority="4154" dxfId="21635" operator="lessThan" stopIfTrue="1">
      <formula>0</formula>
    </cfRule>
  </conditionalFormatting>
  <conditionalFormatting sqref="FT247 FT249 FT251 FT253 FT255 FT257 FT259 FT261 FT263 FT265 FT267 FT269 FT271 FT273 FT275 FT277 FT279 FT281 FT283 FT285 FT287">
    <cfRule type="cellIs" priority="4153" dxfId="21635" operator="lessThan" stopIfTrue="1">
      <formula>0</formula>
    </cfRule>
  </conditionalFormatting>
  <conditionalFormatting sqref="FY247 FY249 FY251 FY253 FY255 FY257 FY259 FY261 FY263 FY265 FY267 FY269 FY271 FY273 FY275 FY277 FY279 FY281 FY283 FY285 FY287">
    <cfRule type="cellIs" priority="4149" dxfId="21635" operator="lessThan" stopIfTrue="1">
      <formula>0</formula>
    </cfRule>
  </conditionalFormatting>
  <conditionalFormatting sqref="FZ247 FZ249 FZ251 FZ253 FZ255 FZ257 FZ259 FZ261 FZ263 FZ265 FZ267 FZ269 FZ271 FZ273 FZ275 FZ277 FZ279 FZ281 FZ283 FZ285 FZ287">
    <cfRule type="cellIs" priority="4148" dxfId="21635" operator="lessThan" stopIfTrue="1">
      <formula>0</formula>
    </cfRule>
  </conditionalFormatting>
  <conditionalFormatting sqref="FW248 FW250 FW252 FW254 FW256 FW258 FW260 FW262 FW264 FW266 FW268 FW270 FW272 FW274 FW276 FW278 FW280 FW282 FW284 FW286 FW288">
    <cfRule type="cellIs" priority="4152" dxfId="21635" operator="lessThan" stopIfTrue="1">
      <formula>0</formula>
    </cfRule>
  </conditionalFormatting>
  <conditionalFormatting sqref="FX248 FX250 FX252 FX254 FX256 FX258 FX260 FX262 FX264 FX266 FX268 FX270 FX272 FX274 FX276 FX278 FX280 FX282 FX284 FX286 FX288">
    <cfRule type="cellIs" priority="4151" dxfId="21635" operator="lessThan" stopIfTrue="1">
      <formula>0</formula>
    </cfRule>
  </conditionalFormatting>
  <conditionalFormatting sqref="FT248 FT250 FT252 FT254 FT256 FT258 FT260 FT262 FT264 FT266 FT268 FT270 FT272 FT274 FT276 FT278 FT280 FT282 FT284 FT286 FT288">
    <cfRule type="cellIs" priority="4150" dxfId="21635" operator="lessThan" stopIfTrue="1">
      <formula>0</formula>
    </cfRule>
  </conditionalFormatting>
  <conditionalFormatting sqref="GA247 GA249 GA251 GA253 GA255 GA257 GA259 GA261 GA263 GA265 GA267 GA269 GA271 GA273 GA275 GA277 GA279 GA281 GA283 GA285 GA287">
    <cfRule type="cellIs" priority="4145" dxfId="21635" operator="lessThan" stopIfTrue="1">
      <formula>0</formula>
    </cfRule>
  </conditionalFormatting>
  <conditionalFormatting sqref="GD248 GD250 GD252 GD254 GD256 GD258 GD260 GD262 GD264 GD266 GD268 GD270 GD272 GD274 GD276 GD278 GD280 GD282 GD284 GD286 GD288">
    <cfRule type="cellIs" priority="4144" dxfId="21635" operator="lessThan" stopIfTrue="1">
      <formula>0</formula>
    </cfRule>
  </conditionalFormatting>
  <conditionalFormatting sqref="GD247 GD249 GD251 GD253 GD255 GD257 GD259 GD261 GD263 GD265 GD267 GD269 GD271 GD273 GD275 GD277 GD279 GD281 GD283 GD285 GD287">
    <cfRule type="cellIs" priority="4147" dxfId="21635" operator="lessThan" stopIfTrue="1">
      <formula>0</formula>
    </cfRule>
  </conditionalFormatting>
  <conditionalFormatting sqref="GE248 GE250 GE252 GE254 GE256 GE258 GE260 GE262 GE264 GE266 GE268 GE270 GE272 GE274 GE276 GE278 GE280 GE282 GE284 GE286 GE288">
    <cfRule type="cellIs" priority="4143" dxfId="21635" operator="lessThan" stopIfTrue="1">
      <formula>0</formula>
    </cfRule>
  </conditionalFormatting>
  <conditionalFormatting sqref="GA248 GA250 GA252 GA254 GA256 GA258 GA260 GA262 GA264 GA266 GA268 GA270 GA272 GA274 GA276 GA278 GA280 GA282 GA284 GA286 GA288">
    <cfRule type="cellIs" priority="4142" dxfId="21635" operator="lessThan" stopIfTrue="1">
      <formula>0</formula>
    </cfRule>
  </conditionalFormatting>
  <conditionalFormatting sqref="FS248 FS250 FS252 FS254 FS256 FS258 FS260 FS262 FS264 FS266 FS268 FS270 FS272 FS274 FS276 FS278 FS280 FS282 FS284 FS286 FS288">
    <cfRule type="cellIs" priority="4140" dxfId="21635" operator="lessThan" stopIfTrue="1">
      <formula>0</formula>
    </cfRule>
  </conditionalFormatting>
  <conditionalFormatting sqref="FY248 FY250 FY252 FY254 FY256 FY258 FY260 FY262 FY264 FY266 FY268 FY270 FY272 FY274 FY276 FY278 FY280 FY282 FY284 FY286 FY288">
    <cfRule type="cellIs" priority="4139" dxfId="21635" operator="lessThan" stopIfTrue="1">
      <formula>0</formula>
    </cfRule>
  </conditionalFormatting>
  <conditionalFormatting sqref="G247:G288">
    <cfRule type="cellIs" priority="4136" dxfId="21635" operator="lessThan" stopIfTrue="1">
      <formula>0</formula>
    </cfRule>
  </conditionalFormatting>
  <conditionalFormatting sqref="E247:F288">
    <cfRule type="cellIs" priority="4137" dxfId="21635" operator="lessThan" stopIfTrue="1">
      <formula>0</formula>
    </cfRule>
  </conditionalFormatting>
  <conditionalFormatting sqref="G247:G288">
    <cfRule type="cellIs" priority="4135" dxfId="21635" operator="lessThan" stopIfTrue="1">
      <formula>0</formula>
    </cfRule>
  </conditionalFormatting>
  <conditionalFormatting sqref="J247:J288">
    <cfRule type="cellIs" priority="4134" dxfId="21635" operator="lessThan" stopIfTrue="1">
      <formula>0</formula>
    </cfRule>
  </conditionalFormatting>
  <conditionalFormatting sqref="H248 H250 H252 H254 H256 H258 H260 H262 H264 H266 H268 H270 H272 H274 H276 H278 H280 H282 H284 H286 H288">
    <cfRule type="cellIs" priority="4133" dxfId="21635" operator="lessThan" stopIfTrue="1">
      <formula>0</formula>
    </cfRule>
  </conditionalFormatting>
  <conditionalFormatting sqref="J248 J250 J252 J254 J256 J258 J260 J262 J264 J266 J268 J270 J272 J274 J276 J278 J280 J282 J284 J286 J288">
    <cfRule type="cellIs" priority="4132" dxfId="21635" operator="lessThan" stopIfTrue="1">
      <formula>0</formula>
    </cfRule>
  </conditionalFormatting>
  <conditionalFormatting sqref="H247:H288">
    <cfRule type="cellIs" priority="4131" dxfId="21635" operator="lessThan" stopIfTrue="1">
      <formula>0</formula>
    </cfRule>
  </conditionalFormatting>
  <conditionalFormatting sqref="H248 H250 H252 H254 H256 H258 H260 H262 H264 H266 H268 H270 H272 H274 H276 H278 H280 H282 H284 H286 H288">
    <cfRule type="cellIs" priority="4130" dxfId="21635" operator="lessThan" stopIfTrue="1">
      <formula>0</formula>
    </cfRule>
  </conditionalFormatting>
  <conditionalFormatting sqref="Z340 Z342">
    <cfRule type="cellIs" priority="3190" dxfId="21635" operator="lessThan" stopIfTrue="1">
      <formula>0</formula>
    </cfRule>
  </conditionalFormatting>
  <conditionalFormatting sqref="AA347:AA352">
    <cfRule type="cellIs" priority="3189" dxfId="21635" operator="lessThan" stopIfTrue="1">
      <formula>0</formula>
    </cfRule>
  </conditionalFormatting>
  <conditionalFormatting sqref="V347:V352">
    <cfRule type="cellIs" priority="3188" dxfId="21635" operator="lessThan" stopIfTrue="1">
      <formula>0</formula>
    </cfRule>
  </conditionalFormatting>
  <conditionalFormatting sqref="V347:V352">
    <cfRule type="cellIs" priority="3187" dxfId="21635" operator="lessThan" stopIfTrue="1">
      <formula>0</formula>
    </cfRule>
  </conditionalFormatting>
  <conditionalFormatting sqref="H247:H288">
    <cfRule type="cellIs" priority="4125" dxfId="21635" operator="lessThan" stopIfTrue="1">
      <formula>0</formula>
    </cfRule>
  </conditionalFormatting>
  <conditionalFormatting sqref="I247:I288">
    <cfRule type="cellIs" priority="4124" dxfId="21635" operator="lessThan" stopIfTrue="1">
      <formula>0</formula>
    </cfRule>
  </conditionalFormatting>
  <conditionalFormatting sqref="I247:I288">
    <cfRule type="cellIs" priority="4123" dxfId="21635" operator="lessThan" stopIfTrue="1">
      <formula>0</formula>
    </cfRule>
  </conditionalFormatting>
  <conditionalFormatting sqref="AW253:AX253 AW255:AX255 AW257:AX257 AW259:AX259 AW261:AX261 AW263:AX263 AW283:AX283 AW285:AX285 AW287:AX287">
    <cfRule type="cellIs" priority="4118" dxfId="21635" operator="lessThan" stopIfTrue="1">
      <formula>0</formula>
    </cfRule>
  </conditionalFormatting>
  <conditionalFormatting sqref="AW253:AX253 AW255:AX255 AW257:AX257 AW259:AX259 AW261:AX261 AW263:AX263 AW283:AX283 AW285:AX285 AW287:AX287">
    <cfRule type="cellIs" priority="4117" dxfId="21635" operator="lessThan" stopIfTrue="1">
      <formula>0</formula>
    </cfRule>
  </conditionalFormatting>
  <conditionalFormatting sqref="AW253 AW255 AW257 AW259 AW261 AW263 AW283 AW285 AW287">
    <cfRule type="cellIs" priority="4115" dxfId="21635" operator="lessThan" stopIfTrue="1">
      <formula>0</formula>
    </cfRule>
  </conditionalFormatting>
  <conditionalFormatting sqref="AW253 AW255 AW257 AW259 AW261 AW263 AW283 AW285 AW287">
    <cfRule type="cellIs" priority="4116" dxfId="21635" operator="lessThan" stopIfTrue="1">
      <formula>0</formula>
    </cfRule>
  </conditionalFormatting>
  <conditionalFormatting sqref="AW254:AX254 AW256:AX256 AW258:AX258 AW260:AX260 AW262:AX262 AW264:AX264 AW266:AX266 AW268:AX268 AW270:AX270 AW272:AX272 AW274:AX274 AW276:AX276 AW284:AX284 AW286:AX286 AW288:AX288">
    <cfRule type="cellIs" priority="4106" dxfId="21635" operator="lessThan" stopIfTrue="1">
      <formula>0</formula>
    </cfRule>
  </conditionalFormatting>
  <conditionalFormatting sqref="AW254:AX254 AW256:AX256 AW258:AX258 AW260:AX260 AW262:AX262 AW264:AX264 AW266:AX266 AW268:AX268 AW270:AX270 AW272:AX272 AW274:AX274 AW276:AX276 AW284:AX284 AW286:AX286 AW288:AX288">
    <cfRule type="cellIs" priority="4105" dxfId="21635" operator="lessThan" stopIfTrue="1">
      <formula>0</formula>
    </cfRule>
  </conditionalFormatting>
  <conditionalFormatting sqref="AW254 AW256 AW258 AW260 AW262 AW264 AW266 AW268 AW270 AW272 AW274 AW276 AW284 AW286 AW288">
    <cfRule type="cellIs" priority="4103" dxfId="21635" operator="lessThan" stopIfTrue="1">
      <formula>0</formula>
    </cfRule>
  </conditionalFormatting>
  <conditionalFormatting sqref="AW254:AX254 AW256:AX256 AW258:AX258 AW260:AX260 AW262:AX262 AW264:AX264 AW266:AX266 AW268:AX268 AW270:AX270 AW272:AX272 AW274:AX274 AW276:AX276 AW284:AX284 AW286:AX286 AW288:AX288">
    <cfRule type="cellIs" priority="4102" dxfId="21635" operator="lessThan" stopIfTrue="1">
      <formula>0</formula>
    </cfRule>
  </conditionalFormatting>
  <conditionalFormatting sqref="AW254 AW256 AW258 AW260 AW262 AW264 AW266 AW268 AW270 AW272 AW274 AW276 AW284 AW286 AW288">
    <cfRule type="cellIs" priority="4099" dxfId="21635" operator="lessThan" stopIfTrue="1">
      <formula>0</formula>
    </cfRule>
  </conditionalFormatting>
  <conditionalFormatting sqref="AW254 AW256 AW258 AW260 AW262 AW264 AW266 AW268 AW270 AW272 AW274 AW276 AW284 AW286 AW288">
    <cfRule type="cellIs" priority="4104" dxfId="21635" operator="lessThan" stopIfTrue="1">
      <formula>0</formula>
    </cfRule>
  </conditionalFormatting>
  <conditionalFormatting sqref="AW254:AX254 AW256:AX256 AW258:AX258 AW260:AX260 AW262:AX262 AW264:AX264 AW266:AX266 AW268:AX268 AW270:AX270 AW272:AX272 AW274:AX274 AW276:AX276 AW284:AX284 AW286:AX286 AW288:AX288">
    <cfRule type="cellIs" priority="4101" dxfId="21635" operator="lessThan" stopIfTrue="1">
      <formula>0</formula>
    </cfRule>
  </conditionalFormatting>
  <conditionalFormatting sqref="AW254 AW256 AW258 AW260 AW262 AW264 AW266 AW268 AW270 AW272 AW274 AW276 AW284 AW286 AW288">
    <cfRule type="cellIs" priority="4100" dxfId="21635" operator="lessThan" stopIfTrue="1">
      <formula>0</formula>
    </cfRule>
  </conditionalFormatting>
  <conditionalFormatting sqref="AN283 AN285">
    <cfRule type="cellIs" priority="4096" dxfId="21635" operator="lessThan" stopIfTrue="1">
      <formula>0</formula>
    </cfRule>
  </conditionalFormatting>
  <conditionalFormatting sqref="AN283 AN285">
    <cfRule type="cellIs" priority="4095" dxfId="21635" operator="lessThan" stopIfTrue="1">
      <formula>0</formula>
    </cfRule>
  </conditionalFormatting>
  <conditionalFormatting sqref="AN283:AO283 AN285:AO285">
    <cfRule type="cellIs" priority="4098" dxfId="21635" operator="lessThan" stopIfTrue="1">
      <formula>0</formula>
    </cfRule>
  </conditionalFormatting>
  <conditionalFormatting sqref="AN283:AO283 AN285:AO285">
    <cfRule type="cellIs" priority="4097" dxfId="21635" operator="lessThan" stopIfTrue="1">
      <formula>0</formula>
    </cfRule>
  </conditionalFormatting>
  <conditionalFormatting sqref="J248 J250 J252 J254 J256 J258 J260 J262 J264 J266 J268 J270 J272 J274 J276 J278 J280 J282 J284 J286 J288">
    <cfRule type="cellIs" priority="4094" dxfId="21635" operator="lessThan" stopIfTrue="1">
      <formula>0</formula>
    </cfRule>
  </conditionalFormatting>
  <conditionalFormatting sqref="AO348 AO350 AO352">
    <cfRule type="cellIs" priority="3154" dxfId="21635" operator="lessThan" stopIfTrue="1">
      <formula>0</formula>
    </cfRule>
  </conditionalFormatting>
  <conditionalFormatting sqref="AN348 AN350 AN352">
    <cfRule type="cellIs" priority="3159" dxfId="21635" operator="lessThan" stopIfTrue="1">
      <formula>0</formula>
    </cfRule>
  </conditionalFormatting>
  <conditionalFormatting sqref="A247:B288">
    <cfRule type="cellIs" priority="4090" dxfId="21635" operator="lessThan" stopIfTrue="1">
      <formula>0</formula>
    </cfRule>
  </conditionalFormatting>
  <conditionalFormatting sqref="A247:B288">
    <cfRule type="cellIs" priority="4089" dxfId="21635" operator="lessThan" stopIfTrue="1">
      <formula>0</formula>
    </cfRule>
  </conditionalFormatting>
  <conditionalFormatting sqref="D247:D288">
    <cfRule type="cellIs" priority="4088" dxfId="21635" operator="lessThan" stopIfTrue="1">
      <formula>0</formula>
    </cfRule>
  </conditionalFormatting>
  <conditionalFormatting sqref="D247:D288">
    <cfRule type="cellIs" priority="4087" dxfId="21635" operator="lessThan" stopIfTrue="1">
      <formula>0</formula>
    </cfRule>
  </conditionalFormatting>
  <conditionalFormatting sqref="C289:C418 H289:H418">
    <cfRule type="cellIs" priority="4086" dxfId="21635" operator="lessThan" stopIfTrue="1">
      <formula>0</formula>
    </cfRule>
  </conditionalFormatting>
  <conditionalFormatting sqref="K289:K292 K299:K342 K347:K418">
    <cfRule type="cellIs" priority="4085" dxfId="21635" operator="lessThan" stopIfTrue="1">
      <formula>0</formula>
    </cfRule>
  </conditionalFormatting>
  <conditionalFormatting sqref="L289:L292 L299:L342 L347:L418">
    <cfRule type="cellIs" priority="4084" dxfId="21635" operator="lessThan" stopIfTrue="1">
      <formula>0</formula>
    </cfRule>
  </conditionalFormatting>
  <conditionalFormatting sqref="CR290 CR292 CR300 CR302 CR304 CR306 CR308 CR310 CR312 CR314 CR316 CR318 CR320 CR322 CR324 CR326 CR328 CR330 CR332 CR334 CR336 CR338 CR340 CR342 CR348 CR350 CR352 CR354 CR356 CR358 CR360 CR362 CR364 CR366 CR368 CR370 CR372 CR374 CR376 CR378 CR380 CR382 CR384 CR386 CR388 CR390 CR392 CR394 CR396 CR398 CR400 CR402 CR404 CR406 CR408 CR410 CR412 CR414 CR416 CR418">
    <cfRule type="cellIs" priority="3996" dxfId="21635" operator="lessThan" stopIfTrue="1">
      <formula>0</formula>
    </cfRule>
  </conditionalFormatting>
  <conditionalFormatting sqref="BO290 BO292 BO300 BO302 BO304 BO306 BO308 BO310 BO312 BO314 BO316 BO318 BO320 BO322 BO324 BO326 BO328 BO330 BO332 BO334 BO336 BO338 BO340 BO342 BO348 BO350 BO352 BO354 BO356 BO358 BO360 BO362 BO364 BO366 BO380 BO382 BO384 BO386 BO388 BO390 BO392 BO394 BO396 BO398 BO400 BO402 BO404 BO406 BO408 BO410 BO412 BO414 BO416 BO418">
    <cfRule type="cellIs" priority="3974" dxfId="21635" operator="lessThan" stopIfTrue="1">
      <formula>0</formula>
    </cfRule>
  </conditionalFormatting>
  <conditionalFormatting sqref="BO290 BO292 BO300 BO302 BO304 BO306 BO308 BO310 BO312 BO314 BO316 BO318 BO320 BO322 BO324 BO326 BO328 BO330 BO332 BO334 BO336 BO338 BO340 BO342 BO348 BO350 BO352 BO354 BO356 BO358 BO360 BO362 BO364 BO366 BO380 BO382 BO384 BO386 BO388 BO390 BO392 BO394 BO396 BO398 BO400 BO402 BO404 BO406 BO408 BO410 BO412 BO414 BO416 BO418">
    <cfRule type="cellIs" priority="3973" dxfId="21635" operator="lessThan" stopIfTrue="1">
      <formula>0</formula>
    </cfRule>
  </conditionalFormatting>
  <conditionalFormatting sqref="BC289 BC291 BC299 BC301 BC303 BC305 BC307 BC309 BC311 BC313 BC315 BC327 BC337 BC339 BC341 BC353 BC355 BC357 BC359 BC361 BC363 BC365 BC367 BC369 BC371 BC373 BC375 BC377 BC379 BC381 BC383 BC385 BC387 BC389 BC391 BC393 BC395 BC397 BC399 BC401 BC403 BC405 BC407 BC409 BC411 BC413 BC415 BC417">
    <cfRule type="cellIs" priority="3993" dxfId="21635" operator="lessThan" stopIfTrue="1">
      <formula>0</formula>
    </cfRule>
  </conditionalFormatting>
  <conditionalFormatting sqref="AA289:AA292 CU289:CX289 DA289 CU290 CU291:CX291 DA291 CU292 AA299:AA328 CU299:CX299 DA299 CU300 CU301:CX301 DA301 CU302 CU303:CX303 DA303 CU304 CU305:CX305 DA305 CU306 CU307:CX307 DA307 CU308 CU309:CX309 DA309 CU310 CU311:CX311 DA311 CU312 CU313:CX313 DA313 CU314 CU315:CX315 DA315 CU316 CU317:CX317 DA317 CU318 CU319:CX319 DA319 CU320 CU321:CX321 DA321 CU322 CU323:CX323 DA323 CU324 CU325:CX325 DA325 CU326 CU327:CX327 DA327 CU328 CU329:CX329 DA329 CU330 CU331:CX331 DA331 CU332 CU333:CX333 DA333 CU334 CU335:CX335 DA335 CU336 CU337:CX337 DA337 CU338 CU339:CX339 DA339 CU340 CU341:CX341 DA341 CU342 CU347:CX347 DA347 CU348 CU349:CX349 DA349 CU350 CU351:CX351 DA351 CU352 CU353:CX353 DA353 CU354 CU355:CX355 DA355 CU356 CU357:CX357 DA357 CU358 CU359:CX359 DA359 CU360 CU361:CX361 DA361 CU362 CU363:CX363 DA363 CU364 CU365:CX365 DA365 CU366 CU367:CX367 DA367 CU368 CU369:CX369 DA369 CU370 CU371:CX371 DA371 CU372 CU373:CX373 DA373 CU374 CU375:CX375 DA375 CU376 CU377:CX377 DA377 CU378 CU379:CX379 DA379 CU380 CU381:CX381 DA381 CU382 CU383:CX383 DA383 CU384 CU385:CX385 DA385 CU386 CU387:CX387 DA387 CU388 CU389:CX389 DA389 CU390 CU391:CX391 DA391 CU392 CU393:CX393 DA393 CU394 CU395:CX395 DA395 CU396 CU397:CX397 DA397 CU398 CU399:CX399 DA399 CU400 CU401:CX401 DA401 CU402 CU403:CX403 DA403 CU404 CU405:CX405 DA405 CU406 CU407:CX407 DA407 CU408 CU409:CX409 DA409 CU410 CU411:CX411 DA411 CU412 CU413:CX413 DA413 CU414 CU415:CX415 DA415 CU416 CU417:CX417 DA417 CU418">
    <cfRule type="cellIs" priority="4083" dxfId="21635" operator="lessThan" stopIfTrue="1">
      <formula>0</formula>
    </cfRule>
  </conditionalFormatting>
  <conditionalFormatting sqref="AJ300 AJ302 AJ304 AJ306 AJ308 AJ310 AJ312 AJ314 AJ316 AJ328 AJ338 AJ340 AJ342 AJ354 AJ356 AJ368 AJ370 AJ372 AJ374 AJ376 AJ378 AJ380 AJ382 AJ384 AJ386 AJ396">
    <cfRule type="cellIs" priority="4081" dxfId="21635" operator="lessThan" stopIfTrue="1">
      <formula>0</formula>
    </cfRule>
  </conditionalFormatting>
  <conditionalFormatting sqref="V289:V292 V299:V328">
    <cfRule type="cellIs" priority="4079" dxfId="21635" operator="lessThan" stopIfTrue="1">
      <formula>0</formula>
    </cfRule>
  </conditionalFormatting>
  <conditionalFormatting sqref="V289:V292 V299:V328">
    <cfRule type="cellIs" priority="4080" dxfId="21635" operator="lessThan" stopIfTrue="1">
      <formula>0</formula>
    </cfRule>
  </conditionalFormatting>
  <conditionalFormatting sqref="AS289:AS292 AS299:AS316 AS327:AS328 AS337:AS342 AS353:AS402 AS409:AS418">
    <cfRule type="cellIs" priority="4077" dxfId="21635" operator="lessThan" stopIfTrue="1">
      <formula>0</formula>
    </cfRule>
  </conditionalFormatting>
  <conditionalFormatting sqref="AZ289:AZ292 AZ299:AZ316 AZ327:AZ328 AZ337:AZ342 AZ348 AZ350 AZ352:AZ418">
    <cfRule type="cellIs" priority="4076" dxfId="21635" operator="lessThan" stopIfTrue="1">
      <formula>0</formula>
    </cfRule>
  </conditionalFormatting>
  <conditionalFormatting sqref="BB289:BB292 BB299:BB342 BB347:BB418">
    <cfRule type="cellIs" priority="4075" dxfId="21635" operator="lessThan" stopIfTrue="1">
      <formula>0</formula>
    </cfRule>
  </conditionalFormatting>
  <conditionalFormatting sqref="AJ299:AJ316 AJ327:AJ328 AJ337:AJ342 AJ353:AJ356 AJ367:AJ386 AJ395:AJ396">
    <cfRule type="cellIs" priority="4074" dxfId="21635" operator="lessThan" stopIfTrue="1">
      <formula>0</formula>
    </cfRule>
  </conditionalFormatting>
  <conditionalFormatting sqref="K289:K292 K299:K342 K347:K418">
    <cfRule type="cellIs" priority="4073" dxfId="21635" operator="lessThan" stopIfTrue="1">
      <formula>0</formula>
    </cfRule>
  </conditionalFormatting>
  <conditionalFormatting sqref="L289:L292 L299:L342 L347:L418">
    <cfRule type="cellIs" priority="4072" dxfId="21635" operator="lessThan" stopIfTrue="1">
      <formula>0</formula>
    </cfRule>
  </conditionalFormatting>
  <conditionalFormatting sqref="BK289:BK292 BK299:BK342 BK347:BK418">
    <cfRule type="cellIs" priority="4070" dxfId="21635" operator="lessThan" stopIfTrue="1">
      <formula>0</formula>
    </cfRule>
  </conditionalFormatting>
  <conditionalFormatting sqref="BF289:BG292 BF299:BG342 BF347:BG418">
    <cfRule type="cellIs" priority="4069" dxfId="21635" operator="lessThan" stopIfTrue="1">
      <formula>0</formula>
    </cfRule>
  </conditionalFormatting>
  <conditionalFormatting sqref="BF290 BF292 BF300 BF302 BF304 BF306 BF308 BF310 BF312 BF314 BF316 BF318 BF320 BF322 BF324 BF326 BF328 BF330 BF332 BF334 BF336 BF338 BF340 BF342 BF348 BF350 BF352 BF354 BF356 BF358 BF360 BF362 BF364 BF366 BF368 BF370 BF372 BF374 BF376 BF378 BF380 BF382 BF384 BF386 BF388 BF390 BF392 BF394 BF396 BF398 BF400 BF402 BF404 BF406 BF408 BF410 BF412 BF414 BF416 BF418">
    <cfRule type="cellIs" priority="4062" dxfId="21635" operator="lessThan" stopIfTrue="1">
      <formula>0</formula>
    </cfRule>
  </conditionalFormatting>
  <conditionalFormatting sqref="BI289:BI292 BI299:BI342 BI347:BI418">
    <cfRule type="cellIs" priority="4071" dxfId="21635" operator="lessThan" stopIfTrue="1">
      <formula>0</formula>
    </cfRule>
  </conditionalFormatting>
  <conditionalFormatting sqref="BF289:BG292 BF299:BG342 BF347:BG418">
    <cfRule type="cellIs" priority="4068" dxfId="21635" operator="lessThan" stopIfTrue="1">
      <formula>0</formula>
    </cfRule>
  </conditionalFormatting>
  <conditionalFormatting sqref="BF289:BF292 BF299:BF342 BF347:BF418">
    <cfRule type="cellIs" priority="4067" dxfId="21635" operator="lessThan" stopIfTrue="1">
      <formula>0</formula>
    </cfRule>
  </conditionalFormatting>
  <conditionalFormatting sqref="BF289:BF292 BF299:BF342 BF347:BF418">
    <cfRule type="cellIs" priority="4066" dxfId="21635" operator="lessThan" stopIfTrue="1">
      <formula>0</formula>
    </cfRule>
  </conditionalFormatting>
  <conditionalFormatting sqref="BF290:BG290 BF292:BG292 BF300:BG300 BF302:BG302 BF304:BG304 BF306:BG306 BF308:BG308 BF310:BG310 BF312:BG312 BF314:BG314 BF316:BG316 BF318:BG318 BF320:BG320 BF322:BG322 BF324:BG324 BF326:BG326 BF328:BG328 BF330:BG330 BF332:BG332 BF334:BG334 BF336:BG336 BF338:BG338 BF340:BG340 BF342:BG342 BF348:BG348 BF350:BG350 BF352:BG352 BF354:BG354 BF356:BG356 BF358:BG358 BF360:BG360 BF362:BG362 BF364:BG364 BF366:BG366 BF368:BG368 BF370:BG370 BF372:BG372 BF374:BG374 BF376:BG376 BF378:BG378 BF380:BG380 BF382:BG382 BF384:BG384 BF386:BG386 BF388:BG388 BF390:BG390 BF392:BG392 BF394:BG394 BF396:BG396 BF398:BG398 BF400:BG400 BF402:BG402 BF404:BG404 BF406:BG406 BF408:BG408 BF410:BG410 BF412:BG412 BF414:BG414 BF416:BG416 BF418:BG418">
    <cfRule type="cellIs" priority="4064" dxfId="21635" operator="lessThan" stopIfTrue="1">
      <formula>0</formula>
    </cfRule>
  </conditionalFormatting>
  <conditionalFormatting sqref="BF290:BG290 BF292:BG292 BF300:BG300 BF302:BG302 BF304:BG304 BF306:BG306 BF308:BG308 BF310:BG310 BF312:BG312 BF314:BG314 BF316:BG316 BF318:BG318 BF320:BG320 BF322:BG322 BF324:BG324 BF326:BG326 BF328:BG328 BF330:BG330 BF332:BG332 BF334:BG334 BF336:BG336 BF338:BG338 BF340:BG340 BF342:BG342 BF348:BG348 BF350:BG350 BF352:BG352 BF354:BG354 BF356:BG356 BF358:BG358 BF360:BG360 BF362:BG362 BF364:BG364 BF366:BG366 BF368:BG368 BF370:BG370 BF372:BG372 BF374:BG374 BF376:BG376 BF378:BG378 BF380:BG380 BF382:BG382 BF384:BG384 BF386:BG386 BF388:BG388 BF390:BG390 BF392:BG392 BF394:BG394 BF396:BG396 BF398:BG398 BF400:BG400 BF402:BG402 BF404:BG404 BF406:BG406 BF408:BG408 BF410:BG410 BF412:BG412 BF414:BG414 BF416:BG416 BF418:BG418">
    <cfRule type="cellIs" priority="4065" dxfId="21635" operator="lessThan" stopIfTrue="1">
      <formula>0</formula>
    </cfRule>
  </conditionalFormatting>
  <conditionalFormatting sqref="BF290 BF292 BF300 BF302 BF304 BF306 BF308 BF310 BF312 BF314 BF316 BF318 BF320 BF322 BF324 BF326 BF328 BF330 BF332 BF334 BF336 BF338 BF340 BF342 BF348 BF350 BF352 BF354 BF356 BF358 BF360 BF362 BF364 BF366 BF368 BF370 BF372 BF374 BF376 BF378 BF380 BF382 BF384 BF386 BF388 BF390 BF392 BF394 BF396 BF398 BF400 BF402 BF404 BF406 BF408 BF410 BF412 BF414 BF416 BF418">
    <cfRule type="cellIs" priority="4063" dxfId="21635" operator="lessThan" stopIfTrue="1">
      <formula>0</formula>
    </cfRule>
  </conditionalFormatting>
  <conditionalFormatting sqref="BO289 BO291 BO299 BO301 BO303 BO305 BO307 BO309 BO311 BO313 BO315 BO317 BO319 BO321 BO323 BO325 BO327 BO329 BO331 BO333 BO335 BO337 BO339 BO341 BO347 BO349 BO351 BO353 BO355 BO357 BO359 BO361 BO363 BO365 BO379 BO381 BO383 BO385 BO387 BO389 BO391 BO393 BO395 BO397 BO399 BO401 BO403 BO405 BO407 BO409 BO411 BO413 BO415 BO417">
    <cfRule type="cellIs" priority="3978" dxfId="21635" operator="lessThan" stopIfTrue="1">
      <formula>0</formula>
    </cfRule>
  </conditionalFormatting>
  <conditionalFormatting sqref="BO289 BO291 BO299 BO301 BO303 BO305 BO307 BO309 BO311 BO313 BO315 BO317 BO319 BO321 BO323 BO325 BO327 BO329 BO331 BO333 BO335 BO337 BO339 BO341 BO347 BO349 BO351 BO353 BO355 BO357 BO359 BO361 BO363 BO365 BO379 BO381 BO383 BO385 BO387 BO389 BO391 BO393 BO395 BO397 BO399 BO401 BO403 BO405 BO407 BO409 BO411 BO413 BO415 BO417">
    <cfRule type="cellIs" priority="3977" dxfId="21635" operator="lessThan" stopIfTrue="1">
      <formula>0</formula>
    </cfRule>
  </conditionalFormatting>
  <conditionalFormatting sqref="BO289 BO291 BO299 BO301 BO303 BO305 BO307 BO309 BO311 BO313 BO315 BO317 BO319 BO321 BO323 BO325 BO327 BO329 BO331 BO333 BO335 BO337 BO339 BO341 BO347 BO349 BO351 BO353 BO355 BO357 BO359 BO361 BO363 BO365 BO379 BO381 BO383 BO385 BO387 BO389 BO391 BO393 BO395 BO397 BO399 BO401 BO403 BO405 BO407 BO409 BO411 BO413 BO415 BO417">
    <cfRule type="cellIs" priority="3976" dxfId="21635" operator="lessThan" stopIfTrue="1">
      <formula>0</formula>
    </cfRule>
  </conditionalFormatting>
  <conditionalFormatting sqref="BO289 BO291 BO299 BO301 BO303 BO305 BO307 BO309 BO311 BO313 BO315 BO317 BO319 BO321 BO323 BO325 BO327 BO329 BO331 BO333 BO335 BO337 BO339 BO341 BO347 BO349 BO351 BO353 BO355 BO357 BO359 BO361 BO363 BO365 BO379 BO381 BO383 BO385 BO387 BO389 BO391 BO393 BO395 BO397 BO399 BO401 BO403 BO405 BO407 BO409 BO411 BO413 BO415 BO417">
    <cfRule type="cellIs" priority="3975" dxfId="21635" operator="lessThan" stopIfTrue="1">
      <formula>0</formula>
    </cfRule>
  </conditionalFormatting>
  <conditionalFormatting sqref="BO290 BO292 BO300 BO302 BO304 BO306 BO308 BO310 BO312 BO314 BO316 BO318 BO320 BO322 BO324 BO326 BO328 BO330 BO332 BO334 BO336 BO338 BO340 BO342 BO348 BO350 BO352 BO354 BO356 BO358 BO360 BO362 BO364 BO366 BO380 BO382 BO384 BO386 BO388 BO390 BO392 BO394 BO396 BO398 BO400 BO402 BO404 BO406 BO408 BO410 BO412 BO414 BO416 BO418">
    <cfRule type="cellIs" priority="3972" dxfId="21635" operator="lessThan" stopIfTrue="1">
      <formula>0</formula>
    </cfRule>
  </conditionalFormatting>
  <conditionalFormatting sqref="BO290 BO292 BO300 BO302 BO304 BO306 BO308 BO310 BO312 BO314 BO316 BO318 BO320 BO322 BO324 BO326 BO328 BO330 BO332 BO334 BO336 BO338 BO340 BO342 BO348 BO350 BO352 BO354 BO356 BO358 BO360 BO362 BO364 BO366 BO380 BO382 BO384 BO386 BO388 BO390 BO392 BO394 BO396 BO398 BO400 BO402 BO404 BO406 BO408 BO410 BO412 BO414 BO416 BO418">
    <cfRule type="cellIs" priority="3971" dxfId="21635" operator="lessThan" stopIfTrue="1">
      <formula>0</formula>
    </cfRule>
  </conditionalFormatting>
  <conditionalFormatting sqref="BZ289 BZ291 BZ299 BZ301 BZ303 BZ305 BZ307 BZ309 BZ311 BZ313 BZ315 BZ317 BZ319 BZ321 BZ323 BZ325 BZ327 BZ329 BZ331 BZ333 BZ335 BZ337 BZ339 BZ341 BZ347 BZ349 BZ351 BZ353 BZ355 BZ357 BZ359 BZ361 BZ363 BZ365 BZ367 BZ369 BZ371 BZ373 BZ375 BZ377 BZ379 BZ381 BZ383 BZ385 BZ387 BZ389 BZ391 BZ393 BZ395 BZ397 BZ399 BZ401 BZ403 BZ405 BZ407 BZ409 BZ411 BZ413 BZ415 BZ417">
    <cfRule type="cellIs" priority="3970" dxfId="21635" operator="lessThan" stopIfTrue="1">
      <formula>0</formula>
    </cfRule>
  </conditionalFormatting>
  <conditionalFormatting sqref="DC289:DJ292 DC299:DJ342 DC347:DJ418">
    <cfRule type="cellIs" priority="4052" dxfId="21635" operator="lessThan" stopIfTrue="1">
      <formula>0</formula>
    </cfRule>
  </conditionalFormatting>
  <conditionalFormatting sqref="DK289:DR292 DK299:DR342 DK347:DR418">
    <cfRule type="cellIs" priority="4051" dxfId="21635" operator="lessThan" stopIfTrue="1">
      <formula>0</formula>
    </cfRule>
  </conditionalFormatting>
  <conditionalFormatting sqref="DV289:DZ292 ED289:EH292 DV299:DZ316 ED299:EH316 DW317:DZ326 EE317:EH326 DV327:DZ328 ED327:EH328 DW329:DZ336 EE329:EH336 DV337:DZ342 ED337:EH342 DW347:DZ347 EE347:EH347 DV348:DZ348 ED348:EH348 DW349:DZ349 EE349:EH349 DV350:DZ350 ED350:EH350 DW351:DZ351 EE351:EH351 DV352:DZ366 ED352:EH366 DV367:DW378 DY367:DZ378 ED367:EE378 EG367:EH378 DV379:DZ418 ED379:EH418">
    <cfRule type="cellIs" priority="4050" dxfId="21635" operator="lessThan" stopIfTrue="1">
      <formula>0</formula>
    </cfRule>
  </conditionalFormatting>
  <conditionalFormatting sqref="EI289:EI292 EI299:EI342 EI347:EI418">
    <cfRule type="cellIs" priority="4049" dxfId="21635" operator="lessThan" stopIfTrue="1">
      <formula>0</formula>
    </cfRule>
  </conditionalFormatting>
  <conditionalFormatting sqref="EP289:EP292 EW289:EW292 EP299:EP342 EW299:EW342 EP347:EP418 EW347:EW418">
    <cfRule type="cellIs" priority="4044" dxfId="21635" operator="lessThan" stopIfTrue="1">
      <formula>0</formula>
    </cfRule>
  </conditionalFormatting>
  <conditionalFormatting sqref="FD289:FD292 FD299:FD342 FD347:FD418">
    <cfRule type="cellIs" priority="4039" dxfId="21635" operator="lessThan" stopIfTrue="1">
      <formula>0</formula>
    </cfRule>
  </conditionalFormatting>
  <conditionalFormatting sqref="C289 E289:F289 C291 E291:F291 C299 E299:F299 C301 E301:F301 C303 E303:F303 C305 E305:F305 C307 E307:F307 C309 E309:F309 C311 E311:F311 C313 E313:F313 C315 E315:F315 C317 E317:F317 C319 E319:F319 C321 E321:F321 C323 E323:F323 C325 E325:F325 C327 E327:F327 C329 E329:F329 C331 E331:F331 C333 E333:F333 C335 E335:F335 C337 E337:F337 C339 E339:F339 C341 E341:F341 C347 E347:F347 C349 E349:F349 C351 E351:F351 C353 E353:F353 C355 E355:F355 C357 E357:F357 C359 E359:F359 C361 E361:F361 C363 E363:F363 C365 E365:F365 C367 E367:F367 C369 E369:F369 C371 E371:F371 C373 E373:F373 C375 E375:F375 C377 E377:F377 C379 E379:F379 C381 E381:F381 C383 E383:F383 C385 E385:F385 C387 E387:F387 C389 E389:F389 C391 E391:F391 C393 E393:F393 C395 E395:F395 C397 E397:F397 C399 E399:F399 C401 E401:F401 C403 E403:F403 C405 E405:F405 C407 E407:F407 C409 E409:F409 C411 E411:F411 C413 E413:F413 C415 E415:F415 C417 E417:F417">
    <cfRule type="cellIs" priority="4034" dxfId="21635" operator="lessThan" stopIfTrue="1">
      <formula>0</formula>
    </cfRule>
  </conditionalFormatting>
  <conditionalFormatting sqref="FR290 FR292 FR300 FR302 FR304 FR306 FR308 FR310 FR312 FR314 FR316 FR318 FR320 FR322 FR324 FR326 FR328 FR330 FR332 FR334 FR336 FR338 FR340 FR342 FR348 FR350 FR352 FR354 FR356 FR358 FR360 FR362 FR364 FR366 FR368 FR370 FR372 FR374 FR376 FR378 FR380 FR382 FR384 FR386 FR388 FR390 FR392 FR394 FR396 FR398 FR400 FR402 FR404 FR406 FR408 FR410 FR412 FR414 FR416 FR418">
    <cfRule type="cellIs" priority="3930" dxfId="21635" operator="lessThan" stopIfTrue="1">
      <formula>0</formula>
    </cfRule>
  </conditionalFormatting>
  <conditionalFormatting sqref="J289 J291 J299 J301 J303 J305 J307 J309 J311 J313 J315 J317 J319 J321 J323 J325 J327 J329 J331 J333 J335 J337 J339 J341 J347 J349 J351 J353 J355 J357 J359 J361 J363 J365 J367 J369 J371 J373 J375 J377 J379 J381 J383 J385 J387 J389 J391 J393 J395 J397 J399 J401 J403 J405 J407 J409 J411 J413 J415 J417">
    <cfRule type="cellIs" priority="4033" dxfId="21635" operator="lessThan" stopIfTrue="1">
      <formula>0</formula>
    </cfRule>
  </conditionalFormatting>
  <conditionalFormatting sqref="E290 E292:E298 E300 E302 E304 E306 E308 E310 E312 E314 E316 E318 E320 E322 E324 E326 E328 E330 E332 E334 E336 E338 E340 E342:E346 E348 E350 E352 E354 E356 E358 E360 E362 E364 E366 E368 E370 E372 E374 E376 E378 E380 E382 E384 E386 E388 E390 E392 E394 E396 E398 E400 E402 E404 E406 E408 E410 E412 E414 E416 E418">
    <cfRule type="cellIs" priority="4032" dxfId="21635" operator="lessThan" stopIfTrue="1">
      <formula>0</formula>
    </cfRule>
  </conditionalFormatting>
  <conditionalFormatting sqref="C290 C292:C298 C300 C302 C304 C306 C308 C310 C312 C314 C316 C318 C320 C322 C324 C326 C328 C330 C332 C334 C336 C338 C340 C342:C346 C348 C350 C352 C354 C356 C358 C360 C362 C364 C366 C368 C370 C372 C374 C376 C378 C380 C382 C384 C386 C388 C390 C392 C394 C396 C398 C400 C402 C404 C406 C408 C410 C412 C414 C416 C418">
    <cfRule type="cellIs" priority="4031" dxfId="21635" operator="lessThan" stopIfTrue="1">
      <formula>0</formula>
    </cfRule>
  </conditionalFormatting>
  <conditionalFormatting sqref="F290 F292:F298 F300 F302 F304 F306 F308 F310 F312 F314 F316 F318 F320 F322 F324 F326 F328 F330 F332 F334 F336 F338 F340 F342:F346 F348 F350 F352 F354 F356 F358 F360 F362 F364 F366 F368 F370 F372 F374 F376 F378 F380 F382 F384 F386 F388 F390 F392 F394 F396 F398 F400 F402 F404 F406 F408 F410 F412 F414 F416 F418">
    <cfRule type="cellIs" priority="4030" dxfId="21635" operator="lessThan" stopIfTrue="1">
      <formula>0</formula>
    </cfRule>
  </conditionalFormatting>
  <conditionalFormatting sqref="BQ289:BR292 BQ299:BR342 BQ347:BR366 BQ379:BR418">
    <cfRule type="cellIs" priority="4029" dxfId="21635" operator="lessThan" stopIfTrue="1">
      <formula>0</formula>
    </cfRule>
  </conditionalFormatting>
  <conditionalFormatting sqref="BQ289:BR292 BQ299:BR342 BQ347:BR366 BQ379:BR418">
    <cfRule type="cellIs" priority="4028" dxfId="21635" operator="lessThan" stopIfTrue="1">
      <formula>0</formula>
    </cfRule>
  </conditionalFormatting>
  <conditionalFormatting sqref="BQ289:BQ292 BQ299:BQ342 BQ347:BQ366 BQ379:BQ418">
    <cfRule type="cellIs" priority="4026" dxfId="21635" operator="lessThan" stopIfTrue="1">
      <formula>0</formula>
    </cfRule>
  </conditionalFormatting>
  <conditionalFormatting sqref="BQ289:BQ292 BQ299:BQ342 BQ347:BQ366 BQ379:BQ418">
    <cfRule type="cellIs" priority="4027" dxfId="21635" operator="lessThan" stopIfTrue="1">
      <formula>0</formula>
    </cfRule>
  </conditionalFormatting>
  <conditionalFormatting sqref="BQ290:BR290 BQ292:BR292 BQ300:BR300 BQ302:BR302 BQ304:BR304 BQ306:BR306 BQ308:BR308 BQ310:BR310 BQ312:BR312 BQ314:BR314 BQ316:BR316 BQ318:BR318 BQ320:BR320 BQ322:BR322 BQ324:BR324 BQ326:BR326 BQ328:BR328 BQ330:BR330 BQ332:BR332 BQ334:BR334 BQ336:BR336 BQ338:BR338 BQ340:BR340 BQ342:BR342 BQ348:BR348 BQ350:BR350 BQ352:BR352 BQ354:BR354 BQ356:BR356 BQ358:BR358 BQ360:BR360 BQ362:BR362 BQ364:BR364 BQ366:BR366 BQ380:BR380 BQ382:BR382 BQ384:BR384 BQ386:BR386 BQ388:BR388 BQ390:BR390 BQ392:BR392 BQ394:BR394 BQ396:BR396 BQ398:BR398 BQ400:BR400 BQ402:BR402 BQ404:BR404 BQ406:BR406 BQ408:BR408 BQ410:BR410 BQ412:BR412 BQ414:BR414 BQ416:BR416 BQ418:BR418">
    <cfRule type="cellIs" priority="4024" dxfId="21635" operator="lessThan" stopIfTrue="1">
      <formula>0</formula>
    </cfRule>
  </conditionalFormatting>
  <conditionalFormatting sqref="BQ290:BR290 BQ292:BR292 BQ300:BR300 BQ302:BR302 BQ304:BR304 BQ306:BR306 BQ308:BR308 BQ310:BR310 BQ312:BR312 BQ314:BR314 BQ316:BR316 BQ318:BR318 BQ320:BR320 BQ322:BR322 BQ324:BR324 BQ326:BR326 BQ328:BR328 BQ330:BR330 BQ332:BR332 BQ334:BR334 BQ336:BR336 BQ338:BR338 BQ340:BR340 BQ342:BR342 BQ348:BR348 BQ350:BR350 BQ352:BR352 BQ354:BR354 BQ356:BR356 BQ358:BR358 BQ360:BR360 BQ362:BR362 BQ364:BR364 BQ366:BR366 BQ380:BR380 BQ382:BR382 BQ384:BR384 BQ386:BR386 BQ388:BR388 BQ390:BR390 BQ392:BR392 BQ394:BR394 BQ396:BR396 BQ398:BR398 BQ400:BR400 BQ402:BR402 BQ404:BR404 BQ406:BR406 BQ408:BR408 BQ410:BR410 BQ412:BR412 BQ414:BR414 BQ416:BR416 BQ418:BR418">
    <cfRule type="cellIs" priority="4025" dxfId="21635" operator="lessThan" stopIfTrue="1">
      <formula>0</formula>
    </cfRule>
  </conditionalFormatting>
  <conditionalFormatting sqref="BQ290 BQ292 BQ300 BQ302 BQ304 BQ306 BQ308 BQ310 BQ312 BQ314 BQ316 BQ318 BQ320 BQ322 BQ324 BQ326 BQ328 BQ330 BQ332 BQ334 BQ336 BQ338 BQ340 BQ342 BQ348 BQ350 BQ352 BQ354 BQ356 BQ358 BQ360 BQ362 BQ364 BQ366 BQ380 BQ382 BQ384 BQ386 BQ388 BQ390 BQ392 BQ394 BQ396 BQ398 BQ400 BQ402 BQ404 BQ406 BQ408 BQ410 BQ412 BQ414 BQ416 BQ418">
    <cfRule type="cellIs" priority="4022" dxfId="21635" operator="lessThan" stopIfTrue="1">
      <formula>0</formula>
    </cfRule>
  </conditionalFormatting>
  <conditionalFormatting sqref="CB289:CC292 CB299:CC342 CB347:CC418">
    <cfRule type="cellIs" priority="4021" dxfId="21635" operator="lessThan" stopIfTrue="1">
      <formula>0</formula>
    </cfRule>
  </conditionalFormatting>
  <conditionalFormatting sqref="CB289:CC292 CB299:CC342 CB347:CC418">
    <cfRule type="cellIs" priority="4020" dxfId="21635" operator="lessThan" stopIfTrue="1">
      <formula>0</formula>
    </cfRule>
  </conditionalFormatting>
  <conditionalFormatting sqref="CB289:CB292 CB299:CB342 CB347:CB418">
    <cfRule type="cellIs" priority="4019" dxfId="21635" operator="lessThan" stopIfTrue="1">
      <formula>0</formula>
    </cfRule>
  </conditionalFormatting>
  <conditionalFormatting sqref="CB289:CB292 CB299:CB342 CB347:CB418">
    <cfRule type="cellIs" priority="4018" dxfId="21635" operator="lessThan" stopIfTrue="1">
      <formula>0</formula>
    </cfRule>
  </conditionalFormatting>
  <conditionalFormatting sqref="BQ290 BQ292 BQ300 BQ302 BQ304 BQ306 BQ308 BQ310 BQ312 BQ314 BQ316 BQ318 BQ320 BQ322 BQ324 BQ326 BQ328 BQ330 BQ332 BQ334 BQ336 BQ338 BQ340 BQ342 BQ348 BQ350 BQ352 BQ354 BQ356 BQ358 BQ360 BQ362 BQ364 BQ366 BQ380 BQ382 BQ384 BQ386 BQ388 BQ390 BQ392 BQ394 BQ396 BQ398 BQ400 BQ402 BQ404 BQ406 BQ408 BQ410 BQ412 BQ414 BQ416 BQ418">
    <cfRule type="cellIs" priority="4023" dxfId="21635" operator="lessThan" stopIfTrue="1">
      <formula>0</formula>
    </cfRule>
  </conditionalFormatting>
  <conditionalFormatting sqref="CR289 CR291 CR299 CR301 CR303 CR305 CR307 CR309 CR311 CR313 CR315 CR317 CR319 CR321 CR323 CR325 CR327 CR329 CR331 CR333 CR335 CR337 CR339 CR341 CR347 CR349 CR351 CR353 CR355 CR357 CR359 CR361 CR363 CR365 CR367 CR369 CR371 CR373 CR375 CR377 CR379 CR381 CR383 CR385 CR387 CR389 CR391 CR393 CR395 CR397 CR399 CR401 CR403 CR405 CR407 CR409 CR411 CR413 CR415 CR417">
    <cfRule type="cellIs" priority="4001" dxfId="21635" operator="lessThan" stopIfTrue="1">
      <formula>0</formula>
    </cfRule>
  </conditionalFormatting>
  <conditionalFormatting sqref="CP289 CP291 CP299 CP301 CP303 CP305 CP307 CP309 CP311 CP313 CP315 CP317 CP319 CP321 CP323 CP325 CP327 CP329 CP331 CP333 CP335 CP337 CP339 CP341 CP347 CP349 CP351 CP353 CP355 CP357 CP359 CP361 CP363 CP365 CP367 CP369 CP371 CP373 CP375 CP377 CP379 CP381 CP383 CP385 CP387 CP389 CP391 CP393 CP395 CP397 CP399 CP401 CP403 CP405 CP407 CP409 CP411 CP413 CP415 CP417">
    <cfRule type="cellIs" priority="4002" dxfId="21635" operator="lessThan" stopIfTrue="1">
      <formula>0</formula>
    </cfRule>
  </conditionalFormatting>
  <conditionalFormatting sqref="CB290:CC290 CB292:CC292 CB300:CC300 CB302:CC302 CB304:CC304 CB306:CC306 CB308:CC308 CB310:CC310 CB312:CC312 CB314:CC314 CB316:CC316 CB318:CC318 CB320:CC320 CB322:CC322 CB324:CC324 CB326:CC326 CB328:CC328 CB330:CC330 CB332:CC332 CB334:CC334 CB336:CC336 CB338:CC338 CB340:CC340 CB342:CC342 CB348:CC348 CB350:CC350 CB352:CC352 CB354:CC354 CB356:CC356 CB358:CC358 CB360:CC360 CB362:CC362 CB364:CC364 CB366:CC366 CB368:CC368 CB370:CC370 CB372:CC372 CB374:CC374 CB376:CC376 CB378:CC378 CB380:CC380 CB382:CC382 CB384:CC384 CB386:CC386 CB388:CC388 CB390:CC390 CB392:CC392 CB394:CC394 CB396:CC396 CB398:CC398 CB400:CC400 CB402:CC402 CB404:CC404 CB406:CC406 CB408:CC408 CB410:CC410 CB412:CC412 CB414:CC414 CB416:CC416 CB418:CC418">
    <cfRule type="cellIs" priority="4016" dxfId="21635" operator="lessThan" stopIfTrue="1">
      <formula>0</formula>
    </cfRule>
  </conditionalFormatting>
  <conditionalFormatting sqref="BT290 BT292 BT300 BT302 BT304 BT306 BT308 BT310 BT312 BT314 BT316 BT318 BT320 BT322 BT324 BT326 BT328 BT330 BT332 BT334 BT336 BT338 BT340 BT342 BT348 BT350 BT352 BT354 BT356 BT358 BT360 BT362 BT364 BT366 BT380 BT382 BT384 BT386 BT388 BT390 BT392 BT394 BT396 BT398 BT400 BT402 BT404 BT406 BT408 BT410 BT412 BT414 BT416 BT418">
    <cfRule type="cellIs" priority="4000" dxfId="21635" operator="lessThan" stopIfTrue="1">
      <formula>0</formula>
    </cfRule>
  </conditionalFormatting>
  <conditionalFormatting sqref="BV290 BV292 BV300 BV302 BV304 BV306 BV308 BV310 BV312 BV314 BV316 BV318 BV320 BV322 BV324 BV326 BV328 BV330 BV332 BV334 BV336 BV338 BV340 BV342 BV348 BV350 BV352 BV354 BV356 BV358 BV360 BV362 BV364 BV366 BV368 BV370 BV372 BV374 BV376 BV378 BV380 BV382 BV384 BV386 BV388 BV390 BV392 BV394 BV396 BV398 BV400 BV402 BV404 BV406 BV408 BV410 BV412 BV414 BV416 BV418">
    <cfRule type="cellIs" priority="3999" dxfId="21635" operator="lessThan" stopIfTrue="1">
      <formula>0</formula>
    </cfRule>
  </conditionalFormatting>
  <conditionalFormatting sqref="CB290 CB292 CB300 CB302 CB304 CB306 CB308 CB310 CB312 CB314 CB316 CB318 CB320 CB322 CB324 CB326 CB328 CB330 CB332 CB334 CB336 CB338 CB340 CB342 CB348 CB350 CB352 CB354 CB356 CB358 CB360 CB362 CB364 CB366 CB368 CB370 CB372 CB374 CB376 CB378 CB380 CB382 CB384 CB386 CB388 CB390 CB392 CB394 CB396 CB398 CB400 CB402 CB404 CB406 CB408 CB410 CB412 CB414 CB416 CB418">
    <cfRule type="cellIs" priority="4015" dxfId="21635" operator="lessThan" stopIfTrue="1">
      <formula>0</formula>
    </cfRule>
  </conditionalFormatting>
  <conditionalFormatting sqref="CB290 CB292 CB300 CB302 CB304 CB306 CB308 CB310 CB312 CB314 CB316 CB318 CB320 CB322 CB324 CB326 CB328 CB330 CB332 CB334 CB336 CB338 CB340 CB342 CB348 CB350 CB352 CB354 CB356 CB358 CB360 CB362 CB364 CB366 CB368 CB370 CB372 CB374 CB376 CB378 CB380 CB382 CB384 CB386 CB388 CB390 CB392 CB394 CB396 CB398 CB400 CB402 CB404 CB406 CB408 CB410 CB412 CB414 CB416 CB418">
    <cfRule type="cellIs" priority="4014" dxfId="21635" operator="lessThan" stopIfTrue="1">
      <formula>0</formula>
    </cfRule>
  </conditionalFormatting>
  <conditionalFormatting sqref="CB290:CC290 CB292:CC292 CB300:CC300 CB302:CC302 CB304:CC304 CB306:CC306 CB308:CC308 CB310:CC310 CB312:CC312 CB314:CC314 CB316:CC316 CB318:CC318 CB320:CC320 CB322:CC322 CB324:CC324 CB326:CC326 CB328:CC328 CB330:CC330 CB332:CC332 CB334:CC334 CB336:CC336 CB338:CC338 CB340:CC340 CB342:CC342 CB348:CC348 CB350:CC350 CB352:CC352 CB354:CC354 CB356:CC356 CB358:CC358 CB360:CC360 CB362:CC362 CB364:CC364 CB366:CC366 CB368:CC368 CB370:CC370 CB372:CC372 CB374:CC374 CB376:CC376 CB378:CC378 CB380:CC380 CB382:CC382 CB384:CC384 CB386:CC386 CB388:CC388 CB390:CC390 CB392:CC392 CB394:CC394 CB396:CC396 CB398:CC398 CB400:CC400 CB402:CC402 CB404:CC404 CB406:CC406 CB408:CC408 CB410:CC410 CB412:CC412 CB414:CC414 CB416:CC416 CB418:CC418">
    <cfRule type="cellIs" priority="4017" dxfId="21635" operator="lessThan" stopIfTrue="1">
      <formula>0</formula>
    </cfRule>
  </conditionalFormatting>
  <conditionalFormatting sqref="CM290:CN290 CM292:CN292 CM300:CN300 CM302:CN302 CM304:CN304 CM306:CN306 CM308:CN308 CM310:CN310 CM312:CN312 CM314:CN314 CM316:CN316 CM318:CN318 CM320:CN320 CM322:CN322 CM324:CN324 CM326:CN326 CM328:CN328 CM330:CN330 CM332:CN332 CM334:CN334 CM336:CN336 CM338:CN338 CM340:CN340 CM342:CN342 CM348:CN348 CM350:CN350 CM352:CN352 CM354:CN354 CM356:CN356 CM358:CN358 CM360:CN360 CM362:CN362 CM364:CN364 CM366:CN366 CM368:CN368 CM370:CN370 CM372:CN372 CM374:CN374 CM376:CN376 CM378:CN378 CM380:CN380 CM382:CN382 CM384:CN384 CM386:CN386 CM388:CN388 CM390:CN390 CM392:CN392 CM394:CN394 CM396:CN396 CM398:CN398 CM400:CN400 CM402:CN402 CM404:CN404 CM406:CN406 CM408:CN408 CM410:CN410 CM412:CN412 CM414:CN414 CM416:CN416 CM418:CN418">
    <cfRule type="cellIs" priority="4008" dxfId="21635" operator="lessThan" stopIfTrue="1">
      <formula>0</formula>
    </cfRule>
  </conditionalFormatting>
  <conditionalFormatting sqref="CM289:CM292 CM299:CM342 CM347:CM418">
    <cfRule type="cellIs" priority="4011" dxfId="21635" operator="lessThan" stopIfTrue="1">
      <formula>0</formula>
    </cfRule>
  </conditionalFormatting>
  <conditionalFormatting sqref="CM290 CM292 CM300 CM302 CM304 CM306 CM308 CM310 CM312 CM314 CM316 CM318 CM320 CM322 CM324 CM326 CM328 CM330 CM332 CM334 CM336 CM338 CM340 CM342 CM348 CM350 CM352 CM354 CM356 CM358 CM360 CM362 CM364 CM366 CM368 CM370 CM372 CM374 CM376 CM378 CM380 CM382 CM384 CM386 CM388 CM390 CM392 CM394 CM396 CM398 CM400 CM402 CM404 CM406 CM408 CM410 CM412 CM414 CM416 CM418">
    <cfRule type="cellIs" priority="4006" dxfId="21635" operator="lessThan" stopIfTrue="1">
      <formula>0</formula>
    </cfRule>
  </conditionalFormatting>
  <conditionalFormatting sqref="CM289:CM292 CM299:CM342 CM347:CM418">
    <cfRule type="cellIs" priority="4010" dxfId="21635" operator="lessThan" stopIfTrue="1">
      <formula>0</formula>
    </cfRule>
  </conditionalFormatting>
  <conditionalFormatting sqref="CM290:CN290 CM292:CN292 CM300:CN300 CM302:CN302 CM304:CN304 CM306:CN306 CM308:CN308 CM310:CN310 CM312:CN312 CM314:CN314 CM316:CN316 CM318:CN318 CM320:CN320 CM322:CN322 CM324:CN324 CM326:CN326 CM328:CN328 CM330:CN330 CM332:CN332 CM334:CN334 CM336:CN336 CM338:CN338 CM340:CN340 CM342:CN342 CM348:CN348 CM350:CN350 CM352:CN352 CM354:CN354 CM356:CN356 CM358:CN358 CM360:CN360 CM362:CN362 CM364:CN364 CM366:CN366 CM368:CN368 CM370:CN370 CM372:CN372 CM374:CN374 CM376:CN376 CM378:CN378 CM380:CN380 CM382:CN382 CM384:CN384 CM386:CN386 CM388:CN388 CM390:CN390 CM392:CN392 CM394:CN394 CM396:CN396 CM398:CN398 CM400:CN400 CM402:CN402 CM404:CN404 CM406:CN406 CM408:CN408 CM410:CN410 CM412:CN412 CM414:CN414 CM416:CN416 CM418:CN418">
    <cfRule type="cellIs" priority="4009" dxfId="21635" operator="lessThan" stopIfTrue="1">
      <formula>0</formula>
    </cfRule>
  </conditionalFormatting>
  <conditionalFormatting sqref="CM289:CN292 CM299:CN342 CM347:CN418">
    <cfRule type="cellIs" priority="4013" dxfId="21635" operator="lessThan" stopIfTrue="1">
      <formula>0</formula>
    </cfRule>
  </conditionalFormatting>
  <conditionalFormatting sqref="CM289:CN292 CM299:CN342 CM347:CN418">
    <cfRule type="cellIs" priority="4012" dxfId="21635" operator="lessThan" stopIfTrue="1">
      <formula>0</formula>
    </cfRule>
  </conditionalFormatting>
  <conditionalFormatting sqref="CP290 CP292 CP300 CP302 CP304 CP306 CP308 CP310 CP312 CP314 CP316 CP318 CP320 CP322 CP324 CP326 CP328 CP330 CP332 CP334 CP336 CP338 CP340 CP342 CP348 CP350 CP352 CP354 CP356 CP358 CP360 CP362 CP364 CP366 CP368 CP370 CP372 CP374 CP376 CP378 CP380 CP382 CP384 CP386 CP388 CP390 CP392 CP394 CP396 CP398 CP400 CP402 CP404 CP406 CP408 CP410 CP412 CP414 CP416 CP418">
    <cfRule type="cellIs" priority="3997" dxfId="21635" operator="lessThan" stopIfTrue="1">
      <formula>0</formula>
    </cfRule>
  </conditionalFormatting>
  <conditionalFormatting sqref="BT289 BT291 BT299 BT301 BT303 BT305 BT307 BT309 BT311 BT313 BT315 BT317 BT319 BT321 BT323 BT325 BT327 BT329 BT331 BT333 BT335 BT337 BT339 BT341 BT347 BT349 BT351 BT353 BT355 BT357 BT359 BT361 BT363 BT365 BT379 BT381 BT383 BT385 BT387 BT389 BT391 BT393 BT395 BT397 BT399 BT401 BT403 BT405 BT407 BT409 BT411 BT413 BT415 BT417">
    <cfRule type="cellIs" priority="4005" dxfId="21635" operator="lessThan" stopIfTrue="1">
      <formula>0</formula>
    </cfRule>
  </conditionalFormatting>
  <conditionalFormatting sqref="BV289 BV291 BV299 BV301 BV303 BV305 BV307 BV309 BV311 BV313 BV315 BV317 BV319 BV321 BV323 BV325 BV327 BV329 BV331 BV333 BV335 BV337 BV339 BV341 BV347 BV349 BV351 BV353 BV355 BV357 BV359 BV361 BV363 BV365 BV367 BV369 BV371 BV373 BV375 BV377 BV379 BV381 BV383 BV385 BV387 BV389 BV391 BV393 BV395 BV397 BV399 BV401 BV403 BV405 BV407 BV409 BV411 BV413 BV415 BV417">
    <cfRule type="cellIs" priority="4004" dxfId="21635" operator="lessThan" stopIfTrue="1">
      <formula>0</formula>
    </cfRule>
  </conditionalFormatting>
  <conditionalFormatting sqref="CE290 CE292 CE300 CE302 CE304 CE306 CE308 CE310 CE312 CE314 CE316 CE318 CE320 CE322 CE324 CE326 CE328 CE330 CE332 CE334 CE336 CE338 CE340 CE342 CE348 CE350 CE352 CE354 CE356 CE358 CE360 CE362 CE364 CE366 CE368 CE370 CE372 CE374 CE376 CE378 CE380 CE382 CE384 CE386 CE388 CE390 CE392 CE394 CE396 CE398 CE400 CE402 CE404 CE406 CE408 CE410 CE412 CE414 CE416 CE418">
    <cfRule type="cellIs" priority="3998" dxfId="21635" operator="lessThan" stopIfTrue="1">
      <formula>0</formula>
    </cfRule>
  </conditionalFormatting>
  <conditionalFormatting sqref="CH289 CH291 CH299 CH301 CH303 CH305 CH307 CH309 CH311 CH313 CH315 CH317 CH319 CH321 CH323 CH325 CH327 CH329 CH331 CH333 CH335 CH337 CH339 CH341 CH347 CH349 CH351 CH353 CH355 CH357 CH359 CH361 CH363 CH365 CH367 CH369 CH371 CH373 CH375 CH377 CH379 CH381 CH383 CH385 CH387 CH389 CH391 CH393 CH395 CH397 CH399 CH401 CH403 CH405 CH407 CH409 CH411 CH413 CH415 CH417">
    <cfRule type="cellIs" priority="3989" dxfId="21635" operator="lessThan" stopIfTrue="1">
      <formula>0</formula>
    </cfRule>
  </conditionalFormatting>
  <conditionalFormatting sqref="CG290 CG292 CG300 CG302 CG304 CG306 CG308 CG310 CG312 CG314 CG316 CG318 CG320 CG322 CG324 CG326 CG328 CG330 CG332 CG334 CG336 CG338 CG340 CG342 CG348 CG350 CG352 CG354 CG356 CG358 CG360 CG362 CG364 CG366 CG368 CG370 CG372 CG374 CG376 CG378 CG380 CG382 CG384 CG386 CG388 CG390 CG392 CG394 CG396 CG398 CG400 CG402 CG404 CG406 CG408 CG410 CG412 CG414 CG416 CG418">
    <cfRule type="cellIs" priority="3988" dxfId="21635" operator="lessThan" stopIfTrue="1">
      <formula>0</formula>
    </cfRule>
  </conditionalFormatting>
  <conditionalFormatting sqref="BW290 BW292 BW300 BW302 BW304 BW306 BW308 BW310 BW312 BW314 BW316 BW318 BW320 BW322 BW324 BW326 BW328 BW330 BW332 BW334 BW336 BW338 BW340 BW342 BW348 BW350 BW352 BW354 BW356 BW358 BW360 BW362 BW364 BW366 BW380 BW382 BW384 BW386 BW388 BW390 BW392 BW394 BW396 BW398 BW400 BW402 BW404 BW406 BW408 BW410 BW412 BW414 BW416 BW418">
    <cfRule type="cellIs" priority="3986" dxfId="21635" operator="lessThan" stopIfTrue="1">
      <formula>0</formula>
    </cfRule>
  </conditionalFormatting>
  <conditionalFormatting sqref="CH290 CH292 CH300 CH302 CH304 CH306 CH308 CH310 CH312 CH314 CH316 CH318 CH320 CH322 CH324 CH326 CH328 CH330 CH332 CH334 CH336 CH338 CH340 CH342 CH348 CH350 CH352 CH354 CH356 CH358 CH360 CH362 CH364 CH366 CH368 CH370 CH372 CH374 CH376 CH378 CH380 CH382 CH384 CH386 CH388 CH390 CH392 CH394 CH396 CH398 CH400 CH402 CH404 CH406 CH408 CH410 CH412 CH414 CH416 CH418">
    <cfRule type="cellIs" priority="3985" dxfId="21635" operator="lessThan" stopIfTrue="1">
      <formula>0</formula>
    </cfRule>
  </conditionalFormatting>
  <conditionalFormatting sqref="CG289 CG291 CG299 CG301 CG303 CG305 CG307 CG309 CG311 CG313 CG315 CG317 CG319 CG321 CG323 CG325 CG327 CG329 CG331 CG333 CG335 CG337 CG339 CG341 CG347 CG349 CG351 CG353 CG355 CG357 CG359 CG361 CG363 CG365 CG367 CG369 CG371 CG373 CG375 CG377 CG379 CG381 CG383 CG385 CG387 CG389 CG391 CG393 CG395 CG397 CG399 CG401 CG403 CG405 CG407 CG409 CG411 CG413 CG415 CG417">
    <cfRule type="cellIs" priority="3987" dxfId="21635" operator="lessThan" stopIfTrue="1">
      <formula>0</formula>
    </cfRule>
  </conditionalFormatting>
  <conditionalFormatting sqref="CS289 CS291 CS299 CS301 CS303 CS305 CS307 CS309 CS311 CS313 CS315 CS317 CS319 CS321 CS323 CS325 CS327 CS329 CS331 CS333 CS335 CS337 CS339 CS341 CS347 CS349 CS351 CS353 CS355 CS357 CS359 CS361 CS363 CS365 CS367 CS369 CS371 CS373 CS375 CS377 CS379 CS381 CS383 CS385 CS387 CS389 CS391 CS393 CS395 CS397 CS399 CS401 CS403 CS405 CS407 CS409 CS411 CS413 CS415 CS417">
    <cfRule type="cellIs" priority="3990" dxfId="21635" operator="lessThan" stopIfTrue="1">
      <formula>0</formula>
    </cfRule>
  </conditionalFormatting>
  <conditionalFormatting sqref="BL289 BL291 BL299 BL301 BL303 BL305 BL307 BL309 BL311 BL313 BL315 BL317 BL319 BL321 BL323 BL325 BL327 BL329 BL331 BL333 BL335 BL337 BL339 BL341 BL347 BL349 BL351 BL353 BL355 BL357 BL359 BL361 BL363 BL365 BL367 BL369 BL371 BL373 BL375 BL377 BL379 BL381 BL383 BL385 BL387 BL389 BL391 BL393 BL395 BL397 BL399 BL401 BL403 BL405 BL407 BL409 BL411 BL413 BL415 BL417">
    <cfRule type="cellIs" priority="3992" dxfId="21635" operator="lessThan" stopIfTrue="1">
      <formula>0</formula>
    </cfRule>
  </conditionalFormatting>
  <conditionalFormatting sqref="BW289 BW291 BW299 BW301 BW303 BW305 BW307 BW309 BW311 BW313 BW315 BW317 BW319 BW321 BW323 BW325 BW327 BW329 BW331 BW333 BW335 BW337 BW339 BW341 BW347 BW349 BW351 BW353 BW355 BW357 BW359 BW361 BW363 BW365 BW379 BW381 BW383 BW385 BW387 BW389 BW391 BW393 BW395 BW397 BW399 BW401 BW403 BW405 BW407 BW409 BW411 BW413 BW415 BW417">
    <cfRule type="cellIs" priority="3991" dxfId="21635" operator="lessThan" stopIfTrue="1">
      <formula>0</formula>
    </cfRule>
  </conditionalFormatting>
  <conditionalFormatting sqref="CS290 CS292 CS300 CS302 CS304 CS306 CS308 CS310 CS312 CS314 CS316 CS318 CS320 CS322 CS324 CS326 CS328 CS330 CS332 CS334 CS336 CS338 CS340 CS342 CS348 CS350 CS352 CS354 CS356 CS358 CS360 CS362 CS364 CS366 CS368 CS370 CS372 CS374 CS376 CS378 CS380 CS382 CS384 CS386 CS388 CS390 CS392 CS394 CS396 CS398 CS400 CS402 CS404 CS406 CS408 CS410 CS412 CS414 CS416 CS418">
    <cfRule type="cellIs" priority="3984" dxfId="21635" operator="lessThan" stopIfTrue="1">
      <formula>0</formula>
    </cfRule>
  </conditionalFormatting>
  <conditionalFormatting sqref="CV290:CX290 DA290 CV292:CX292 DA292 CV300:CX300 DA300 CV302:CX302 DA302 CV304:CX304 DA304 CV306:CX306 DA306 CV308:CX308 DA308 CV310:CX310 DA310 CV312:CX312 DA312 CV314:CX314 DA314 CW316:CX316 DA316 CV318:CX318 DA318 CV320:CX320 DA320 CV322:CX322 DA322 CV324:CX324 DA324 CV326:CX326 DA326 CV328:CX328 DA328 CV330:CX330 DA330 CV332:CX332 DA332 CV334:CX334 DA334 CV336:CX336 DA336 CV338:CX338 DA338 CV340:CX340 DA340 CV342:CX342 DA342 CV348:CX348 DA348 CV350:CX350 DA350 CV352:CX352 DA352 CW354:CX354 DA354 CW356:CX356 DA356 CV358:CX358 DA358 CV360:CX360 DA360 CV362:CX362 DA362 CV364:CX364 DA364 CV366:CX366 DA366 CV368:CX368 DA368 CV370:CX370 DA370 CV372:CX372 DA372 CV374:CX374 DA374 CV376:CX376 DA376 CV378:CX378 DA378 CV380:CX380 DA380 CV382:CX382 DA382 CV384:CX384 DA384 CV386:CX386 DA386 CV388:CX388 DA388 CV390:CX390 DA390 CV392:CX392 DA392 CV394:CX394 DA394 CW396:CX396 DA396 CV398:CX398 DA398 CV400:CX400 DA400 CV402:CX402 DA402 CW404:CX404 DA404 CW406:CX406 DA406 CW408:CX408 DA408 CV410:CX410 DA410 CV412:CX412 DA412 CV414:CX414 DA414 CV416:CX416 DA416 CV418:CX418 DA418">
    <cfRule type="cellIs" priority="3983" dxfId="21635" operator="lessThan" stopIfTrue="1">
      <formula>0</formula>
    </cfRule>
  </conditionalFormatting>
  <conditionalFormatting sqref="FL290 FL292 FL300 FL302 FL304 FL306 FL308 FL310 FL312 FL314 FL316 FL318 FL320 FL322 FL324 FL326 FL328 FL330 FL332 FL334 FL336 FL338 FL340 FL342 FL348 FL350 FL352 FL354 FL356 FL358 FL360 FL362 FL364 FL366 FL380 FL382 FL384 FL386 FL388 FL390 FL392 FL394 FL396 FL398 FL400 FL402 FL404 FL406 FL408 FL410 FL412 FL414 FL416 FL418">
    <cfRule type="cellIs" priority="3950" dxfId="21635" operator="lessThan" stopIfTrue="1">
      <formula>0</formula>
    </cfRule>
  </conditionalFormatting>
  <conditionalFormatting sqref="FQ290 FQ292 FQ300 FQ302 FQ304 FQ306 FQ308 FQ310 FQ312 FQ314 FQ316 FQ318 FQ320 FQ322 FQ324 FQ326 FQ328 FQ330 FQ332 FQ334 FQ336 FQ338 FQ340 FQ342 FQ348 FQ350 FQ352 FQ354 FQ356 FQ358 FQ360 FQ362 FQ364 FQ366 FQ380 FQ382 FQ384 FQ386 FQ388 FQ390 FQ392 FQ394 FQ396 FQ398 FQ400 FQ402 FQ404 FQ406 FQ408 FQ410 FQ412 FQ414 FQ416 FQ418">
    <cfRule type="cellIs" priority="3948" dxfId="21635" operator="lessThan" stopIfTrue="1">
      <formula>0</formula>
    </cfRule>
  </conditionalFormatting>
  <conditionalFormatting sqref="FM290 FM292 FM300 FM302 FM304 FM306 FM308 FM310 FM312 FM314 FM316 FM318 FM320 FM322 FM324 FM326 FM328 FM330 FM332 FM334 FM336 FM338 FM340 FM342 FM348 FM350 FM352 FM354 FM356 FM358 FM360 FM362 FM364 FM366 FM380 FM382 FM384 FM386 FM388 FM390 FM392 FM394 FM396 FM398 FM400 FM402 FM404 FM406 FM408 FM410 FM412 FM414 FM416 FM418">
    <cfRule type="cellIs" priority="3947" dxfId="21635" operator="lessThan" stopIfTrue="1">
      <formula>0</formula>
    </cfRule>
  </conditionalFormatting>
  <conditionalFormatting sqref="FK289 FK291 FK299 FK301 FK303 FK305 FK307 FK309 FK311 FK313 FK315 FK317 FK319 FK321 FK323 FK325 FK327 FK329 FK331 FK333 FK335 FK337 FK339 FK341 FK347 FK349 FK351 FK353 FK355 FK357 FK359 FK361 FK363 FK365 FK367 FK369 FK371 FK373 FK375 FK377 FK379 FK381 FK383 FK385 FK387 FK389 FK391 FK393 FK395 FK397 FK399 FK401 FK403 FK405 FK407 FK409 FK411 FK413 FK415 FK417">
    <cfRule type="cellIs" priority="3982" dxfId="21635" operator="lessThan" stopIfTrue="1">
      <formula>0</formula>
    </cfRule>
  </conditionalFormatting>
  <conditionalFormatting sqref="FL289 FL291 FL299 FL301 FL303 FL305 FL307 FL309 FL311 FL313 FL315 FL317 FL319 FL321 FL323 FL325 FL327 FL329 FL331 FL333 FL335 FL337 FL339 FL341 FL347 FL349 FL351 FL353 FL355 FL357 FL359 FL361 FL363 FL365 FL379 FL381 FL383 FL385 FL387 FL389 FL391 FL393 FL395 FL397 FL399 FL401 FL403 FL405 FL407 FL409 FL411 FL413 FL415 FL417">
    <cfRule type="cellIs" priority="3981" dxfId="21635" operator="lessThan" stopIfTrue="1">
      <formula>0</formula>
    </cfRule>
  </conditionalFormatting>
  <conditionalFormatting sqref="FP289 FP291 FP299 FP301 FP303 FP305 FP307 FP309 FP311 FP313 FP315 FP317 FP319 FP321 FP323 FP325 FP327 FP329 FP331 FP333 FP335 FP337 FP339 FP341 FP347 FP349 FP351 FP353 FP355 FP357 FP359 FP361 FP363 FP365 FP379 FP381 FP383 FP385 FP387 FP389 FP391 FP393 FP395 FP397 FP399 FP401 FP403 FP405 FP407 FP409 FP411 FP413 FP415 FP417">
    <cfRule type="cellIs" priority="3980" dxfId="21635" operator="lessThan" stopIfTrue="1">
      <formula>0</formula>
    </cfRule>
  </conditionalFormatting>
  <conditionalFormatting sqref="FQ289 FQ291 FQ299 FQ301 FQ303 FQ305 FQ307 FQ309 FQ311 FQ313 FQ315 FQ317 FQ319 FQ321 FQ323 FQ325 FQ327 FQ329 FQ331 FQ333 FQ335 FQ337 FQ339 FQ341 FQ347 FQ349 FQ351 FQ353 FQ355 FQ357 FQ359 FQ361 FQ363 FQ365 FQ379 FQ381 FQ383 FQ385 FQ387 FQ389 FQ391 FQ393 FQ395 FQ397 FQ399 FQ401 FQ403 FQ405 FQ407 FQ409 FQ411 FQ413 FQ415 FQ417">
    <cfRule type="cellIs" priority="3979" dxfId="21635" operator="lessThan" stopIfTrue="1">
      <formula>0</formula>
    </cfRule>
  </conditionalFormatting>
  <conditionalFormatting sqref="FK290 FK292 FK300 FK302 FK304 FK306 FK308 FK310 FK312 FK314 FK316 FK318 FK320 FK322 FK324 FK326 FK328 FK330 FK332 FK334 FK336 FK338 FK340 FK342 FK348 FK350 FK352 FK354 FK356 FK358 FK360 FK362 FK364 FK366 FK368 FK370 FK372 FK374 FK376 FK378 FK380 FK382 FK384 FK386 FK388 FK390 FK392 FK394 FK396 FK398 FK400 FK402 FK404 FK406 FK408 FK410 FK412 FK414 FK416 FK418">
    <cfRule type="cellIs" priority="3951" dxfId="21635" operator="lessThan" stopIfTrue="1">
      <formula>0</formula>
    </cfRule>
  </conditionalFormatting>
  <conditionalFormatting sqref="FP290 FP292 FP300 FP302 FP304 FP306 FP308 FP310 FP312 FP314 FP316 FP318 FP320 FP322 FP324 FP326 FP328 FP330 FP332 FP334 FP336 FP338 FP340 FP342 FP348 FP350 FP352 FP354 FP356 FP358 FP360 FP362 FP364 FP366 FP380 FP382 FP384 FP386 FP388 FP390 FP392 FP394 FP396 FP398 FP400 FP402 FP404 FP406 FP408 FP410 FP412 FP414 FP416 FP418">
    <cfRule type="cellIs" priority="3949" dxfId="21635" operator="lessThan" stopIfTrue="1">
      <formula>0</formula>
    </cfRule>
  </conditionalFormatting>
  <conditionalFormatting sqref="GE289 GE291 GE299 GE301 GE303 GE305 GE307 GE309 GE311 GE313 GE315 GE317 GE319 GE321 GE323 GE325 GE327 GE329 GE331 GE333 GE335 GE337 GE339 GE341 GE347 GE349 GE351 GE353 GE355 GE357 GE359 GE361 GE363 GE365 GE367 GE369 GE371 GE373 GE375 GE377 GE379 GE381 GE383 GE385 GE387 GE389 GE391 GE393 GE395 GE397 GE399 GE401 GE403 GE405 GE407 GE409 GE411 GE413 GE415 GE417">
    <cfRule type="cellIs" priority="3935" dxfId="21635" operator="lessThan" stopIfTrue="1">
      <formula>0</formula>
    </cfRule>
  </conditionalFormatting>
  <conditionalFormatting sqref="FZ290 FZ292 FZ300 FZ302 FZ304 FZ306 FZ308 FZ310 FZ312 FZ314 FZ316 FZ318 FZ320 FZ322 FZ324 FZ326 FZ328 FZ330 FZ332 FZ334 FZ336 FZ338 FZ340 FZ342 FZ348 FZ350 FZ352 FZ354 FZ356 FZ358 FZ360 FZ362 FZ364 FZ366 FZ368 FZ370 FZ372 FZ374 FZ376 FZ378 FZ380 FZ382 FZ384 FZ386 FZ388 FZ390 FZ392 FZ394 FZ396 FZ398 FZ400 FZ402 FZ404 FZ406 FZ408 FZ410 FZ412 FZ414 FZ416 FZ418">
    <cfRule type="cellIs" priority="3927" dxfId="21635" operator="lessThan" stopIfTrue="1">
      <formula>0</formula>
    </cfRule>
  </conditionalFormatting>
  <conditionalFormatting sqref="BZ289 BZ291 BZ299 BZ301 BZ303 BZ305 BZ307 BZ309 BZ311 BZ313 BZ315 BZ317 BZ319 BZ321 BZ323 BZ325 BZ327 BZ329 BZ331 BZ333 BZ335 BZ337 BZ339 BZ341 BZ347 BZ349 BZ351 BZ353 BZ355 BZ357 BZ359 BZ361 BZ363 BZ365 BZ367 BZ369 BZ371 BZ373 BZ375 BZ377 BZ379 BZ381 BZ383 BZ385 BZ387 BZ389 BZ391 BZ393 BZ395 BZ397 BZ399 BZ401 BZ403 BZ405 BZ407 BZ409 BZ411 BZ413 BZ415 BZ417">
    <cfRule type="cellIs" priority="3968" dxfId="21635" operator="lessThan" stopIfTrue="1">
      <formula>0</formula>
    </cfRule>
  </conditionalFormatting>
  <conditionalFormatting sqref="BZ289 BZ291 BZ299 BZ301 BZ303 BZ305 BZ307 BZ309 BZ311 BZ313 BZ315 BZ317 BZ319 BZ321 BZ323 BZ325 BZ327 BZ329 BZ331 BZ333 BZ335 BZ337 BZ339 BZ341 BZ347 BZ349 BZ351 BZ353 BZ355 BZ357 BZ359 BZ361 BZ363 BZ365 BZ367 BZ369 BZ371 BZ373 BZ375 BZ377 BZ379 BZ381 BZ383 BZ385 BZ387 BZ389 BZ391 BZ393 BZ395 BZ397 BZ399 BZ401 BZ403 BZ405 BZ407 BZ409 BZ411 BZ413 BZ415 BZ417">
    <cfRule type="cellIs" priority="3969" dxfId="21635" operator="lessThan" stopIfTrue="1">
      <formula>0</formula>
    </cfRule>
  </conditionalFormatting>
  <conditionalFormatting sqref="BZ289 BZ291 BZ299 BZ301 BZ303 BZ305 BZ307 BZ309 BZ311 BZ313 BZ315 BZ317 BZ319 BZ321 BZ323 BZ325 BZ327 BZ329 BZ331 BZ333 BZ335 BZ337 BZ339 BZ341 BZ347 BZ349 BZ351 BZ353 BZ355 BZ357 BZ359 BZ361 BZ363 BZ365 BZ367 BZ369 BZ371 BZ373 BZ375 BZ377 BZ379 BZ381 BZ383 BZ385 BZ387 BZ389 BZ391 BZ393 BZ395 BZ397 BZ399 BZ401 BZ403 BZ405 BZ407 BZ409 BZ411 BZ413 BZ415 BZ417">
    <cfRule type="cellIs" priority="3967" dxfId="21635" operator="lessThan" stopIfTrue="1">
      <formula>0</formula>
    </cfRule>
  </conditionalFormatting>
  <conditionalFormatting sqref="BZ290 BZ292 BZ300 BZ302 BZ304 BZ306 BZ308 BZ310 BZ312 BZ314 BZ316 BZ318 BZ320 BZ322 BZ324 BZ326 BZ328 BZ330 BZ332 BZ334 BZ336 BZ338 BZ340 BZ342 BZ348 BZ350 BZ352 BZ354 BZ356 BZ358 BZ360 BZ362 BZ364 BZ366 BZ368 BZ370 BZ372 BZ374 BZ376 BZ378 BZ380 BZ382 BZ384 BZ386 BZ388 BZ390 BZ392 BZ394 BZ396 BZ398 BZ400 BZ402 BZ404 BZ406 BZ408 BZ410 BZ412 BZ414 BZ416 BZ418">
    <cfRule type="cellIs" priority="3964" dxfId="21635" operator="lessThan" stopIfTrue="1">
      <formula>0</formula>
    </cfRule>
  </conditionalFormatting>
  <conditionalFormatting sqref="BZ290 BZ292 BZ300 BZ302 BZ304 BZ306 BZ308 BZ310 BZ312 BZ314 BZ316 BZ318 BZ320 BZ322 BZ324 BZ326 BZ328 BZ330 BZ332 BZ334 BZ336 BZ338 BZ340 BZ342 BZ348 BZ350 BZ352 BZ354 BZ356 BZ358 BZ360 BZ362 BZ364 BZ366 BZ368 BZ370 BZ372 BZ374 BZ376 BZ378 BZ380 BZ382 BZ384 BZ386 BZ388 BZ390 BZ392 BZ394 BZ396 BZ398 BZ400 BZ402 BZ404 BZ406 BZ408 BZ410 BZ412 BZ414 BZ416 BZ418">
    <cfRule type="cellIs" priority="3966" dxfId="21635" operator="lessThan" stopIfTrue="1">
      <formula>0</formula>
    </cfRule>
  </conditionalFormatting>
  <conditionalFormatting sqref="BZ290 BZ292 BZ300 BZ302 BZ304 BZ306 BZ308 BZ310 BZ312 BZ314 BZ316 BZ318 BZ320 BZ322 BZ324 BZ326 BZ328 BZ330 BZ332 BZ334 BZ336 BZ338 BZ340 BZ342 BZ348 BZ350 BZ352 BZ354 BZ356 BZ358 BZ360 BZ362 BZ364 BZ366 BZ368 BZ370 BZ372 BZ374 BZ376 BZ378 BZ380 BZ382 BZ384 BZ386 BZ388 BZ390 BZ392 BZ394 BZ396 BZ398 BZ400 BZ402 BZ404 BZ406 BZ408 BZ410 BZ412 BZ414 BZ416 BZ418">
    <cfRule type="cellIs" priority="3965" dxfId="21635" operator="lessThan" stopIfTrue="1">
      <formula>0</formula>
    </cfRule>
  </conditionalFormatting>
  <conditionalFormatting sqref="BZ290 BZ292 BZ300 BZ302 BZ304 BZ306 BZ308 BZ310 BZ312 BZ314 BZ316 BZ318 BZ320 BZ322 BZ324 BZ326 BZ328 BZ330 BZ332 BZ334 BZ336 BZ338 BZ340 BZ342 BZ348 BZ350 BZ352 BZ354 BZ356 BZ358 BZ360 BZ362 BZ364 BZ366 BZ368 BZ370 BZ372 BZ374 BZ376 BZ378 BZ380 BZ382 BZ384 BZ386 BZ388 BZ390 BZ392 BZ394 BZ396 BZ398 BZ400 BZ402 BZ404 BZ406 BZ408 BZ410 BZ412 BZ414 BZ416 BZ418">
    <cfRule type="cellIs" priority="3963" dxfId="21635" operator="lessThan" stopIfTrue="1">
      <formula>0</formula>
    </cfRule>
  </conditionalFormatting>
  <conditionalFormatting sqref="CK289 CK291 CK299 CK301 CK303 CK305 CK307 CK309 CK311 CK313 CK315 CK317 CK319 CK321 CK323 CK325 CK327 CK329 CK331 CK333 CK335 CK337 CK339 CK341 CK347 CK349 CK351 CK353 CK355 CK357 CK359 CK361 CK363 CK365 CK367 CK369 CK371 CK373 CK375 CK377 CK379 CK381 CK383 CK385 CK387 CK389 CK391 CK393 CK395 CK397 CK399 CK401 CK403 CK405 CK407 CK409 CK411 CK413 CK415 CK417">
    <cfRule type="cellIs" priority="3960" dxfId="21635" operator="lessThan" stopIfTrue="1">
      <formula>0</formula>
    </cfRule>
  </conditionalFormatting>
  <conditionalFormatting sqref="CK289 CK291 CK299 CK301 CK303 CK305 CK307 CK309 CK311 CK313 CK315 CK317 CK319 CK321 CK323 CK325 CK327 CK329 CK331 CK333 CK335 CK337 CK339 CK341 CK347 CK349 CK351 CK353 CK355 CK357 CK359 CK361 CK363 CK365 CK367 CK369 CK371 CK373 CK375 CK377 CK379 CK381 CK383 CK385 CK387 CK389 CK391 CK393 CK395 CK397 CK399 CK401 CK403 CK405 CK407 CK409 CK411 CK413 CK415 CK417">
    <cfRule type="cellIs" priority="3962" dxfId="21635" operator="lessThan" stopIfTrue="1">
      <formula>0</formula>
    </cfRule>
  </conditionalFormatting>
  <conditionalFormatting sqref="CK289 CK291 CK299 CK301 CK303 CK305 CK307 CK309 CK311 CK313 CK315 CK317 CK319 CK321 CK323 CK325 CK327 CK329 CK331 CK333 CK335 CK337 CK339 CK341 CK347 CK349 CK351 CK353 CK355 CK357 CK359 CK361 CK363 CK365 CK367 CK369 CK371 CK373 CK375 CK377 CK379 CK381 CK383 CK385 CK387 CK389 CK391 CK393 CK395 CK397 CK399 CK401 CK403 CK405 CK407 CK409 CK411 CK413 CK415 CK417">
    <cfRule type="cellIs" priority="3961" dxfId="21635" operator="lessThan" stopIfTrue="1">
      <formula>0</formula>
    </cfRule>
  </conditionalFormatting>
  <conditionalFormatting sqref="CK289 CK291 CK299 CK301 CK303 CK305 CK307 CK309 CK311 CK313 CK315 CK317 CK319 CK321 CK323 CK325 CK327 CK329 CK331 CK333 CK335 CK337 CK339 CK341 CK347 CK349 CK351 CK353 CK355 CK357 CK359 CK361 CK363 CK365 CK367 CK369 CK371 CK373 CK375 CK377 CK379 CK381 CK383 CK385 CK387 CK389 CK391 CK393 CK395 CK397 CK399 CK401 CK403 CK405 CK407 CK409 CK411 CK413 CK415 CK417">
    <cfRule type="cellIs" priority="3959" dxfId="21635" operator="lessThan" stopIfTrue="1">
      <formula>0</formula>
    </cfRule>
  </conditionalFormatting>
  <conditionalFormatting sqref="CK290 CK292 CK300 CK302 CK304 CK306 CK308 CK310 CK312 CK314 CK316 CK318 CK320 CK322 CK324 CK326 CK328 CK330 CK332 CK334 CK336 CK338 CK340 CK342 CK348 CK350 CK352 CK354 CK356 CK358 CK360 CK362 CK364 CK366 CK368 CK370 CK372 CK374 CK376 CK378 CK380 CK382 CK384 CK386 CK388 CK390 CK392 CK394 CK396 CK398 CK400 CK402 CK404 CK406 CK408 CK410 CK412 CK414 CK416 CK418">
    <cfRule type="cellIs" priority="3956" dxfId="21635" operator="lessThan" stopIfTrue="1">
      <formula>0</formula>
    </cfRule>
  </conditionalFormatting>
  <conditionalFormatting sqref="CK290 CK292 CK300 CK302 CK304 CK306 CK308 CK310 CK312 CK314 CK316 CK318 CK320 CK322 CK324 CK326 CK328 CK330 CK332 CK334 CK336 CK338 CK340 CK342 CK348 CK350 CK352 CK354 CK356 CK358 CK360 CK362 CK364 CK366 CK368 CK370 CK372 CK374 CK376 CK378 CK380 CK382 CK384 CK386 CK388 CK390 CK392 CK394 CK396 CK398 CK400 CK402 CK404 CK406 CK408 CK410 CK412 CK414 CK416 CK418">
    <cfRule type="cellIs" priority="3958" dxfId="21635" operator="lessThan" stopIfTrue="1">
      <formula>0</formula>
    </cfRule>
  </conditionalFormatting>
  <conditionalFormatting sqref="CK290 CK292 CK300 CK302 CK304 CK306 CK308 CK310 CK312 CK314 CK316 CK318 CK320 CK322 CK324 CK326 CK328 CK330 CK332 CK334 CK336 CK338 CK340 CK342 CK348 CK350 CK352 CK354 CK356 CK358 CK360 CK362 CK364 CK366 CK368 CK370 CK372 CK374 CK376 CK378 CK380 CK382 CK384 CK386 CK388 CK390 CK392 CK394 CK396 CK398 CK400 CK402 CK404 CK406 CK408 CK410 CK412 CK414 CK416 CK418">
    <cfRule type="cellIs" priority="3957" dxfId="21635" operator="lessThan" stopIfTrue="1">
      <formula>0</formula>
    </cfRule>
  </conditionalFormatting>
  <conditionalFormatting sqref="CK290 CK292 CK300 CK302 CK304 CK306 CK308 CK310 CK312 CK314 CK316 CK318 CK320 CK322 CK324 CK326 CK328 CK330 CK332 CK334 CK336 CK338 CK340 CK342 CK348 CK350 CK352 CK354 CK356 CK358 CK360 CK362 CK364 CK366 CK368 CK370 CK372 CK374 CK376 CK378 CK380 CK382 CK384 CK386 CK388 CK390 CK392 CK394 CK396 CK398 CK400 CK402 CK404 CK406 CK408 CK410 CK412 CK414 CK416 CK418">
    <cfRule type="cellIs" priority="3955" dxfId="21635" operator="lessThan" stopIfTrue="1">
      <formula>0</formula>
    </cfRule>
  </conditionalFormatting>
  <conditionalFormatting sqref="FM289 FM291 FM299 FM301 FM303 FM305 FM307 FM309 FM311 FM313 FM315 FM317 FM319 FM321 FM323 FM325 FM327 FM329 FM331 FM333 FM335 FM337 FM339 FM341 FM347 FM349 FM351 FM353 FM355 FM357 FM359 FM361 FM363 FM365 FM379 FM381 FM383 FM385 FM387 FM389 FM391 FM393 FM395 FM397 FM399 FM401 FM403 FM405 FM407 FM409 FM411 FM413 FM415 FM417">
    <cfRule type="cellIs" priority="3952" dxfId="21635" operator="lessThan" stopIfTrue="1">
      <formula>0</formula>
    </cfRule>
  </conditionalFormatting>
  <conditionalFormatting sqref="FR289 FR291 FR299 FR301 FR303 FR305 FR307 FR309 FR311 FR313 FR315 FR317 FR319 FR321 FR323 FR325 FR327 FR329 FR331 FR333 FR335 FR337 FR339 FR341 FR347 FR349 FR351 FR353 FR355 FR357 FR359 FR361 FR363 FR365 FR367 FR369 FR371 FR373 FR375 FR377 FR379 FR381 FR383 FR385 FR387 FR389 FR391 FR393 FR395 FR397 FR399 FR401 FR403 FR405 FR407 FR409 FR411 FR413 FR415 FR417">
    <cfRule type="cellIs" priority="3946" dxfId="21635" operator="lessThan" stopIfTrue="1">
      <formula>0</formula>
    </cfRule>
  </conditionalFormatting>
  <conditionalFormatting sqref="FS289 FS291 FS299 FS301 FS303 FS305 FS307 FS309 FS311 FS313 FS315 FS317 FS319 FS321 FS323 FS325 FS327 FS329 FS331 FS333 FS335 FS337 FS339 FS341 FS347 FS349 FS351 FS353 FS355 FS357 FS359 FS361 FS363 FS365 FS367 FS369 FS371 FS373 FS375 FS377 FS379 FS381 FS383 FS385 FS387 FS389 FS391 FS393 FS395 FS397 FS399 FS401 FS403 FS405 FS407 FS409 FS411 FS413 FS415 FS417">
    <cfRule type="cellIs" priority="3945" dxfId="21635" operator="lessThan" stopIfTrue="1">
      <formula>0</formula>
    </cfRule>
  </conditionalFormatting>
  <conditionalFormatting sqref="FW289 FW291 FW299 FW301 FW303 FW305 FW307 FW309 FW311 FW313 FW315 FW317 FW319 FW321 FW323 FW325 FW327 FW329 FW331 FW333 FW335 FW337 FW339 FW341 FW347 FW349 FW351 FW353 FW355 FW357 FW359 FW361 FW363 FW365 FW367 FW369 FW371 FW373 FW375 FW377 FW379 FW381 FW383 FW385 FW387 FW389 FW391 FW393 FW395 FW397 FW399 FW401 FW403 FW405 FW407 FW409 FW411 FW413 FW415 FW417">
    <cfRule type="cellIs" priority="3944" dxfId="21635" operator="lessThan" stopIfTrue="1">
      <formula>0</formula>
    </cfRule>
  </conditionalFormatting>
  <conditionalFormatting sqref="FX289 FX291 FX299 FX301 FX303 FX305 FX307 FX309 FX311 FX313 FX315 FX317 FX319 FX321 FX323 FX325 FX327 FX329 FX331 FX333 FX335 FX337 FX339 FX341 FX347 FX349 FX351 FX353 FX355 FX357 FX359 FX361 FX363 FX365 FX367 FX369 FX371 FX373 FX375 FX377 FX379 FX381 FX383 FX385 FX387 FX389 FX391 FX393 FX395 FX397 FX399 FX401 FX403 FX405 FX407 FX409 FX411 FX413 FX415 FX417">
    <cfRule type="cellIs" priority="3943" dxfId="21635" operator="lessThan" stopIfTrue="1">
      <formula>0</formula>
    </cfRule>
  </conditionalFormatting>
  <conditionalFormatting sqref="FT289 FT291 FT299 FT301 FT303 FT305 FT307 FT309 FT311 FT313 FT315 FT317 FT319 FT321 FT323 FT325 FT327 FT329 FT331 FT333 FT335 FT337 FT339 FT341 FT347 FT349 FT351 FT353 FT355 FT357 FT359 FT361 FT363 FT365 FT367 FT369 FT371 FT373 FT375 FT377 FT379 FT381 FT383 FT385 FT387 FT389 FT391 FT393 FT395 FT397 FT399 FT401 FT403 FT405 FT407 FT409 FT411 FT413 FT415 FT417">
    <cfRule type="cellIs" priority="3942" dxfId="21635" operator="lessThan" stopIfTrue="1">
      <formula>0</formula>
    </cfRule>
  </conditionalFormatting>
  <conditionalFormatting sqref="FY289 FY291 FY299 FY301 FY303 FY305 FY307 FY309 FY311 FY313 FY315 FY317 FY319 FY321 FY323 FY325 FY327 FY329 FY331 FY333 FY335 FY337 FY339 FY341 FY347 FY349 FY351 FY353 FY355 FY357 FY359 FY361 FY363 FY365 FY367 FY369 FY371 FY373 FY375 FY377 FY379 FY381 FY383 FY385 FY387 FY389 FY391 FY393 FY395 FY397 FY399 FY401 FY403 FY405 FY407 FY409 FY411 FY413 FY415 FY417">
    <cfRule type="cellIs" priority="3938" dxfId="21635" operator="lessThan" stopIfTrue="1">
      <formula>0</formula>
    </cfRule>
  </conditionalFormatting>
  <conditionalFormatting sqref="FZ289 FZ291 FZ299 FZ301 FZ303 FZ305 FZ307 FZ309 FZ311 FZ313 FZ315 FZ317 FZ319 FZ321 FZ323 FZ325 FZ327 FZ329 FZ331 FZ333 FZ335 FZ337 FZ339 FZ341 FZ347 FZ349 FZ351 FZ353 FZ355 FZ357 FZ359 FZ361 FZ363 FZ365 FZ367 FZ369 FZ371 FZ373 FZ375 FZ377 FZ379 FZ381 FZ383 FZ385 FZ387 FZ389 FZ391 FZ393 FZ395 FZ397 FZ399 FZ401 FZ403 FZ405 FZ407 FZ409 FZ411 FZ413 FZ415 FZ417">
    <cfRule type="cellIs" priority="3937" dxfId="21635" operator="lessThan" stopIfTrue="1">
      <formula>0</formula>
    </cfRule>
  </conditionalFormatting>
  <conditionalFormatting sqref="FW290 FW292 FW300 FW302 FW304 FW306 FW308 FW310 FW312 FW314 FW316 FW318 FW320 FW322 FW324 FW326 FW328 FW330 FW332 FW334 FW336 FW338 FW340 FW342 FW348 FW350 FW352 FW354 FW356 FW358 FW360 FW362 FW364 FW366 FW368 FW370 FW372 FW374 FW376 FW378 FW380 FW382 FW384 FW386 FW388 FW390 FW392 FW394 FW396 FW398 FW400 FW402 FW404 FW406 FW408 FW410 FW412 FW414 FW416 FW418">
    <cfRule type="cellIs" priority="3941" dxfId="21635" operator="lessThan" stopIfTrue="1">
      <formula>0</formula>
    </cfRule>
  </conditionalFormatting>
  <conditionalFormatting sqref="FX290 FX292 FX300 FX302 FX304 FX306 FX308 FX310 FX312 FX314 FX316 FX318 FX320 FX322 FX324 FX326 FX328 FX330 FX332 FX334 FX336 FX338 FX340 FX342 FX348 FX350 FX352 FX354 FX356 FX358 FX360 FX362 FX364 FX366 FX368 FX370 FX372 FX374 FX376 FX378 FX380 FX382 FX384 FX386 FX388 FX390 FX392 FX394 FX396 FX398 FX400 FX402 FX404 FX406 FX408 FX410 FX412 FX414 FX416 FX418">
    <cfRule type="cellIs" priority="3940" dxfId="21635" operator="lessThan" stopIfTrue="1">
      <formula>0</formula>
    </cfRule>
  </conditionalFormatting>
  <conditionalFormatting sqref="FT290 FT292 FT300 FT302 FT304 FT306 FT308 FT310 FT312 FT314 FT316 FT318 FT320 FT322 FT324 FT326 FT328 FT330 FT332 FT334 FT336 FT338 FT340 FT342 FT348 FT350 FT352 FT354 FT356 FT358 FT360 FT362 FT364 FT366 FT368 FT370 FT372 FT374 FT376 FT378 FT380 FT382 FT384 FT386 FT388 FT390 FT392 FT394 FT396 FT398 FT400 FT402 FT404 FT406 FT408 FT410 FT412 FT414 FT416 FT418">
    <cfRule type="cellIs" priority="3939" dxfId="21635" operator="lessThan" stopIfTrue="1">
      <formula>0</formula>
    </cfRule>
  </conditionalFormatting>
  <conditionalFormatting sqref="GA289 GA291 GA299 GA301 GA303 GA305 GA307 GA309 GA311 GA313 GA315 GA317 GA319 GA321 GA323 GA325 GA327 GA329 GA331 GA333 GA335 GA337 GA339 GA341 GA347 GA349 GA351 GA353 GA355 GA357 GA359 GA361 GA363 GA365 GA367 GA369 GA371 GA373 GA375 GA377 GA379 GA381 GA383 GA385 GA387 GA389 GA391 GA393 GA395 GA397 GA399 GA401 GA403 GA405 GA407 GA409 GA411 GA413 GA415 GA417">
    <cfRule type="cellIs" priority="3934" dxfId="21635" operator="lessThan" stopIfTrue="1">
      <formula>0</formula>
    </cfRule>
  </conditionalFormatting>
  <conditionalFormatting sqref="GD290 GD292 GD300 GD302 GD304 GD306 GD308 GD310 GD312 GD314 GD316 GD318 GD320 GD322 GD324 GD326 GD328 GD330 GD332 GD334 GD336 GD338 GD340 GD342 GD348 GD350 GD352 GD354 GD356 GD358 GD360 GD362 GD364 GD366 GD368 GD370 GD372 GD374 GD376 GD378 GD380 GD382 GD384 GD386 GD388 GD390 GD392 GD394 GD396 GD398 GD400 GD402 GD404 GD406 GD408 GD410 GD412 GD414 GD416 GD418">
    <cfRule type="cellIs" priority="3933" dxfId="21635" operator="lessThan" stopIfTrue="1">
      <formula>0</formula>
    </cfRule>
  </conditionalFormatting>
  <conditionalFormatting sqref="GD289 GD291 GD299 GD301 GD303 GD305 GD307 GD309 GD311 GD313 GD315 GD317 GD319 GD321 GD323 GD325 GD327 GD329 GD331 GD333 GD335 GD337 GD339 GD341 GD347 GD349 GD351 GD353 GD355 GD357 GD359 GD361 GD363 GD365 GD367 GD369 GD371 GD373 GD375 GD377 GD379 GD381 GD383 GD385 GD387 GD389 GD391 GD393 GD395 GD397 GD399 GD401 GD403 GD405 GD407 GD409 GD411 GD413 GD415 GD417">
    <cfRule type="cellIs" priority="3936" dxfId="21635" operator="lessThan" stopIfTrue="1">
      <formula>0</formula>
    </cfRule>
  </conditionalFormatting>
  <conditionalFormatting sqref="GE290 GE292 GE300 GE302 GE304 GE306 GE308 GE310 GE312 GE314 GE316 GE318 GE320 GE322 GE324 GE326 GE328 GE330 GE332 GE334 GE336 GE338 GE340 GE342 GE348 GE350 GE352 GE354 GE356 GE358 GE360 GE362 GE364 GE366 GE368 GE370 GE372 GE374 GE376 GE378 GE380 GE382 GE384 GE386 GE388 GE390 GE392 GE394 GE396 GE398 GE400 GE402 GE404 GE406 GE408 GE410 GE412 GE414 GE416 GE418">
    <cfRule type="cellIs" priority="3932" dxfId="21635" operator="lessThan" stopIfTrue="1">
      <formula>0</formula>
    </cfRule>
  </conditionalFormatting>
  <conditionalFormatting sqref="GA290 GA292 GA300 GA302 GA304 GA306 GA308 GA310 GA312 GA314 GA316 GA318 GA320 GA322 GA324 GA326 GA328 GA330 GA332 GA334 GA336 GA338 GA340 GA342 GA348 GA350 GA352 GA354 GA356 GA358 GA360 GA362 GA364 GA366 GA368 GA370 GA372 GA374 GA376 GA378 GA380 GA382 GA384 GA386 GA388 GA390 GA392 GA394 GA396 GA398 GA400 GA402 GA404 GA406 GA408 GA410 GA412 GA414 GA416 GA418">
    <cfRule type="cellIs" priority="3931" dxfId="21635" operator="lessThan" stopIfTrue="1">
      <formula>0</formula>
    </cfRule>
  </conditionalFormatting>
  <conditionalFormatting sqref="FS290 FS292 FS300 FS302 FS304 FS306 FS308 FS310 FS312 FS314 FS316 FS318 FS320 FS322 FS324 FS326 FS328 FS330 FS332 FS334 FS336 FS338 FS340 FS342 FS348 FS350 FS352 FS354 FS356 FS358 FS360 FS362 FS364 FS366 FS368 FS370 FS372 FS374 FS376 FS378 FS380 FS382 FS384 FS386 FS388 FS390 FS392 FS394 FS396 FS398 FS400 FS402 FS404 FS406 FS408 FS410 FS412 FS414 FS416 FS418">
    <cfRule type="cellIs" priority="3929" dxfId="21635" operator="lessThan" stopIfTrue="1">
      <formula>0</formula>
    </cfRule>
  </conditionalFormatting>
  <conditionalFormatting sqref="FY290 FY292 FY300 FY302 FY304 FY306 FY308 FY310 FY312 FY314 FY316 FY318 FY320 FY322 FY324 FY326 FY328 FY330 FY332 FY334 FY336 FY338 FY340 FY342 FY348 FY350 FY352 FY354 FY356 FY358 FY360 FY362 FY364 FY366 FY368 FY370 FY372 FY374 FY376 FY378 FY380 FY382 FY384 FY386 FY388 FY390 FY392 FY394 FY396 FY398 FY400 FY402 FY404 FY406 FY408 FY410 FY412 FY414 FY416 FY418">
    <cfRule type="cellIs" priority="3928" dxfId="21635" operator="lessThan" stopIfTrue="1">
      <formula>0</formula>
    </cfRule>
  </conditionalFormatting>
  <conditionalFormatting sqref="G289:G418">
    <cfRule type="cellIs" priority="3925" dxfId="21635" operator="lessThan" stopIfTrue="1">
      <formula>0</formula>
    </cfRule>
  </conditionalFormatting>
  <conditionalFormatting sqref="E289:F418">
    <cfRule type="cellIs" priority="3926" dxfId="21635" operator="lessThan" stopIfTrue="1">
      <formula>0</formula>
    </cfRule>
  </conditionalFormatting>
  <conditionalFormatting sqref="G289:G418">
    <cfRule type="cellIs" priority="3924" dxfId="21635" operator="lessThan" stopIfTrue="1">
      <formula>0</formula>
    </cfRule>
  </conditionalFormatting>
  <conditionalFormatting sqref="J289:J418">
    <cfRule type="cellIs" priority="3923" dxfId="21635" operator="lessThan" stopIfTrue="1">
      <formula>0</formula>
    </cfRule>
  </conditionalFormatting>
  <conditionalFormatting sqref="H290 H292:H298 H300 H302 H304 H306 H308 H310 H312 H314 H316 H318 H320 H322 H324 H326 H328 H330 H332 H334 H336 H338 H340 H342:H346 H348 H350 H352 H354 H356 H358 H360 H362 H364 H366 H368 H370 H372 H374 H376 H378 H380 H382 H384 H386 H388 H390 H392 H394 H396 H398 H400 H402 H404 H406 H408 H410 H412 H414 H416 H418">
    <cfRule type="cellIs" priority="3922" dxfId="21635" operator="lessThan" stopIfTrue="1">
      <formula>0</formula>
    </cfRule>
  </conditionalFormatting>
  <conditionalFormatting sqref="J290 J292:J298 J300 J302 J304 J306 J308 J310 J312 J314 J316 J318 J320 J322 J324 J326 J328 J330 J332 J334 J336 J338 J340 J342:J346 J348 J350 J352 J354 J356 J358 J360 J362 J364 J366 J368 J370 J372 J374 J376 J378 J380 J382 J384 J386 J388 J390 J392 J394 J396 J398 J400 J402 J404 J406 J408 J410 J412 J414 J416 J418">
    <cfRule type="cellIs" priority="3921" dxfId="21635" operator="lessThan" stopIfTrue="1">
      <formula>0</formula>
    </cfRule>
  </conditionalFormatting>
  <conditionalFormatting sqref="H289:H418">
    <cfRule type="cellIs" priority="3920" dxfId="21635" operator="lessThan" stopIfTrue="1">
      <formula>0</formula>
    </cfRule>
  </conditionalFormatting>
  <conditionalFormatting sqref="H290 H292:H298 H300 H302 H304 H306 H308 H310 H312 H314 H316 H318 H320 H322 H324 H326 H328 H330 H332 H334 H336 H338 H340 H342:H346 H348 H350 H352 H354 H356 H358 H360 H362 H364 H366 H368 H370 H372 H374 H376 H378 H380 H382 H384 H386 H388 H390 H392 H394 H396 H398 H400 H402 H404 H406 H408 H410 H412 H414 H416 H418">
    <cfRule type="cellIs" priority="3919" dxfId="21635" operator="lessThan" stopIfTrue="1">
      <formula>0</formula>
    </cfRule>
  </conditionalFormatting>
  <conditionalFormatting sqref="AW203:AX203 AW205:AX205">
    <cfRule type="cellIs" priority="3835" dxfId="21635" operator="lessThan" stopIfTrue="1">
      <formula>0</formula>
    </cfRule>
  </conditionalFormatting>
  <conditionalFormatting sqref="AW203:AX203 AW205:AX205">
    <cfRule type="cellIs" priority="3834" dxfId="21635" operator="lessThan" stopIfTrue="1">
      <formula>0</formula>
    </cfRule>
  </conditionalFormatting>
  <conditionalFormatting sqref="AW203 AW205">
    <cfRule type="cellIs" priority="3833" dxfId="21635" operator="lessThan" stopIfTrue="1">
      <formula>0</formula>
    </cfRule>
  </conditionalFormatting>
  <conditionalFormatting sqref="AW203 AW205">
    <cfRule type="cellIs" priority="3832" dxfId="21635" operator="lessThan" stopIfTrue="1">
      <formula>0</formula>
    </cfRule>
  </conditionalFormatting>
  <conditionalFormatting sqref="H289:H418">
    <cfRule type="cellIs" priority="3914" dxfId="21635" operator="lessThan" stopIfTrue="1">
      <formula>0</formula>
    </cfRule>
  </conditionalFormatting>
  <conditionalFormatting sqref="I289:I418">
    <cfRule type="cellIs" priority="3913" dxfId="21635" operator="lessThan" stopIfTrue="1">
      <formula>0</formula>
    </cfRule>
  </conditionalFormatting>
  <conditionalFormatting sqref="I289:I418">
    <cfRule type="cellIs" priority="3912" dxfId="21635" operator="lessThan" stopIfTrue="1">
      <formula>0</formula>
    </cfRule>
  </conditionalFormatting>
  <conditionalFormatting sqref="BF204">
    <cfRule type="cellIs" priority="3828" dxfId="21635" operator="lessThan" stopIfTrue="1">
      <formula>0</formula>
    </cfRule>
  </conditionalFormatting>
  <conditionalFormatting sqref="BF204">
    <cfRule type="cellIs" priority="3827" dxfId="21635" operator="lessThan" stopIfTrue="1">
      <formula>0</formula>
    </cfRule>
  </conditionalFormatting>
  <conditionalFormatting sqref="BF204">
    <cfRule type="cellIs" priority="3826" dxfId="21635" operator="lessThan" stopIfTrue="1">
      <formula>0</formula>
    </cfRule>
  </conditionalFormatting>
  <conditionalFormatting sqref="BF204">
    <cfRule type="cellIs" priority="3825" dxfId="21635" operator="lessThan" stopIfTrue="1">
      <formula>0</formula>
    </cfRule>
  </conditionalFormatting>
  <conditionalFormatting sqref="AW289:AX289 AW291:AX291 AW299:AX299 AW301:AX301 AW303:AX303 AW305:AX305 AW307:AX307 AW309:AX309 AW311:AX311 AW313:AX313 AW315:AX315 AW327:AX327 AW337:AX337 AW339:AX339 AW341:AX341 AW353:AX353 AW355:AX355 AW357:AX357 AW359:AX359 AW361:AX361 AW363:AX363 AW365:AX365 AW367:AX367 AW369:AX369 AW371:AX371 AW373:AX373 AW375:AX375 AW377:AX377 AW379:AX379 AW381:AX381 AW383:AX383 AW385:AX385 AW387:AX387 AW389:AX389 AW391:AX391 AW393:AX393 AW395:AX395 AW397:AX397 AW399:AX399 AW401:AX401 AW409:AX409 AW411:AX411 AW413:AX413 AW415:AX415 AW417:AX417">
    <cfRule type="cellIs" priority="3907" dxfId="21635" operator="lessThan" stopIfTrue="1">
      <formula>0</formula>
    </cfRule>
  </conditionalFormatting>
  <conditionalFormatting sqref="AW289:AX289 AW291:AX291 AW299:AX299 AW301:AX301 AW303:AX303 AW305:AX305 AW307:AX307 AW309:AX309 AW311:AX311 AW313:AX313 AW315:AX315 AW327:AX327 AW337:AX337 AW339:AX339 AW341:AX341 AW353:AX353 AW355:AX355 AW357:AX357 AW359:AX359 AW361:AX361 AW363:AX363 AW365:AX365 AW367:AX367 AW369:AX369 AW371:AX371 AW373:AX373 AW375:AX375 AW377:AX377 AW379:AX379 AW381:AX381 AW383:AX383 AW385:AX385 AW387:AX387 AW389:AX389 AW391:AX391 AW393:AX393 AW395:AX395 AW397:AX397 AW399:AX399 AW401:AX401 AW409:AX409 AW411:AX411 AW413:AX413 AW415:AX415 AW417:AX417">
    <cfRule type="cellIs" priority="3906" dxfId="21635" operator="lessThan" stopIfTrue="1">
      <formula>0</formula>
    </cfRule>
  </conditionalFormatting>
  <conditionalFormatting sqref="AW289 AW291 AW299 AW301 AW303 AW305 AW307 AW309 AW311 AW313 AW315 AW327 AW337 AW339 AW341 AW353 AW355 AW357 AW359 AW361 AW363 AW365 AW367 AW369 AW371 AW373 AW375 AW377 AW379 AW381 AW383 AW385 AW387 AW389 AW391 AW393 AW395 AW397 AW399 AW401 AW409 AW411 AW413 AW415 AW417">
    <cfRule type="cellIs" priority="3904" dxfId="21635" operator="lessThan" stopIfTrue="1">
      <formula>0</formula>
    </cfRule>
  </conditionalFormatting>
  <conditionalFormatting sqref="AW289 AW291 AW299 AW301 AW303 AW305 AW307 AW309 AW311 AW313 AW315 AW327 AW337 AW339 AW341 AW353 AW355 AW357 AW359 AW361 AW363 AW365 AW367 AW369 AW371 AW373 AW375 AW377 AW379 AW381 AW383 AW385 AW387 AW389 AW391 AW393 AW395 AW397 AW399 AW401 AW409 AW411 AW413 AW415 AW417">
    <cfRule type="cellIs" priority="3905" dxfId="21635" operator="lessThan" stopIfTrue="1">
      <formula>0</formula>
    </cfRule>
  </conditionalFormatting>
  <conditionalFormatting sqref="AN312 AN314 AN328 AN338 AN340 AN342 AN368 AN370 AN372 AN374 AN376 AN378 AN380 AN382 AN384 AN386">
    <cfRule type="cellIs" priority="3901" dxfId="21635" operator="lessThan" stopIfTrue="1">
      <formula>0</formula>
    </cfRule>
  </conditionalFormatting>
  <conditionalFormatting sqref="AN312 AN314 AN328 AN338 AN340 AN342 AN368 AN370 AN372 AN374 AN376 AN378 AN380 AN382 AN384 AN386">
    <cfRule type="cellIs" priority="3900" dxfId="21635" operator="lessThan" stopIfTrue="1">
      <formula>0</formula>
    </cfRule>
  </conditionalFormatting>
  <conditionalFormatting sqref="AN312 AN314 AN328 AN338 AN340 AN342 AN368 AN370 AN372 AN374 AN376 AN378 AN380 AN382 AN384 AN386">
    <cfRule type="cellIs" priority="3899" dxfId="21635" operator="lessThan" stopIfTrue="1">
      <formula>0</formula>
    </cfRule>
  </conditionalFormatting>
  <conditionalFormatting sqref="AN312 AN314 AN328 AN338 AN340 AN342 AN368 AN370 AN372 AN374 AN376 AN378 AN380 AN382 AN384 AN386">
    <cfRule type="cellIs" priority="3898" dxfId="21635" operator="lessThan" stopIfTrue="1">
      <formula>0</formula>
    </cfRule>
  </conditionalFormatting>
  <conditionalFormatting sqref="AN312 AN314 AN328 AN338 AN340 AN342 AN368 AN370 AN372 AN374 AN376 AN378 AN380 AN382 AN384 AN386">
    <cfRule type="cellIs" priority="3897" dxfId="21635" operator="lessThan" stopIfTrue="1">
      <formula>0</formula>
    </cfRule>
  </conditionalFormatting>
  <conditionalFormatting sqref="AN312 AN314 AN328 AN338 AN340 AN342 AN368 AN370 AN372 AN374 AN376 AN378 AN380 AN382 AN384 AN386">
    <cfRule type="cellIs" priority="3896" dxfId="21635" operator="lessThan" stopIfTrue="1">
      <formula>0</formula>
    </cfRule>
  </conditionalFormatting>
  <conditionalFormatting sqref="AN312 AN314 AN328 AN338 AN340 AN342 AN368 AN370 AN372 AN374 AN376 AN378 AN380 AN382 AN384 AN386">
    <cfRule type="cellIs" priority="3903" dxfId="21635" operator="lessThan" stopIfTrue="1">
      <formula>0</formula>
    </cfRule>
  </conditionalFormatting>
  <conditionalFormatting sqref="AN312 AN314 AN328 AN338 AN340 AN342 AN368 AN370 AN372 AN374 AN376 AN378 AN380 AN382 AN384 AN386">
    <cfRule type="cellIs" priority="3902" dxfId="21635" operator="lessThan" stopIfTrue="1">
      <formula>0</formula>
    </cfRule>
  </conditionalFormatting>
  <conditionalFormatting sqref="AW290:AX290 AW292:AX292 AW300:AX300 AW302:AX302 AW304:AX304 AW306:AX306 AW308:AX308 AW310:AX310 AW312:AX312 AW314:AX314 AW316:AX316 AW328:AX328 AW338:AX338 AW340:AX340 AW342:AX342 AW354:AX354 AW356:AX356 AW358:AX358 AW360:AX360 AW362:AX362 AW364:AX364 AW366:AX366 AW368:AX368 AW370:AX370 AW372:AX372 AW374:AX374 AW376:AX376 AW378:AX378 AW380:AX380 AW382:AX382 AW384:AX384 AW386:AX386 AW388:AX388 AW390:AX390 AW392:AX392 AW394:AX394 AW396:AX396 AW398:AX398 AW400:AX400 AW402:AX402 AW410:AX410 AW412:AX412 AW414:AX414 AW416:AX416 AW418:AX418">
    <cfRule type="cellIs" priority="3895" dxfId="21635" operator="lessThan" stopIfTrue="1">
      <formula>0</formula>
    </cfRule>
  </conditionalFormatting>
  <conditionalFormatting sqref="AW290:AX290 AW292:AX292 AW300:AX300 AW302:AX302 AW304:AX304 AW306:AX306 AW308:AX308 AW310:AX310 AW312:AX312 AW314:AX314 AW316:AX316 AW328:AX328 AW338:AX338 AW340:AX340 AW342:AX342 AW354:AX354 AW356:AX356 AW358:AX358 AW360:AX360 AW362:AX362 AW364:AX364 AW366:AX366 AW368:AX368 AW370:AX370 AW372:AX372 AW374:AX374 AW376:AX376 AW378:AX378 AW380:AX380 AW382:AX382 AW384:AX384 AW386:AX386 AW388:AX388 AW390:AX390 AW392:AX392 AW394:AX394 AW396:AX396 AW398:AX398 AW400:AX400 AW402:AX402 AW410:AX410 AW412:AX412 AW414:AX414 AW416:AX416 AW418:AX418">
    <cfRule type="cellIs" priority="3894" dxfId="21635" operator="lessThan" stopIfTrue="1">
      <formula>0</formula>
    </cfRule>
  </conditionalFormatting>
  <conditionalFormatting sqref="AW290 AW292 AW300 AW302 AW304 AW306 AW308 AW310 AW312 AW314 AW316 AW328 AW338 AW340 AW342 AW354 AW356 AW358 AW360 AW362 AW364 AW366 AW368 AW370 AW372 AW374 AW376 AW378 AW380 AW382 AW384 AW386 AW388 AW390 AW392 AW394 AW396 AW398 AW400 AW402 AW410 AW412 AW414 AW416 AW418">
    <cfRule type="cellIs" priority="3892" dxfId="21635" operator="lessThan" stopIfTrue="1">
      <formula>0</formula>
    </cfRule>
  </conditionalFormatting>
  <conditionalFormatting sqref="AW290:AX290 AW292:AX292 AW300:AX300 AW302:AX302 AW304:AX304 AW306:AX306 AW308:AX308 AW310:AX310 AW312:AX312 AW314:AX314 AW316:AX316 AW328:AX328 AW338:AX338 AW340:AX340 AW342:AX342 AW354:AX354 AW356:AX356 AW358:AX358 AW360:AX360 AW362:AX362 AW364:AX364 AW366:AX366 AW368:AX368 AW370:AX370 AW372:AX372 AW374:AX374 AW376:AX376 AW378:AX378 AW380:AX380 AW382:AX382 AW384:AX384 AW386:AX386 AW388:AX388 AW390:AX390 AW392:AX392 AW394:AX394 AW396:AX396 AW398:AX398 AW400:AX400 AW402:AX402 AW410:AX410 AW412:AX412 AW414:AX414 AW416:AX416 AW418:AX418">
    <cfRule type="cellIs" priority="3891" dxfId="21635" operator="lessThan" stopIfTrue="1">
      <formula>0</formula>
    </cfRule>
  </conditionalFormatting>
  <conditionalFormatting sqref="AW290 AW292 AW300 AW302 AW304 AW306 AW308 AW310 AW312 AW314 AW316 AW328 AW338 AW340 AW342 AW354 AW356 AW358 AW360 AW362 AW364 AW366 AW368 AW370 AW372 AW374 AW376 AW378 AW380 AW382 AW384 AW386 AW388 AW390 AW392 AW394 AW396 AW398 AW400 AW402 AW410 AW412 AW414 AW416 AW418">
    <cfRule type="cellIs" priority="3888" dxfId="21635" operator="lessThan" stopIfTrue="1">
      <formula>0</formula>
    </cfRule>
  </conditionalFormatting>
  <conditionalFormatting sqref="AW290 AW292 AW300 AW302 AW304 AW306 AW308 AW310 AW312 AW314 AW316 AW328 AW338 AW340 AW342 AW354 AW356 AW358 AW360 AW362 AW364 AW366 AW368 AW370 AW372 AW374 AW376 AW378 AW380 AW382 AW384 AW386 AW388 AW390 AW392 AW394 AW396 AW398 AW400 AW402 AW410 AW412 AW414 AW416 AW418">
    <cfRule type="cellIs" priority="3893" dxfId="21635" operator="lessThan" stopIfTrue="1">
      <formula>0</formula>
    </cfRule>
  </conditionalFormatting>
  <conditionalFormatting sqref="AW290:AX290 AW292:AX292 AW300:AX300 AW302:AX302 AW304:AX304 AW306:AX306 AW308:AX308 AW310:AX310 AW312:AX312 AW314:AX314 AW316:AX316 AW328:AX328 AW338:AX338 AW340:AX340 AW342:AX342 AW354:AX354 AW356:AX356 AW358:AX358 AW360:AX360 AW362:AX362 AW364:AX364 AW366:AX366 AW368:AX368 AW370:AX370 AW372:AX372 AW374:AX374 AW376:AX376 AW378:AX378 AW380:AX380 AW382:AX382 AW384:AX384 AW386:AX386 AW388:AX388 AW390:AX390 AW392:AX392 AW394:AX394 AW396:AX396 AW398:AX398 AW400:AX400 AW402:AX402 AW410:AX410 AW412:AX412 AW414:AX414 AW416:AX416 AW418:AX418">
    <cfRule type="cellIs" priority="3890" dxfId="21635" operator="lessThan" stopIfTrue="1">
      <formula>0</formula>
    </cfRule>
  </conditionalFormatting>
  <conditionalFormatting sqref="AW290 AW292 AW300 AW302 AW304 AW306 AW308 AW310 AW312 AW314 AW316 AW328 AW338 AW340 AW342 AW354 AW356 AW358 AW360 AW362 AW364 AW366 AW368 AW370 AW372 AW374 AW376 AW378 AW380 AW382 AW384 AW386 AW388 AW390 AW392 AW394 AW396 AW398 AW400 AW402 AW410 AW412 AW414 AW416 AW418">
    <cfRule type="cellIs" priority="3889" dxfId="21635" operator="lessThan" stopIfTrue="1">
      <formula>0</formula>
    </cfRule>
  </conditionalFormatting>
  <conditionalFormatting sqref="AN311 AN313 AN327 AN337 AN339 AN341 AN353 AN355 AN367 AN369 AN371 AN373 AN375 AN377 AN379 AN381 AN383 AN385 AN395">
    <cfRule type="cellIs" priority="3885" dxfId="21635" operator="lessThan" stopIfTrue="1">
      <formula>0</formula>
    </cfRule>
  </conditionalFormatting>
  <conditionalFormatting sqref="AN311 AN313 AN327 AN337 AN339 AN341 AN353 AN355 AN367 AN369 AN371 AN373 AN375 AN377 AN379 AN381 AN383 AN385 AN395">
    <cfRule type="cellIs" priority="3884" dxfId="21635" operator="lessThan" stopIfTrue="1">
      <formula>0</formula>
    </cfRule>
  </conditionalFormatting>
  <conditionalFormatting sqref="AN311:AO311 AN313:AO313 AN327:AO327 AN337:AO337 AN339:AO339 AN341:AO341 AN353:AO353 AN355:AO355 AN367:AO367 AN369:AO369 AN371:AO371 AN373:AO373 AN375:AO375 AN377:AO377 AN379:AO379 AN381:AO381 AN383:AO383 AN385:AO385 AN395:AO395">
    <cfRule type="cellIs" priority="3887" dxfId="21635" operator="lessThan" stopIfTrue="1">
      <formula>0</formula>
    </cfRule>
  </conditionalFormatting>
  <conditionalFormatting sqref="AN311:AO311 AN313:AO313 AN327:AO327 AN337:AO337 AN339:AO339 AN341:AO341 AN353:AO353 AN355:AO355 AN367:AO367 AN369:AO369 AN371:AO371 AN373:AO373 AN375:AO375 AN377:AO377 AN379:AO379 AN381:AO381 AN383:AO383 AN385:AO385 AN395:AO395">
    <cfRule type="cellIs" priority="3886" dxfId="21635" operator="lessThan" stopIfTrue="1">
      <formula>0</formula>
    </cfRule>
  </conditionalFormatting>
  <conditionalFormatting sqref="J290 J292:J298 J300 J302 J304 J306 J308 J310 J312 J314 J316 J318 J320 J322 J324 J326 J328 J330 J332 J334 J336 J338 J340 J342:J346 J348 J350 J352 J354 J356 J358 J360 J362 J364 J366 J368 J370 J372 J374 J376 J378 J380 J382 J384 J386 J388 J390 J392 J394 J396 J398 J400 J402 J404 J406 J408 J410 J412 J414 J416 J418">
    <cfRule type="cellIs" priority="3883" dxfId="21635" operator="lessThan" stopIfTrue="1">
      <formula>0</formula>
    </cfRule>
  </conditionalFormatting>
  <conditionalFormatting sqref="Z208">
    <cfRule type="cellIs" priority="3799" dxfId="21635" operator="lessThan" stopIfTrue="1">
      <formula>0</formula>
    </cfRule>
  </conditionalFormatting>
  <conditionalFormatting sqref="AE208">
    <cfRule type="cellIs" priority="3798" dxfId="21635" operator="lessThan" stopIfTrue="1">
      <formula>0</formula>
    </cfRule>
  </conditionalFormatting>
  <conditionalFormatting sqref="AO312 AO314 AO328 AO338 AO340 AO342 AO368 AO370 AO372 AO374 AO376 AO378 AO380 AO382 AO384 AO386">
    <cfRule type="cellIs" priority="3880" dxfId="21635" operator="lessThan" stopIfTrue="1">
      <formula>0</formula>
    </cfRule>
  </conditionalFormatting>
  <conditionalFormatting sqref="A289:B418">
    <cfRule type="cellIs" priority="3879" dxfId="21635" operator="lessThan" stopIfTrue="1">
      <formula>0</formula>
    </cfRule>
  </conditionalFormatting>
  <conditionalFormatting sqref="A289:B418">
    <cfRule type="cellIs" priority="3878" dxfId="21635" operator="lessThan" stopIfTrue="1">
      <formula>0</formula>
    </cfRule>
  </conditionalFormatting>
  <conditionalFormatting sqref="D289:D418">
    <cfRule type="cellIs" priority="3877" dxfId="21635" operator="lessThan" stopIfTrue="1">
      <formula>0</formula>
    </cfRule>
  </conditionalFormatting>
  <conditionalFormatting sqref="D289:D418">
    <cfRule type="cellIs" priority="3876" dxfId="21635" operator="lessThan" stopIfTrue="1">
      <formula>0</formula>
    </cfRule>
  </conditionalFormatting>
  <conditionalFormatting sqref="Z203 Z205">
    <cfRule type="cellIs" priority="3875" dxfId="21635" operator="lessThan" stopIfTrue="1">
      <formula>0</formula>
    </cfRule>
  </conditionalFormatting>
  <conditionalFormatting sqref="Y203 Y205">
    <cfRule type="cellIs" priority="3874" dxfId="21635" operator="lessThan" stopIfTrue="1">
      <formula>0</formula>
    </cfRule>
  </conditionalFormatting>
  <conditionalFormatting sqref="Y203 Y205">
    <cfRule type="cellIs" priority="3873" dxfId="21635" operator="lessThan" stopIfTrue="1">
      <formula>0</formula>
    </cfRule>
  </conditionalFormatting>
  <conditionalFormatting sqref="Y204 Y206">
    <cfRule type="cellIs" priority="3872" dxfId="21635" operator="lessThan" stopIfTrue="1">
      <formula>0</formula>
    </cfRule>
  </conditionalFormatting>
  <conditionalFormatting sqref="Y204 Y206">
    <cfRule type="cellIs" priority="3871" dxfId="21635" operator="lessThan" stopIfTrue="1">
      <formula>0</formula>
    </cfRule>
  </conditionalFormatting>
  <conditionalFormatting sqref="Z204 Z206">
    <cfRule type="cellIs" priority="3870" dxfId="21635" operator="lessThan" stopIfTrue="1">
      <formula>0</formula>
    </cfRule>
  </conditionalFormatting>
  <conditionalFormatting sqref="AE204 AE206">
    <cfRule type="cellIs" priority="3866" dxfId="21635" operator="lessThan" stopIfTrue="1">
      <formula>0</formula>
    </cfRule>
  </conditionalFormatting>
  <conditionalFormatting sqref="AE204 AE206">
    <cfRule type="cellIs" priority="3865" dxfId="21635" operator="lessThan" stopIfTrue="1">
      <formula>0</formula>
    </cfRule>
  </conditionalFormatting>
  <conditionalFormatting sqref="AE204 AE206">
    <cfRule type="cellIs" priority="3869" dxfId="21635" operator="lessThan" stopIfTrue="1">
      <formula>0</formula>
    </cfRule>
  </conditionalFormatting>
  <conditionalFormatting sqref="AE204 AE206">
    <cfRule type="cellIs" priority="3868" dxfId="21635" operator="lessThan" stopIfTrue="1">
      <formula>0</formula>
    </cfRule>
  </conditionalFormatting>
  <conditionalFormatting sqref="AE204 AE206">
    <cfRule type="cellIs" priority="3867" dxfId="21635" operator="lessThan" stopIfTrue="1">
      <formula>0</formula>
    </cfRule>
  </conditionalFormatting>
  <conditionalFormatting sqref="AE204 AE206">
    <cfRule type="cellIs" priority="3864" dxfId="21635" operator="lessThan" stopIfTrue="1">
      <formula>0</formula>
    </cfRule>
  </conditionalFormatting>
  <conditionalFormatting sqref="AE204 AE206">
    <cfRule type="cellIs" priority="3863" dxfId="21635" operator="lessThan" stopIfTrue="1">
      <formula>0</formula>
    </cfRule>
  </conditionalFormatting>
  <conditionalFormatting sqref="AE204 AE206">
    <cfRule type="cellIs" priority="3862" dxfId="21635" operator="lessThan" stopIfTrue="1">
      <formula>0</formula>
    </cfRule>
  </conditionalFormatting>
  <conditionalFormatting sqref="AE203:AF203 AE205:AF205">
    <cfRule type="cellIs" priority="3861" dxfId="21635" operator="lessThan" stopIfTrue="1">
      <formula>0</formula>
    </cfRule>
  </conditionalFormatting>
  <conditionalFormatting sqref="AE203:AF203 AE205:AF205">
    <cfRule type="cellIs" priority="3860" dxfId="21635" operator="lessThan" stopIfTrue="1">
      <formula>0</formula>
    </cfRule>
  </conditionalFormatting>
  <conditionalFormatting sqref="AE203 AE205">
    <cfRule type="cellIs" priority="3859" dxfId="21635" operator="lessThan" stopIfTrue="1">
      <formula>0</formula>
    </cfRule>
  </conditionalFormatting>
  <conditionalFormatting sqref="AE203 AE205">
    <cfRule type="cellIs" priority="3858" dxfId="21635" operator="lessThan" stopIfTrue="1">
      <formula>0</formula>
    </cfRule>
  </conditionalFormatting>
  <conditionalFormatting sqref="AF204 AF206">
    <cfRule type="cellIs" priority="3857" dxfId="21635" operator="lessThan" stopIfTrue="1">
      <formula>0</formula>
    </cfRule>
  </conditionalFormatting>
  <conditionalFormatting sqref="AN204 AN206">
    <cfRule type="cellIs" priority="3854" dxfId="21635" operator="lessThan" stopIfTrue="1">
      <formula>0</formula>
    </cfRule>
  </conditionalFormatting>
  <conditionalFormatting sqref="AN204 AN206">
    <cfRule type="cellIs" priority="3853" dxfId="21635" operator="lessThan" stopIfTrue="1">
      <formula>0</formula>
    </cfRule>
  </conditionalFormatting>
  <conditionalFormatting sqref="AN204 AN206">
    <cfRule type="cellIs" priority="3852" dxfId="21635" operator="lessThan" stopIfTrue="1">
      <formula>0</formula>
    </cfRule>
  </conditionalFormatting>
  <conditionalFormatting sqref="AN204 AN206">
    <cfRule type="cellIs" priority="3851" dxfId="21635" operator="lessThan" stopIfTrue="1">
      <formula>0</formula>
    </cfRule>
  </conditionalFormatting>
  <conditionalFormatting sqref="AN204 AN206">
    <cfRule type="cellIs" priority="3850" dxfId="21635" operator="lessThan" stopIfTrue="1">
      <formula>0</formula>
    </cfRule>
  </conditionalFormatting>
  <conditionalFormatting sqref="AN204 AN206">
    <cfRule type="cellIs" priority="3849" dxfId="21635" operator="lessThan" stopIfTrue="1">
      <formula>0</formula>
    </cfRule>
  </conditionalFormatting>
  <conditionalFormatting sqref="AN204 AN206">
    <cfRule type="cellIs" priority="3856" dxfId="21635" operator="lessThan" stopIfTrue="1">
      <formula>0</formula>
    </cfRule>
  </conditionalFormatting>
  <conditionalFormatting sqref="AN204 AN206">
    <cfRule type="cellIs" priority="3855" dxfId="21635" operator="lessThan" stopIfTrue="1">
      <formula>0</formula>
    </cfRule>
  </conditionalFormatting>
  <conditionalFormatting sqref="AN203 AN205">
    <cfRule type="cellIs" priority="3846" dxfId="21635" operator="lessThan" stopIfTrue="1">
      <formula>0</formula>
    </cfRule>
  </conditionalFormatting>
  <conditionalFormatting sqref="AN203 AN205">
    <cfRule type="cellIs" priority="3845" dxfId="21635" operator="lessThan" stopIfTrue="1">
      <formula>0</formula>
    </cfRule>
  </conditionalFormatting>
  <conditionalFormatting sqref="AN203:AO203 AN205:AO205">
    <cfRule type="cellIs" priority="3848" dxfId="21635" operator="lessThan" stopIfTrue="1">
      <formula>0</formula>
    </cfRule>
  </conditionalFormatting>
  <conditionalFormatting sqref="AN203:AO203 AN205:AO205">
    <cfRule type="cellIs" priority="3847" dxfId="21635" operator="lessThan" stopIfTrue="1">
      <formula>0</formula>
    </cfRule>
  </conditionalFormatting>
  <conditionalFormatting sqref="AO204 AO206">
    <cfRule type="cellIs" priority="3844" dxfId="21635" operator="lessThan" stopIfTrue="1">
      <formula>0</formula>
    </cfRule>
  </conditionalFormatting>
  <conditionalFormatting sqref="AW204 AW206">
    <cfRule type="cellIs" priority="3841" dxfId="21635" operator="lessThan" stopIfTrue="1">
      <formula>0</formula>
    </cfRule>
  </conditionalFormatting>
  <conditionalFormatting sqref="AW204 AW206">
    <cfRule type="cellIs" priority="3840" dxfId="21635" operator="lessThan" stopIfTrue="1">
      <formula>0</formula>
    </cfRule>
  </conditionalFormatting>
  <conditionalFormatting sqref="AW204 AW206">
    <cfRule type="cellIs" priority="3839" dxfId="21635" operator="lessThan" stopIfTrue="1">
      <formula>0</formula>
    </cfRule>
  </conditionalFormatting>
  <conditionalFormatting sqref="AW204 AW206">
    <cfRule type="cellIs" priority="3838" dxfId="21635" operator="lessThan" stopIfTrue="1">
      <formula>0</formula>
    </cfRule>
  </conditionalFormatting>
  <conditionalFormatting sqref="AW204 AW206">
    <cfRule type="cellIs" priority="3837" dxfId="21635" operator="lessThan" stopIfTrue="1">
      <formula>0</formula>
    </cfRule>
  </conditionalFormatting>
  <conditionalFormatting sqref="AW204 AW206">
    <cfRule type="cellIs" priority="3836" dxfId="21635" operator="lessThan" stopIfTrue="1">
      <formula>0</formula>
    </cfRule>
  </conditionalFormatting>
  <conditionalFormatting sqref="AW204 AW206">
    <cfRule type="cellIs" priority="3843" dxfId="21635" operator="lessThan" stopIfTrue="1">
      <formula>0</formula>
    </cfRule>
  </conditionalFormatting>
  <conditionalFormatting sqref="AW204 AW206">
    <cfRule type="cellIs" priority="3842" dxfId="21635" operator="lessThan" stopIfTrue="1">
      <formula>0</formula>
    </cfRule>
  </conditionalFormatting>
  <conditionalFormatting sqref="AX204 AX206">
    <cfRule type="cellIs" priority="3831" dxfId="21635" operator="lessThan" stopIfTrue="1">
      <formula>0</formula>
    </cfRule>
  </conditionalFormatting>
  <conditionalFormatting sqref="BF204">
    <cfRule type="cellIs" priority="3824" dxfId="21635" operator="lessThan" stopIfTrue="1">
      <formula>0</formula>
    </cfRule>
  </conditionalFormatting>
  <conditionalFormatting sqref="BF204">
    <cfRule type="cellIs" priority="3823" dxfId="21635" operator="lessThan" stopIfTrue="1">
      <formula>0</formula>
    </cfRule>
  </conditionalFormatting>
  <conditionalFormatting sqref="BF204">
    <cfRule type="cellIs" priority="3830" dxfId="21635" operator="lessThan" stopIfTrue="1">
      <formula>0</formula>
    </cfRule>
  </conditionalFormatting>
  <conditionalFormatting sqref="BF204">
    <cfRule type="cellIs" priority="3829" dxfId="21635" operator="lessThan" stopIfTrue="1">
      <formula>0</formula>
    </cfRule>
  </conditionalFormatting>
  <conditionalFormatting sqref="BF203">
    <cfRule type="cellIs" priority="3820" dxfId="21635" operator="lessThan" stopIfTrue="1">
      <formula>0</formula>
    </cfRule>
  </conditionalFormatting>
  <conditionalFormatting sqref="BF203">
    <cfRule type="cellIs" priority="3819" dxfId="21635" operator="lessThan" stopIfTrue="1">
      <formula>0</formula>
    </cfRule>
  </conditionalFormatting>
  <conditionalFormatting sqref="BF203:BG203">
    <cfRule type="cellIs" priority="3822" dxfId="21635" operator="lessThan" stopIfTrue="1">
      <formula>0</formula>
    </cfRule>
  </conditionalFormatting>
  <conditionalFormatting sqref="BF203:BG203">
    <cfRule type="cellIs" priority="3821" dxfId="21635" operator="lessThan" stopIfTrue="1">
      <formula>0</formula>
    </cfRule>
  </conditionalFormatting>
  <conditionalFormatting sqref="BG204">
    <cfRule type="cellIs" priority="3818" dxfId="21635" operator="lessThan" stopIfTrue="1">
      <formula>0</formula>
    </cfRule>
  </conditionalFormatting>
  <conditionalFormatting sqref="BF206">
    <cfRule type="cellIs" priority="3815" dxfId="21635" operator="lessThan" stopIfTrue="1">
      <formula>0</formula>
    </cfRule>
  </conditionalFormatting>
  <conditionalFormatting sqref="BF206">
    <cfRule type="cellIs" priority="3814" dxfId="21635" operator="lessThan" stopIfTrue="1">
      <formula>0</formula>
    </cfRule>
  </conditionalFormatting>
  <conditionalFormatting sqref="BF206">
    <cfRule type="cellIs" priority="3813" dxfId="21635" operator="lessThan" stopIfTrue="1">
      <formula>0</formula>
    </cfRule>
  </conditionalFormatting>
  <conditionalFormatting sqref="BF206">
    <cfRule type="cellIs" priority="3812" dxfId="21635" operator="lessThan" stopIfTrue="1">
      <formula>0</formula>
    </cfRule>
  </conditionalFormatting>
  <conditionalFormatting sqref="BF206">
    <cfRule type="cellIs" priority="3811" dxfId="21635" operator="lessThan" stopIfTrue="1">
      <formula>0</formula>
    </cfRule>
  </conditionalFormatting>
  <conditionalFormatting sqref="BF206">
    <cfRule type="cellIs" priority="3810" dxfId="21635" operator="lessThan" stopIfTrue="1">
      <formula>0</formula>
    </cfRule>
  </conditionalFormatting>
  <conditionalFormatting sqref="BF206">
    <cfRule type="cellIs" priority="3817" dxfId="21635" operator="lessThan" stopIfTrue="1">
      <formula>0</formula>
    </cfRule>
  </conditionalFormatting>
  <conditionalFormatting sqref="BF206">
    <cfRule type="cellIs" priority="3816" dxfId="21635" operator="lessThan" stopIfTrue="1">
      <formula>0</formula>
    </cfRule>
  </conditionalFormatting>
  <conditionalFormatting sqref="BF205">
    <cfRule type="cellIs" priority="3807" dxfId="21635" operator="lessThan" stopIfTrue="1">
      <formula>0</formula>
    </cfRule>
  </conditionalFormatting>
  <conditionalFormatting sqref="BF205">
    <cfRule type="cellIs" priority="3806" dxfId="21635" operator="lessThan" stopIfTrue="1">
      <formula>0</formula>
    </cfRule>
  </conditionalFormatting>
  <conditionalFormatting sqref="BF205:BG205">
    <cfRule type="cellIs" priority="3809" dxfId="21635" operator="lessThan" stopIfTrue="1">
      <formula>0</formula>
    </cfRule>
  </conditionalFormatting>
  <conditionalFormatting sqref="BF205:BG205">
    <cfRule type="cellIs" priority="3808" dxfId="21635" operator="lessThan" stopIfTrue="1">
      <formula>0</formula>
    </cfRule>
  </conditionalFormatting>
  <conditionalFormatting sqref="BG206">
    <cfRule type="cellIs" priority="3805" dxfId="21635" operator="lessThan" stopIfTrue="1">
      <formula>0</formula>
    </cfRule>
  </conditionalFormatting>
  <conditionalFormatting sqref="Z207">
    <cfRule type="cellIs" priority="3804" dxfId="21635" operator="lessThan" stopIfTrue="1">
      <formula>0</formula>
    </cfRule>
  </conditionalFormatting>
  <conditionalFormatting sqref="Y207">
    <cfRule type="cellIs" priority="3803" dxfId="21635" operator="lessThan" stopIfTrue="1">
      <formula>0</formula>
    </cfRule>
  </conditionalFormatting>
  <conditionalFormatting sqref="Y207">
    <cfRule type="cellIs" priority="3802" dxfId="21635" operator="lessThan" stopIfTrue="1">
      <formula>0</formula>
    </cfRule>
  </conditionalFormatting>
  <conditionalFormatting sqref="Y208">
    <cfRule type="cellIs" priority="3801" dxfId="21635" operator="lessThan" stopIfTrue="1">
      <formula>0</formula>
    </cfRule>
  </conditionalFormatting>
  <conditionalFormatting sqref="Y208">
    <cfRule type="cellIs" priority="3800" dxfId="21635" operator="lessThan" stopIfTrue="1">
      <formula>0</formula>
    </cfRule>
  </conditionalFormatting>
  <conditionalFormatting sqref="AE208">
    <cfRule type="cellIs" priority="3795" dxfId="21635" operator="lessThan" stopIfTrue="1">
      <formula>0</formula>
    </cfRule>
  </conditionalFormatting>
  <conditionalFormatting sqref="AE208">
    <cfRule type="cellIs" priority="3794" dxfId="21635" operator="lessThan" stopIfTrue="1">
      <formula>0</formula>
    </cfRule>
  </conditionalFormatting>
  <conditionalFormatting sqref="AE208">
    <cfRule type="cellIs" priority="3797" dxfId="21635" operator="lessThan" stopIfTrue="1">
      <formula>0</formula>
    </cfRule>
  </conditionalFormatting>
  <conditionalFormatting sqref="AE208">
    <cfRule type="cellIs" priority="3796" dxfId="21635" operator="lessThan" stopIfTrue="1">
      <formula>0</formula>
    </cfRule>
  </conditionalFormatting>
  <conditionalFormatting sqref="AE208">
    <cfRule type="cellIs" priority="3793" dxfId="21635" operator="lessThan" stopIfTrue="1">
      <formula>0</formula>
    </cfRule>
  </conditionalFormatting>
  <conditionalFormatting sqref="AE208">
    <cfRule type="cellIs" priority="3792" dxfId="21635" operator="lessThan" stopIfTrue="1">
      <formula>0</formula>
    </cfRule>
  </conditionalFormatting>
  <conditionalFormatting sqref="AE208">
    <cfRule type="cellIs" priority="3791" dxfId="21635" operator="lessThan" stopIfTrue="1">
      <formula>0</formula>
    </cfRule>
  </conditionalFormatting>
  <conditionalFormatting sqref="AE207:AF207">
    <cfRule type="cellIs" priority="3790" dxfId="21635" operator="lessThan" stopIfTrue="1">
      <formula>0</formula>
    </cfRule>
  </conditionalFormatting>
  <conditionalFormatting sqref="AE207:AF207">
    <cfRule type="cellIs" priority="3789" dxfId="21635" operator="lessThan" stopIfTrue="1">
      <formula>0</formula>
    </cfRule>
  </conditionalFormatting>
  <conditionalFormatting sqref="AE207">
    <cfRule type="cellIs" priority="3788" dxfId="21635" operator="lessThan" stopIfTrue="1">
      <formula>0</formula>
    </cfRule>
  </conditionalFormatting>
  <conditionalFormatting sqref="AE207">
    <cfRule type="cellIs" priority="3787" dxfId="21635" operator="lessThan" stopIfTrue="1">
      <formula>0</formula>
    </cfRule>
  </conditionalFormatting>
  <conditionalFormatting sqref="AF208">
    <cfRule type="cellIs" priority="3786" dxfId="21635" operator="lessThan" stopIfTrue="1">
      <formula>0</formula>
    </cfRule>
  </conditionalFormatting>
  <conditionalFormatting sqref="Z209 Z211 Z213 Z215 Z217">
    <cfRule type="cellIs" priority="3785" dxfId="21635" operator="lessThan" stopIfTrue="1">
      <formula>0</formula>
    </cfRule>
  </conditionalFormatting>
  <conditionalFormatting sqref="Y209 Y211 Y213 Y215 Y217">
    <cfRule type="cellIs" priority="3784" dxfId="21635" operator="lessThan" stopIfTrue="1">
      <formula>0</formula>
    </cfRule>
  </conditionalFormatting>
  <conditionalFormatting sqref="Y209 Y211 Y213 Y215 Y217">
    <cfRule type="cellIs" priority="3783" dxfId="21635" operator="lessThan" stopIfTrue="1">
      <formula>0</formula>
    </cfRule>
  </conditionalFormatting>
  <conditionalFormatting sqref="Y210 Y212 Y214 Y216 Y218">
    <cfRule type="cellIs" priority="3782" dxfId="21635" operator="lessThan" stopIfTrue="1">
      <formula>0</formula>
    </cfRule>
  </conditionalFormatting>
  <conditionalFormatting sqref="Y210 Y212 Y214 Y216 Y218">
    <cfRule type="cellIs" priority="3781" dxfId="21635" operator="lessThan" stopIfTrue="1">
      <formula>0</formula>
    </cfRule>
  </conditionalFormatting>
  <conditionalFormatting sqref="Z210 Z212 Z214 Z216 Z218">
    <cfRule type="cellIs" priority="3780" dxfId="21635" operator="lessThan" stopIfTrue="1">
      <formula>0</formula>
    </cfRule>
  </conditionalFormatting>
  <conditionalFormatting sqref="AE210 AE212 AE214 AE216 AE218">
    <cfRule type="cellIs" priority="3776" dxfId="21635" operator="lessThan" stopIfTrue="1">
      <formula>0</formula>
    </cfRule>
  </conditionalFormatting>
  <conditionalFormatting sqref="AE210 AE212 AE214 AE216 AE218">
    <cfRule type="cellIs" priority="3775" dxfId="21635" operator="lessThan" stopIfTrue="1">
      <formula>0</formula>
    </cfRule>
  </conditionalFormatting>
  <conditionalFormatting sqref="AE210 AE212 AE214 AE216 AE218">
    <cfRule type="cellIs" priority="3779" dxfId="21635" operator="lessThan" stopIfTrue="1">
      <formula>0</formula>
    </cfRule>
  </conditionalFormatting>
  <conditionalFormatting sqref="AE210 AE212 AE214 AE216 AE218">
    <cfRule type="cellIs" priority="3778" dxfId="21635" operator="lessThan" stopIfTrue="1">
      <formula>0</formula>
    </cfRule>
  </conditionalFormatting>
  <conditionalFormatting sqref="AE210 AE212 AE214 AE216 AE218">
    <cfRule type="cellIs" priority="3777" dxfId="21635" operator="lessThan" stopIfTrue="1">
      <formula>0</formula>
    </cfRule>
  </conditionalFormatting>
  <conditionalFormatting sqref="AE210 AE212 AE214 AE216 AE218">
    <cfRule type="cellIs" priority="3774" dxfId="21635" operator="lessThan" stopIfTrue="1">
      <formula>0</formula>
    </cfRule>
  </conditionalFormatting>
  <conditionalFormatting sqref="AE210 AE212 AE214 AE216 AE218">
    <cfRule type="cellIs" priority="3773" dxfId="21635" operator="lessThan" stopIfTrue="1">
      <formula>0</formula>
    </cfRule>
  </conditionalFormatting>
  <conditionalFormatting sqref="AE210 AE212 AE214 AE216 AE218">
    <cfRule type="cellIs" priority="3772" dxfId="21635" operator="lessThan" stopIfTrue="1">
      <formula>0</formula>
    </cfRule>
  </conditionalFormatting>
  <conditionalFormatting sqref="AE209:AF209 AE211:AF211 AE213:AF213 AE215:AF215 AE217:AF217">
    <cfRule type="cellIs" priority="3771" dxfId="21635" operator="lessThan" stopIfTrue="1">
      <formula>0</formula>
    </cfRule>
  </conditionalFormatting>
  <conditionalFormatting sqref="AE209:AF209 AE211:AF211 AE213:AF213 AE215:AF215 AE217:AF217">
    <cfRule type="cellIs" priority="3770" dxfId="21635" operator="lessThan" stopIfTrue="1">
      <formula>0</formula>
    </cfRule>
  </conditionalFormatting>
  <conditionalFormatting sqref="AE209 AE211 AE213 AE215 AE217">
    <cfRule type="cellIs" priority="3769" dxfId="21635" operator="lessThan" stopIfTrue="1">
      <formula>0</formula>
    </cfRule>
  </conditionalFormatting>
  <conditionalFormatting sqref="AE209 AE211 AE213 AE215 AE217">
    <cfRule type="cellIs" priority="3768" dxfId="21635" operator="lessThan" stopIfTrue="1">
      <formula>0</formula>
    </cfRule>
  </conditionalFormatting>
  <conditionalFormatting sqref="AF210 AF212 AF214 AF216 AF218">
    <cfRule type="cellIs" priority="3767" dxfId="21635" operator="lessThan" stopIfTrue="1">
      <formula>0</formula>
    </cfRule>
  </conditionalFormatting>
  <conditionalFormatting sqref="AN210 AN212 AN214 AN216 AN218">
    <cfRule type="cellIs" priority="3764" dxfId="21635" operator="lessThan" stopIfTrue="1">
      <formula>0</formula>
    </cfRule>
  </conditionalFormatting>
  <conditionalFormatting sqref="AN210 AN212 AN214 AN216 AN218">
    <cfRule type="cellIs" priority="3763" dxfId="21635" operator="lessThan" stopIfTrue="1">
      <formula>0</formula>
    </cfRule>
  </conditionalFormatting>
  <conditionalFormatting sqref="AN210 AN212 AN214 AN216 AN218">
    <cfRule type="cellIs" priority="3762" dxfId="21635" operator="lessThan" stopIfTrue="1">
      <formula>0</formula>
    </cfRule>
  </conditionalFormatting>
  <conditionalFormatting sqref="AN210 AN212 AN214 AN216 AN218">
    <cfRule type="cellIs" priority="3761" dxfId="21635" operator="lessThan" stopIfTrue="1">
      <formula>0</formula>
    </cfRule>
  </conditionalFormatting>
  <conditionalFormatting sqref="AN210 AN212 AN214 AN216 AN218">
    <cfRule type="cellIs" priority="3760" dxfId="21635" operator="lessThan" stopIfTrue="1">
      <formula>0</formula>
    </cfRule>
  </conditionalFormatting>
  <conditionalFormatting sqref="AN210 AN212 AN214 AN216 AN218">
    <cfRule type="cellIs" priority="3759" dxfId="21635" operator="lessThan" stopIfTrue="1">
      <formula>0</formula>
    </cfRule>
  </conditionalFormatting>
  <conditionalFormatting sqref="AN210 AN212 AN214 AN216 AN218">
    <cfRule type="cellIs" priority="3766" dxfId="21635" operator="lessThan" stopIfTrue="1">
      <formula>0</formula>
    </cfRule>
  </conditionalFormatting>
  <conditionalFormatting sqref="AN210 AN212 AN214 AN216 AN218">
    <cfRule type="cellIs" priority="3765" dxfId="21635" operator="lessThan" stopIfTrue="1">
      <formula>0</formula>
    </cfRule>
  </conditionalFormatting>
  <conditionalFormatting sqref="AN209 AN211 AN213 AN215 AN217">
    <cfRule type="cellIs" priority="3756" dxfId="21635" operator="lessThan" stopIfTrue="1">
      <formula>0</formula>
    </cfRule>
  </conditionalFormatting>
  <conditionalFormatting sqref="AN209 AN211 AN213 AN215 AN217">
    <cfRule type="cellIs" priority="3755" dxfId="21635" operator="lessThan" stopIfTrue="1">
      <formula>0</formula>
    </cfRule>
  </conditionalFormatting>
  <conditionalFormatting sqref="AN209:AO209 AN211:AO211 AN213:AO213 AN215:AO215 AN217:AO217">
    <cfRule type="cellIs" priority="3758" dxfId="21635" operator="lessThan" stopIfTrue="1">
      <formula>0</formula>
    </cfRule>
  </conditionalFormatting>
  <conditionalFormatting sqref="AN209:AO209 AN211:AO211 AN213:AO213 AN215:AO215 AN217:AO217">
    <cfRule type="cellIs" priority="3757" dxfId="21635" operator="lessThan" stopIfTrue="1">
      <formula>0</formula>
    </cfRule>
  </conditionalFormatting>
  <conditionalFormatting sqref="AO210 AO212 AO214 AO216 AO218">
    <cfRule type="cellIs" priority="3754" dxfId="21635" operator="lessThan" stopIfTrue="1">
      <formula>0</formula>
    </cfRule>
  </conditionalFormatting>
  <conditionalFormatting sqref="Z219 Z221 Z223 Z225">
    <cfRule type="cellIs" priority="3753" dxfId="21635" operator="lessThan" stopIfTrue="1">
      <formula>0</formula>
    </cfRule>
  </conditionalFormatting>
  <conditionalFormatting sqref="Y219 Y221 Y223 Y225">
    <cfRule type="cellIs" priority="3752" dxfId="21635" operator="lessThan" stopIfTrue="1">
      <formula>0</formula>
    </cfRule>
  </conditionalFormatting>
  <conditionalFormatting sqref="Y219 Y221 Y223 Y225">
    <cfRule type="cellIs" priority="3751" dxfId="21635" operator="lessThan" stopIfTrue="1">
      <formula>0</formula>
    </cfRule>
  </conditionalFormatting>
  <conditionalFormatting sqref="Y220 Y222 Y224 Y226">
    <cfRule type="cellIs" priority="3750" dxfId="21635" operator="lessThan" stopIfTrue="1">
      <formula>0</formula>
    </cfRule>
  </conditionalFormatting>
  <conditionalFormatting sqref="Y220 Y222 Y224 Y226">
    <cfRule type="cellIs" priority="3749" dxfId="21635" operator="lessThan" stopIfTrue="1">
      <formula>0</formula>
    </cfRule>
  </conditionalFormatting>
  <conditionalFormatting sqref="Z220 Z222 Z224 Z226">
    <cfRule type="cellIs" priority="3748" dxfId="21635" operator="lessThan" stopIfTrue="1">
      <formula>0</formula>
    </cfRule>
  </conditionalFormatting>
  <conditionalFormatting sqref="AE220 AE222 AE224 AE226">
    <cfRule type="cellIs" priority="3744" dxfId="21635" operator="lessThan" stopIfTrue="1">
      <formula>0</formula>
    </cfRule>
  </conditionalFormatting>
  <conditionalFormatting sqref="AE220 AE222 AE224 AE226">
    <cfRule type="cellIs" priority="3743" dxfId="21635" operator="lessThan" stopIfTrue="1">
      <formula>0</formula>
    </cfRule>
  </conditionalFormatting>
  <conditionalFormatting sqref="AE220 AE222 AE224 AE226">
    <cfRule type="cellIs" priority="3747" dxfId="21635" operator="lessThan" stopIfTrue="1">
      <formula>0</formula>
    </cfRule>
  </conditionalFormatting>
  <conditionalFormatting sqref="AE220 AE222 AE224 AE226">
    <cfRule type="cellIs" priority="3746" dxfId="21635" operator="lessThan" stopIfTrue="1">
      <formula>0</formula>
    </cfRule>
  </conditionalFormatting>
  <conditionalFormatting sqref="AE220 AE222 AE224 AE226">
    <cfRule type="cellIs" priority="3745" dxfId="21635" operator="lessThan" stopIfTrue="1">
      <formula>0</formula>
    </cfRule>
  </conditionalFormatting>
  <conditionalFormatting sqref="AE220 AE222 AE224 AE226">
    <cfRule type="cellIs" priority="3742" dxfId="21635" operator="lessThan" stopIfTrue="1">
      <formula>0</formula>
    </cfRule>
  </conditionalFormatting>
  <conditionalFormatting sqref="AE220 AE222 AE224 AE226">
    <cfRule type="cellIs" priority="3741" dxfId="21635" operator="lessThan" stopIfTrue="1">
      <formula>0</formula>
    </cfRule>
  </conditionalFormatting>
  <conditionalFormatting sqref="AE220 AE222 AE224 AE226">
    <cfRule type="cellIs" priority="3740" dxfId="21635" operator="lessThan" stopIfTrue="1">
      <formula>0</formula>
    </cfRule>
  </conditionalFormatting>
  <conditionalFormatting sqref="AE219:AF219 AE221:AF221 AE223:AF223 AE225:AF225">
    <cfRule type="cellIs" priority="3739" dxfId="21635" operator="lessThan" stopIfTrue="1">
      <formula>0</formula>
    </cfRule>
  </conditionalFormatting>
  <conditionalFormatting sqref="AE219:AF219 AE221:AF221 AE223:AF223 AE225:AF225">
    <cfRule type="cellIs" priority="3738" dxfId="21635" operator="lessThan" stopIfTrue="1">
      <formula>0</formula>
    </cfRule>
  </conditionalFormatting>
  <conditionalFormatting sqref="AE219 AE221 AE223 AE225">
    <cfRule type="cellIs" priority="3737" dxfId="21635" operator="lessThan" stopIfTrue="1">
      <formula>0</formula>
    </cfRule>
  </conditionalFormatting>
  <conditionalFormatting sqref="AE219 AE221 AE223 AE225">
    <cfRule type="cellIs" priority="3736" dxfId="21635" operator="lessThan" stopIfTrue="1">
      <formula>0</formula>
    </cfRule>
  </conditionalFormatting>
  <conditionalFormatting sqref="AF220 AF222 AF224 AF226">
    <cfRule type="cellIs" priority="3735" dxfId="21635" operator="lessThan" stopIfTrue="1">
      <formula>0</formula>
    </cfRule>
  </conditionalFormatting>
  <conditionalFormatting sqref="AN220 AN222 AN224 AN226">
    <cfRule type="cellIs" priority="3732" dxfId="21635" operator="lessThan" stopIfTrue="1">
      <formula>0</formula>
    </cfRule>
  </conditionalFormatting>
  <conditionalFormatting sqref="AN220 AN222 AN224 AN226">
    <cfRule type="cellIs" priority="3731" dxfId="21635" operator="lessThan" stopIfTrue="1">
      <formula>0</formula>
    </cfRule>
  </conditionalFormatting>
  <conditionalFormatting sqref="AN220 AN222 AN224 AN226">
    <cfRule type="cellIs" priority="3730" dxfId="21635" operator="lessThan" stopIfTrue="1">
      <formula>0</formula>
    </cfRule>
  </conditionalFormatting>
  <conditionalFormatting sqref="AN220 AN222 AN224 AN226">
    <cfRule type="cellIs" priority="3729" dxfId="21635" operator="lessThan" stopIfTrue="1">
      <formula>0</formula>
    </cfRule>
  </conditionalFormatting>
  <conditionalFormatting sqref="AN220 AN222 AN224 AN226">
    <cfRule type="cellIs" priority="3728" dxfId="21635" operator="lessThan" stopIfTrue="1">
      <formula>0</formula>
    </cfRule>
  </conditionalFormatting>
  <conditionalFormatting sqref="AN220 AN222 AN224 AN226">
    <cfRule type="cellIs" priority="3727" dxfId="21635" operator="lessThan" stopIfTrue="1">
      <formula>0</formula>
    </cfRule>
  </conditionalFormatting>
  <conditionalFormatting sqref="AN220 AN222 AN224 AN226">
    <cfRule type="cellIs" priority="3734" dxfId="21635" operator="lessThan" stopIfTrue="1">
      <formula>0</formula>
    </cfRule>
  </conditionalFormatting>
  <conditionalFormatting sqref="AN220 AN222 AN224 AN226">
    <cfRule type="cellIs" priority="3733" dxfId="21635" operator="lessThan" stopIfTrue="1">
      <formula>0</formula>
    </cfRule>
  </conditionalFormatting>
  <conditionalFormatting sqref="AN219 AN221 AN223 AN225">
    <cfRule type="cellIs" priority="3724" dxfId="21635" operator="lessThan" stopIfTrue="1">
      <formula>0</formula>
    </cfRule>
  </conditionalFormatting>
  <conditionalFormatting sqref="AN219 AN221 AN223 AN225">
    <cfRule type="cellIs" priority="3723" dxfId="21635" operator="lessThan" stopIfTrue="1">
      <formula>0</formula>
    </cfRule>
  </conditionalFormatting>
  <conditionalFormatting sqref="AN219:AO219 AN221:AO221 AN223:AO223 AN225:AO225">
    <cfRule type="cellIs" priority="3726" dxfId="21635" operator="lessThan" stopIfTrue="1">
      <formula>0</formula>
    </cfRule>
  </conditionalFormatting>
  <conditionalFormatting sqref="AN219:AO219 AN221:AO221 AN223:AO223 AN225:AO225">
    <cfRule type="cellIs" priority="3725" dxfId="21635" operator="lessThan" stopIfTrue="1">
      <formula>0</formula>
    </cfRule>
  </conditionalFormatting>
  <conditionalFormatting sqref="AO220 AO222 AO224 AO226">
    <cfRule type="cellIs" priority="3722" dxfId="21635" operator="lessThan" stopIfTrue="1">
      <formula>0</formula>
    </cfRule>
  </conditionalFormatting>
  <conditionalFormatting sqref="Z227 Z229 Z231 Z233 Z235 Z237 Z239">
    <cfRule type="cellIs" priority="3721" dxfId="21635" operator="lessThan" stopIfTrue="1">
      <formula>0</formula>
    </cfRule>
  </conditionalFormatting>
  <conditionalFormatting sqref="Y227 Y229 Y231 Y233 Y235 Y237 Y239">
    <cfRule type="cellIs" priority="3720" dxfId="21635" operator="lessThan" stopIfTrue="1">
      <formula>0</formula>
    </cfRule>
  </conditionalFormatting>
  <conditionalFormatting sqref="Y227 Y229 Y231 Y233 Y235 Y237 Y239">
    <cfRule type="cellIs" priority="3719" dxfId="21635" operator="lessThan" stopIfTrue="1">
      <formula>0</formula>
    </cfRule>
  </conditionalFormatting>
  <conditionalFormatting sqref="Y228 Y230 Y232 Y234 Y236 Y238 Y240">
    <cfRule type="cellIs" priority="3718" dxfId="21635" operator="lessThan" stopIfTrue="1">
      <formula>0</formula>
    </cfRule>
  </conditionalFormatting>
  <conditionalFormatting sqref="Y228 Y230 Y232 Y234 Y236 Y238 Y240">
    <cfRule type="cellIs" priority="3717" dxfId="21635" operator="lessThan" stopIfTrue="1">
      <formula>0</formula>
    </cfRule>
  </conditionalFormatting>
  <conditionalFormatting sqref="Z228 Z230 Z232 Z234 Z236 Z238 Z240">
    <cfRule type="cellIs" priority="3716" dxfId="21635" operator="lessThan" stopIfTrue="1">
      <formula>0</formula>
    </cfRule>
  </conditionalFormatting>
  <conditionalFormatting sqref="AE228 AE230 AE232 AE234 AE236 AE238 AE240">
    <cfRule type="cellIs" priority="3712" dxfId="21635" operator="lessThan" stopIfTrue="1">
      <formula>0</formula>
    </cfRule>
  </conditionalFormatting>
  <conditionalFormatting sqref="AE228 AE230 AE232 AE234 AE236 AE238 AE240">
    <cfRule type="cellIs" priority="3711" dxfId="21635" operator="lessThan" stopIfTrue="1">
      <formula>0</formula>
    </cfRule>
  </conditionalFormatting>
  <conditionalFormatting sqref="AE228 AE230 AE232 AE234 AE236 AE238 AE240">
    <cfRule type="cellIs" priority="3715" dxfId="21635" operator="lessThan" stopIfTrue="1">
      <formula>0</formula>
    </cfRule>
  </conditionalFormatting>
  <conditionalFormatting sqref="AE228 AE230 AE232 AE234 AE236 AE238 AE240">
    <cfRule type="cellIs" priority="3714" dxfId="21635" operator="lessThan" stopIfTrue="1">
      <formula>0</formula>
    </cfRule>
  </conditionalFormatting>
  <conditionalFormatting sqref="AE228 AE230 AE232 AE234 AE236 AE238 AE240">
    <cfRule type="cellIs" priority="3713" dxfId="21635" operator="lessThan" stopIfTrue="1">
      <formula>0</formula>
    </cfRule>
  </conditionalFormatting>
  <conditionalFormatting sqref="AE228 AE230 AE232 AE234 AE236 AE238 AE240">
    <cfRule type="cellIs" priority="3710" dxfId="21635" operator="lessThan" stopIfTrue="1">
      <formula>0</formula>
    </cfRule>
  </conditionalFormatting>
  <conditionalFormatting sqref="AE228 AE230 AE232 AE234 AE236 AE238 AE240">
    <cfRule type="cellIs" priority="3709" dxfId="21635" operator="lessThan" stopIfTrue="1">
      <formula>0</formula>
    </cfRule>
  </conditionalFormatting>
  <conditionalFormatting sqref="AE227:AF227 AE229:AF229 AE231:AF231 AE233:AF233 AE235:AF235 AE237:AF237 AE239:AF239">
    <cfRule type="cellIs" priority="3707" dxfId="21635" operator="lessThan" stopIfTrue="1">
      <formula>0</formula>
    </cfRule>
  </conditionalFormatting>
  <conditionalFormatting sqref="AE227 AE229 AE231 AE233 AE235 AE237 AE239">
    <cfRule type="cellIs" priority="3705" dxfId="21635" operator="lessThan" stopIfTrue="1">
      <formula>0</formula>
    </cfRule>
  </conditionalFormatting>
  <conditionalFormatting sqref="AE227 AE229 AE231 AE233 AE235 AE237 AE239">
    <cfRule type="cellIs" priority="3704" dxfId="21635" operator="lessThan" stopIfTrue="1">
      <formula>0</formula>
    </cfRule>
  </conditionalFormatting>
  <conditionalFormatting sqref="AF228 AF230 AF232 AF234 AF236 AF238 AF240">
    <cfRule type="cellIs" priority="3703" dxfId="21635" operator="lessThan" stopIfTrue="1">
      <formula>0</formula>
    </cfRule>
  </conditionalFormatting>
  <conditionalFormatting sqref="AN228 AN230 AN232 AN234 AN236 AN238 AN240">
    <cfRule type="cellIs" priority="3700" dxfId="21635" operator="lessThan" stopIfTrue="1">
      <formula>0</formula>
    </cfRule>
  </conditionalFormatting>
  <conditionalFormatting sqref="AN228 AN230 AN232 AN234 AN236 AN238 AN240">
    <cfRule type="cellIs" priority="3699" dxfId="21635" operator="lessThan" stopIfTrue="1">
      <formula>0</formula>
    </cfRule>
  </conditionalFormatting>
  <conditionalFormatting sqref="AN228 AN230 AN232 AN234 AN236 AN238 AN240">
    <cfRule type="cellIs" priority="3698" dxfId="21635" operator="lessThan" stopIfTrue="1">
      <formula>0</formula>
    </cfRule>
  </conditionalFormatting>
  <conditionalFormatting sqref="AN228 AN230 AN232 AN234 AN236 AN238 AN240">
    <cfRule type="cellIs" priority="3697" dxfId="21635" operator="lessThan" stopIfTrue="1">
      <formula>0</formula>
    </cfRule>
  </conditionalFormatting>
  <conditionalFormatting sqref="AN228 AN230 AN232 AN234 AN236 AN238 AN240">
    <cfRule type="cellIs" priority="3696" dxfId="21635" operator="lessThan" stopIfTrue="1">
      <formula>0</formula>
    </cfRule>
  </conditionalFormatting>
  <conditionalFormatting sqref="AN228 AN230 AN232 AN234 AN236 AN238 AN240">
    <cfRule type="cellIs" priority="3695" dxfId="21635" operator="lessThan" stopIfTrue="1">
      <formula>0</formula>
    </cfRule>
  </conditionalFormatting>
  <conditionalFormatting sqref="AN228 AN230 AN232 AN234 AN236 AN238 AN240">
    <cfRule type="cellIs" priority="3702" dxfId="21635" operator="lessThan" stopIfTrue="1">
      <formula>0</formula>
    </cfRule>
  </conditionalFormatting>
  <conditionalFormatting sqref="AN228 AN230 AN232 AN234 AN236 AN238 AN240">
    <cfRule type="cellIs" priority="3701" dxfId="21635" operator="lessThan" stopIfTrue="1">
      <formula>0</formula>
    </cfRule>
  </conditionalFormatting>
  <conditionalFormatting sqref="AN227 AN229 AN231 AN233 AN235 AN237 AN239">
    <cfRule type="cellIs" priority="3692" dxfId="21635" operator="lessThan" stopIfTrue="1">
      <formula>0</formula>
    </cfRule>
  </conditionalFormatting>
  <conditionalFormatting sqref="AN227 AN229 AN231 AN233 AN235 AN237 AN239">
    <cfRule type="cellIs" priority="3691" dxfId="21635" operator="lessThan" stopIfTrue="1">
      <formula>0</formula>
    </cfRule>
  </conditionalFormatting>
  <conditionalFormatting sqref="AN227:AO227 AN229:AO229 AN231:AO231 AN233:AO233 AN235:AO235 AN237:AO237 AN239:AO239">
    <cfRule type="cellIs" priority="3694" dxfId="21635" operator="lessThan" stopIfTrue="1">
      <formula>0</formula>
    </cfRule>
  </conditionalFormatting>
  <conditionalFormatting sqref="AN227:AO227 AN229:AO229 AN231:AO231 AN233:AO233 AN235:AO235 AN237:AO237 AN239:AO239">
    <cfRule type="cellIs" priority="3693" dxfId="21635" operator="lessThan" stopIfTrue="1">
      <formula>0</formula>
    </cfRule>
  </conditionalFormatting>
  <conditionalFormatting sqref="AO228 AO230 AO232 AO234 AO236 AO238 AO240">
    <cfRule type="cellIs" priority="3690" dxfId="21635" operator="lessThan" stopIfTrue="1">
      <formula>0</formula>
    </cfRule>
  </conditionalFormatting>
  <conditionalFormatting sqref="Z241 Z243">
    <cfRule type="cellIs" priority="3689" dxfId="21635" operator="lessThan" stopIfTrue="1">
      <formula>0</formula>
    </cfRule>
  </conditionalFormatting>
  <conditionalFormatting sqref="Y241 Y243">
    <cfRule type="cellIs" priority="3688" dxfId="21635" operator="lessThan" stopIfTrue="1">
      <formula>0</formula>
    </cfRule>
  </conditionalFormatting>
  <conditionalFormatting sqref="Y241 Y243">
    <cfRule type="cellIs" priority="3687" dxfId="21635" operator="lessThan" stopIfTrue="1">
      <formula>0</formula>
    </cfRule>
  </conditionalFormatting>
  <conditionalFormatting sqref="Y242 Y244">
    <cfRule type="cellIs" priority="3686" dxfId="21635" operator="lessThan" stopIfTrue="1">
      <formula>0</formula>
    </cfRule>
  </conditionalFormatting>
  <conditionalFormatting sqref="Y242 Y244">
    <cfRule type="cellIs" priority="3685" dxfId="21635" operator="lessThan" stopIfTrue="1">
      <formula>0</formula>
    </cfRule>
  </conditionalFormatting>
  <conditionalFormatting sqref="Z242 Z244">
    <cfRule type="cellIs" priority="3684" dxfId="21635" operator="lessThan" stopIfTrue="1">
      <formula>0</formula>
    </cfRule>
  </conditionalFormatting>
  <conditionalFormatting sqref="AE242 AE244">
    <cfRule type="cellIs" priority="3680" dxfId="21635" operator="lessThan" stopIfTrue="1">
      <formula>0</formula>
    </cfRule>
  </conditionalFormatting>
  <conditionalFormatting sqref="AE242 AE244">
    <cfRule type="cellIs" priority="3679" dxfId="21635" operator="lessThan" stopIfTrue="1">
      <formula>0</formula>
    </cfRule>
  </conditionalFormatting>
  <conditionalFormatting sqref="AE242 AE244">
    <cfRule type="cellIs" priority="3683" dxfId="21635" operator="lessThan" stopIfTrue="1">
      <formula>0</formula>
    </cfRule>
  </conditionalFormatting>
  <conditionalFormatting sqref="AE242 AE244">
    <cfRule type="cellIs" priority="3682" dxfId="21635" operator="lessThan" stopIfTrue="1">
      <formula>0</formula>
    </cfRule>
  </conditionalFormatting>
  <conditionalFormatting sqref="AE242 AE244">
    <cfRule type="cellIs" priority="3681" dxfId="21635" operator="lessThan" stopIfTrue="1">
      <formula>0</formula>
    </cfRule>
  </conditionalFormatting>
  <conditionalFormatting sqref="AE242 AE244">
    <cfRule type="cellIs" priority="3678" dxfId="21635" operator="lessThan" stopIfTrue="1">
      <formula>0</formula>
    </cfRule>
  </conditionalFormatting>
  <conditionalFormatting sqref="AE242 AE244">
    <cfRule type="cellIs" priority="3677" dxfId="21635" operator="lessThan" stopIfTrue="1">
      <formula>0</formula>
    </cfRule>
  </conditionalFormatting>
  <conditionalFormatting sqref="AE242 AE244">
    <cfRule type="cellIs" priority="3676" dxfId="21635" operator="lessThan" stopIfTrue="1">
      <formula>0</formula>
    </cfRule>
  </conditionalFormatting>
  <conditionalFormatting sqref="AE241:AF241 AE243:AF243">
    <cfRule type="cellIs" priority="3675" dxfId="21635" operator="lessThan" stopIfTrue="1">
      <formula>0</formula>
    </cfRule>
  </conditionalFormatting>
  <conditionalFormatting sqref="AE241:AF241 AE243:AF243">
    <cfRule type="cellIs" priority="3674" dxfId="21635" operator="lessThan" stopIfTrue="1">
      <formula>0</formula>
    </cfRule>
  </conditionalFormatting>
  <conditionalFormatting sqref="AE241 AE243">
    <cfRule type="cellIs" priority="3673" dxfId="21635" operator="lessThan" stopIfTrue="1">
      <formula>0</formula>
    </cfRule>
  </conditionalFormatting>
  <conditionalFormatting sqref="AE241 AE243">
    <cfRule type="cellIs" priority="3672" dxfId="21635" operator="lessThan" stopIfTrue="1">
      <formula>0</formula>
    </cfRule>
  </conditionalFormatting>
  <conditionalFormatting sqref="AF242 AF244">
    <cfRule type="cellIs" priority="3671" dxfId="21635" operator="lessThan" stopIfTrue="1">
      <formula>0</formula>
    </cfRule>
  </conditionalFormatting>
  <conditionalFormatting sqref="Z245 Z247 Z249 Z251">
    <cfRule type="cellIs" priority="3670" dxfId="21635" operator="lessThan" stopIfTrue="1">
      <formula>0</formula>
    </cfRule>
  </conditionalFormatting>
  <conditionalFormatting sqref="Y245 Y247 Y249 Y251">
    <cfRule type="cellIs" priority="3669" dxfId="21635" operator="lessThan" stopIfTrue="1">
      <formula>0</formula>
    </cfRule>
  </conditionalFormatting>
  <conditionalFormatting sqref="Y245 Y247 Y249 Y251">
    <cfRule type="cellIs" priority="3668" dxfId="21635" operator="lessThan" stopIfTrue="1">
      <formula>0</formula>
    </cfRule>
  </conditionalFormatting>
  <conditionalFormatting sqref="Y246 Y248 Y250 Y252">
    <cfRule type="cellIs" priority="3667" dxfId="21635" operator="lessThan" stopIfTrue="1">
      <formula>0</formula>
    </cfRule>
  </conditionalFormatting>
  <conditionalFormatting sqref="Y246 Y248 Y250 Y252">
    <cfRule type="cellIs" priority="3666" dxfId="21635" operator="lessThan" stopIfTrue="1">
      <formula>0</formula>
    </cfRule>
  </conditionalFormatting>
  <conditionalFormatting sqref="Z246 Z248 Z250 Z252">
    <cfRule type="cellIs" priority="3665" dxfId="21635" operator="lessThan" stopIfTrue="1">
      <formula>0</formula>
    </cfRule>
  </conditionalFormatting>
  <conditionalFormatting sqref="AE246 AE248 AE250 AE252">
    <cfRule type="cellIs" priority="3661" dxfId="21635" operator="lessThan" stopIfTrue="1">
      <formula>0</formula>
    </cfRule>
  </conditionalFormatting>
  <conditionalFormatting sqref="AE246 AE248 AE250 AE252">
    <cfRule type="cellIs" priority="3660" dxfId="21635" operator="lessThan" stopIfTrue="1">
      <formula>0</formula>
    </cfRule>
  </conditionalFormatting>
  <conditionalFormatting sqref="AE246 AE248 AE250 AE252">
    <cfRule type="cellIs" priority="3664" dxfId="21635" operator="lessThan" stopIfTrue="1">
      <formula>0</formula>
    </cfRule>
  </conditionalFormatting>
  <conditionalFormatting sqref="AE246 AE248 AE250 AE252">
    <cfRule type="cellIs" priority="3663" dxfId="21635" operator="lessThan" stopIfTrue="1">
      <formula>0</formula>
    </cfRule>
  </conditionalFormatting>
  <conditionalFormatting sqref="AE246 AE248 AE250 AE252">
    <cfRule type="cellIs" priority="3662" dxfId="21635" operator="lessThan" stopIfTrue="1">
      <formula>0</formula>
    </cfRule>
  </conditionalFormatting>
  <conditionalFormatting sqref="AE246 AE248 AE250 AE252">
    <cfRule type="cellIs" priority="3659" dxfId="21635" operator="lessThan" stopIfTrue="1">
      <formula>0</formula>
    </cfRule>
  </conditionalFormatting>
  <conditionalFormatting sqref="AE246 AE248 AE250 AE252">
    <cfRule type="cellIs" priority="3658" dxfId="21635" operator="lessThan" stopIfTrue="1">
      <formula>0</formula>
    </cfRule>
  </conditionalFormatting>
  <conditionalFormatting sqref="AE246 AE248 AE250 AE252">
    <cfRule type="cellIs" priority="3657" dxfId="21635" operator="lessThan" stopIfTrue="1">
      <formula>0</formula>
    </cfRule>
  </conditionalFormatting>
  <conditionalFormatting sqref="AE245:AF245 AE247:AF247 AE249:AF249 AE251:AF251">
    <cfRule type="cellIs" priority="3656" dxfId="21635" operator="lessThan" stopIfTrue="1">
      <formula>0</formula>
    </cfRule>
  </conditionalFormatting>
  <conditionalFormatting sqref="AE245:AF245 AE247:AF247 AE249:AF249 AE251:AF251">
    <cfRule type="cellIs" priority="3655" dxfId="21635" operator="lessThan" stopIfTrue="1">
      <formula>0</formula>
    </cfRule>
  </conditionalFormatting>
  <conditionalFormatting sqref="AE245 AE247 AE249 AE251">
    <cfRule type="cellIs" priority="3654" dxfId="21635" operator="lessThan" stopIfTrue="1">
      <formula>0</formula>
    </cfRule>
  </conditionalFormatting>
  <conditionalFormatting sqref="AE245 AE247 AE249 AE251">
    <cfRule type="cellIs" priority="3653" dxfId="21635" operator="lessThan" stopIfTrue="1">
      <formula>0</formula>
    </cfRule>
  </conditionalFormatting>
  <conditionalFormatting sqref="AF246 AF248 AF250 AF252">
    <cfRule type="cellIs" priority="3652" dxfId="21635" operator="lessThan" stopIfTrue="1">
      <formula>0</formula>
    </cfRule>
  </conditionalFormatting>
  <conditionalFormatting sqref="AN246 AN248 AN250 AN252">
    <cfRule type="cellIs" priority="3649" dxfId="21635" operator="lessThan" stopIfTrue="1">
      <formula>0</formula>
    </cfRule>
  </conditionalFormatting>
  <conditionalFormatting sqref="AN246 AN248 AN250 AN252">
    <cfRule type="cellIs" priority="3648" dxfId="21635" operator="lessThan" stopIfTrue="1">
      <formula>0</formula>
    </cfRule>
  </conditionalFormatting>
  <conditionalFormatting sqref="AN246 AN248 AN250 AN252">
    <cfRule type="cellIs" priority="3647" dxfId="21635" operator="lessThan" stopIfTrue="1">
      <formula>0</formula>
    </cfRule>
  </conditionalFormatting>
  <conditionalFormatting sqref="AN246 AN248 AN250 AN252">
    <cfRule type="cellIs" priority="3646" dxfId="21635" operator="lessThan" stopIfTrue="1">
      <formula>0</formula>
    </cfRule>
  </conditionalFormatting>
  <conditionalFormatting sqref="AN246 AN248 AN250 AN252">
    <cfRule type="cellIs" priority="3645" dxfId="21635" operator="lessThan" stopIfTrue="1">
      <formula>0</formula>
    </cfRule>
  </conditionalFormatting>
  <conditionalFormatting sqref="AN246 AN248 AN250 AN252">
    <cfRule type="cellIs" priority="3644" dxfId="21635" operator="lessThan" stopIfTrue="1">
      <formula>0</formula>
    </cfRule>
  </conditionalFormatting>
  <conditionalFormatting sqref="AN246 AN248 AN250 AN252">
    <cfRule type="cellIs" priority="3651" dxfId="21635" operator="lessThan" stopIfTrue="1">
      <formula>0</formula>
    </cfRule>
  </conditionalFormatting>
  <conditionalFormatting sqref="AN246 AN248 AN250 AN252">
    <cfRule type="cellIs" priority="3650" dxfId="21635" operator="lessThan" stopIfTrue="1">
      <formula>0</formula>
    </cfRule>
  </conditionalFormatting>
  <conditionalFormatting sqref="AN245 AN247 AN249 AN251">
    <cfRule type="cellIs" priority="3641" dxfId="21635" operator="lessThan" stopIfTrue="1">
      <formula>0</formula>
    </cfRule>
  </conditionalFormatting>
  <conditionalFormatting sqref="AN245 AN247 AN249 AN251">
    <cfRule type="cellIs" priority="3640" dxfId="21635" operator="lessThan" stopIfTrue="1">
      <formula>0</formula>
    </cfRule>
  </conditionalFormatting>
  <conditionalFormatting sqref="AN245:AO245 AN247:AO247 AN249:AO249 AN251:AO251">
    <cfRule type="cellIs" priority="3643" dxfId="21635" operator="lessThan" stopIfTrue="1">
      <formula>0</formula>
    </cfRule>
  </conditionalFormatting>
  <conditionalFormatting sqref="AN245:AO245 AN247:AO247 AN249:AO249 AN251:AO251">
    <cfRule type="cellIs" priority="3642" dxfId="21635" operator="lessThan" stopIfTrue="1">
      <formula>0</formula>
    </cfRule>
  </conditionalFormatting>
  <conditionalFormatting sqref="AO246 AO248 AO250 AO252">
    <cfRule type="cellIs" priority="3639" dxfId="21635" operator="lessThan" stopIfTrue="1">
      <formula>0</formula>
    </cfRule>
  </conditionalFormatting>
  <conditionalFormatting sqref="AW246 AW248 AW250 AW252">
    <cfRule type="cellIs" priority="3636" dxfId="21635" operator="lessThan" stopIfTrue="1">
      <formula>0</formula>
    </cfRule>
  </conditionalFormatting>
  <conditionalFormatting sqref="AW246 AW248 AW250 AW252">
    <cfRule type="cellIs" priority="3635" dxfId="21635" operator="lessThan" stopIfTrue="1">
      <formula>0</formula>
    </cfRule>
  </conditionalFormatting>
  <conditionalFormatting sqref="AW246 AW248 AW250 AW252">
    <cfRule type="cellIs" priority="3634" dxfId="21635" operator="lessThan" stopIfTrue="1">
      <formula>0</formula>
    </cfRule>
  </conditionalFormatting>
  <conditionalFormatting sqref="AW246 AW248 AW250 AW252">
    <cfRule type="cellIs" priority="3633" dxfId="21635" operator="lessThan" stopIfTrue="1">
      <formula>0</formula>
    </cfRule>
  </conditionalFormatting>
  <conditionalFormatting sqref="AW246 AW248 AW250 AW252">
    <cfRule type="cellIs" priority="3632" dxfId="21635" operator="lessThan" stopIfTrue="1">
      <formula>0</formula>
    </cfRule>
  </conditionalFormatting>
  <conditionalFormatting sqref="AW246 AW248 AW250 AW252">
    <cfRule type="cellIs" priority="3631" dxfId="21635" operator="lessThan" stopIfTrue="1">
      <formula>0</formula>
    </cfRule>
  </conditionalFormatting>
  <conditionalFormatting sqref="AW246 AW248 AW250 AW252">
    <cfRule type="cellIs" priority="3638" dxfId="21635" operator="lessThan" stopIfTrue="1">
      <formula>0</formula>
    </cfRule>
  </conditionalFormatting>
  <conditionalFormatting sqref="AW246 AW248 AW250 AW252">
    <cfRule type="cellIs" priority="3637" dxfId="21635" operator="lessThan" stopIfTrue="1">
      <formula>0</formula>
    </cfRule>
  </conditionalFormatting>
  <conditionalFormatting sqref="AW245 AW247 AW249 AW251">
    <cfRule type="cellIs" priority="3628" dxfId="21635" operator="lessThan" stopIfTrue="1">
      <formula>0</formula>
    </cfRule>
  </conditionalFormatting>
  <conditionalFormatting sqref="AW245 AW247 AW249 AW251">
    <cfRule type="cellIs" priority="3627" dxfId="21635" operator="lessThan" stopIfTrue="1">
      <formula>0</formula>
    </cfRule>
  </conditionalFormatting>
  <conditionalFormatting sqref="AW245:AX245 AW247:AX247 AW249:AX249 AW251:AX251">
    <cfRule type="cellIs" priority="3630" dxfId="21635" operator="lessThan" stopIfTrue="1">
      <formula>0</formula>
    </cfRule>
  </conditionalFormatting>
  <conditionalFormatting sqref="AW245:AX245 AW247:AX247 AW249:AX249 AW251:AX251">
    <cfRule type="cellIs" priority="3629" dxfId="21635" operator="lessThan" stopIfTrue="1">
      <formula>0</formula>
    </cfRule>
  </conditionalFormatting>
  <conditionalFormatting sqref="AX246 AX248 AX250 AX252">
    <cfRule type="cellIs" priority="3626" dxfId="21635" operator="lessThan" stopIfTrue="1">
      <formula>0</formula>
    </cfRule>
  </conditionalFormatting>
  <conditionalFormatting sqref="Z253 Z255 Z257 Z259 Z261 Z263">
    <cfRule type="cellIs" priority="3625" dxfId="21635" operator="lessThan" stopIfTrue="1">
      <formula>0</formula>
    </cfRule>
  </conditionalFormatting>
  <conditionalFormatting sqref="Y253 Y255 Y257 Y259 Y261 Y263">
    <cfRule type="cellIs" priority="3624" dxfId="21635" operator="lessThan" stopIfTrue="1">
      <formula>0</formula>
    </cfRule>
  </conditionalFormatting>
  <conditionalFormatting sqref="Y253 Y255 Y257 Y259 Y261 Y263">
    <cfRule type="cellIs" priority="3623" dxfId="21635" operator="lessThan" stopIfTrue="1">
      <formula>0</formula>
    </cfRule>
  </conditionalFormatting>
  <conditionalFormatting sqref="Y254 Y256 Y258 Y260 Y262 Y264">
    <cfRule type="cellIs" priority="3622" dxfId="21635" operator="lessThan" stopIfTrue="1">
      <formula>0</formula>
    </cfRule>
  </conditionalFormatting>
  <conditionalFormatting sqref="Y254 Y256 Y258 Y260 Y262 Y264">
    <cfRule type="cellIs" priority="3621" dxfId="21635" operator="lessThan" stopIfTrue="1">
      <formula>0</formula>
    </cfRule>
  </conditionalFormatting>
  <conditionalFormatting sqref="Z254 Z256 Z258 Z260 Z262 Z264">
    <cfRule type="cellIs" priority="3620" dxfId="21635" operator="lessThan" stopIfTrue="1">
      <formula>0</formula>
    </cfRule>
  </conditionalFormatting>
  <conditionalFormatting sqref="AE254 AE256 AE258 AE260 AE262 AE264">
    <cfRule type="cellIs" priority="3616" dxfId="21635" operator="lessThan" stopIfTrue="1">
      <formula>0</formula>
    </cfRule>
  </conditionalFormatting>
  <conditionalFormatting sqref="AE254 AE256 AE258 AE260 AE262 AE264">
    <cfRule type="cellIs" priority="3615" dxfId="21635" operator="lessThan" stopIfTrue="1">
      <formula>0</formula>
    </cfRule>
  </conditionalFormatting>
  <conditionalFormatting sqref="AE254 AE256 AE258 AE260 AE262 AE264">
    <cfRule type="cellIs" priority="3619" dxfId="21635" operator="lessThan" stopIfTrue="1">
      <formula>0</formula>
    </cfRule>
  </conditionalFormatting>
  <conditionalFormatting sqref="AE254 AE256 AE258 AE260 AE262 AE264">
    <cfRule type="cellIs" priority="3618" dxfId="21635" operator="lessThan" stopIfTrue="1">
      <formula>0</formula>
    </cfRule>
  </conditionalFormatting>
  <conditionalFormatting sqref="AE254 AE256 AE258 AE260 AE262 AE264">
    <cfRule type="cellIs" priority="3617" dxfId="21635" operator="lessThan" stopIfTrue="1">
      <formula>0</formula>
    </cfRule>
  </conditionalFormatting>
  <conditionalFormatting sqref="AE254 AE256 AE258 AE260 AE262 AE264">
    <cfRule type="cellIs" priority="3614" dxfId="21635" operator="lessThan" stopIfTrue="1">
      <formula>0</formula>
    </cfRule>
  </conditionalFormatting>
  <conditionalFormatting sqref="AE254 AE256 AE258 AE260 AE262 AE264">
    <cfRule type="cellIs" priority="3613" dxfId="21635" operator="lessThan" stopIfTrue="1">
      <formula>0</formula>
    </cfRule>
  </conditionalFormatting>
  <conditionalFormatting sqref="AE254 AE256 AE258 AE260 AE262 AE264">
    <cfRule type="cellIs" priority="3612" dxfId="21635" operator="lessThan" stopIfTrue="1">
      <formula>0</formula>
    </cfRule>
  </conditionalFormatting>
  <conditionalFormatting sqref="AE253:AF253 AE255:AF255 AE257:AF257 AE259:AF259 AE261:AF261 AE263:AF263">
    <cfRule type="cellIs" priority="3611" dxfId="21635" operator="lessThan" stopIfTrue="1">
      <formula>0</formula>
    </cfRule>
  </conditionalFormatting>
  <conditionalFormatting sqref="AE253:AF253 AE255:AF255 AE257:AF257 AE259:AF259 AE261:AF261 AE263:AF263">
    <cfRule type="cellIs" priority="3610" dxfId="21635" operator="lessThan" stopIfTrue="1">
      <formula>0</formula>
    </cfRule>
  </conditionalFormatting>
  <conditionalFormatting sqref="AE253 AE255 AE257 AE259 AE261 AE263">
    <cfRule type="cellIs" priority="3609" dxfId="21635" operator="lessThan" stopIfTrue="1">
      <formula>0</formula>
    </cfRule>
  </conditionalFormatting>
  <conditionalFormatting sqref="AE253 AE255 AE257 AE259 AE261 AE263">
    <cfRule type="cellIs" priority="3608" dxfId="21635" operator="lessThan" stopIfTrue="1">
      <formula>0</formula>
    </cfRule>
  </conditionalFormatting>
  <conditionalFormatting sqref="AF254 AF256 AF258 AF260 AF262 AF264">
    <cfRule type="cellIs" priority="3607" dxfId="21635" operator="lessThan" stopIfTrue="1">
      <formula>0</formula>
    </cfRule>
  </conditionalFormatting>
  <conditionalFormatting sqref="AN254 AN256 AN258 AN260 AN262 AN264">
    <cfRule type="cellIs" priority="3604" dxfId="21635" operator="lessThan" stopIfTrue="1">
      <formula>0</formula>
    </cfRule>
  </conditionalFormatting>
  <conditionalFormatting sqref="AN254 AN256 AN258 AN260 AN262 AN264">
    <cfRule type="cellIs" priority="3602" dxfId="21635" operator="lessThan" stopIfTrue="1">
      <formula>0</formula>
    </cfRule>
  </conditionalFormatting>
  <conditionalFormatting sqref="AN254 AN256 AN258 AN260 AN262 AN264">
    <cfRule type="cellIs" priority="3601" dxfId="21635" operator="lessThan" stopIfTrue="1">
      <formula>0</formula>
    </cfRule>
  </conditionalFormatting>
  <conditionalFormatting sqref="AN254 AN256 AN258 AN260 AN262 AN264">
    <cfRule type="cellIs" priority="3599" dxfId="21635" operator="lessThan" stopIfTrue="1">
      <formula>0</formula>
    </cfRule>
  </conditionalFormatting>
  <conditionalFormatting sqref="AN254 AN256 AN258 AN260 AN262 AN264">
    <cfRule type="cellIs" priority="3606" dxfId="21635" operator="lessThan" stopIfTrue="1">
      <formula>0</formula>
    </cfRule>
  </conditionalFormatting>
  <conditionalFormatting sqref="AN254 AN256 AN258 AN260 AN262 AN264">
    <cfRule type="cellIs" priority="3605" dxfId="21635" operator="lessThan" stopIfTrue="1">
      <formula>0</formula>
    </cfRule>
  </conditionalFormatting>
  <conditionalFormatting sqref="AN253 AN255 AN257 AN259 AN261 AN263">
    <cfRule type="cellIs" priority="3596" dxfId="21635" operator="lessThan" stopIfTrue="1">
      <formula>0</formula>
    </cfRule>
  </conditionalFormatting>
  <conditionalFormatting sqref="AN253 AN255 AN257 AN259 AN261 AN263">
    <cfRule type="cellIs" priority="3595" dxfId="21635" operator="lessThan" stopIfTrue="1">
      <formula>0</formula>
    </cfRule>
  </conditionalFormatting>
  <conditionalFormatting sqref="AN253:AO253 AN255:AO255 AN257:AO257 AN259:AO259 AN261:AO261 AN263:AO263">
    <cfRule type="cellIs" priority="3598" dxfId="21635" operator="lessThan" stopIfTrue="1">
      <formula>0</formula>
    </cfRule>
  </conditionalFormatting>
  <conditionalFormatting sqref="AN253:AO253 AN255:AO255 AN257:AO257 AN259:AO259 AN261:AO261 AN263:AO263">
    <cfRule type="cellIs" priority="3597" dxfId="21635" operator="lessThan" stopIfTrue="1">
      <formula>0</formula>
    </cfRule>
  </conditionalFormatting>
  <conditionalFormatting sqref="AO254 AO256 AO258 AO260 AO262 AO264">
    <cfRule type="cellIs" priority="3594" dxfId="21635" operator="lessThan" stopIfTrue="1">
      <formula>0</formula>
    </cfRule>
  </conditionalFormatting>
  <conditionalFormatting sqref="Z265 Z267 Z269 Z271 Z273 Z275">
    <cfRule type="cellIs" priority="3593" dxfId="21635" operator="lessThan" stopIfTrue="1">
      <formula>0</formula>
    </cfRule>
  </conditionalFormatting>
  <conditionalFormatting sqref="Y265 Y267 Y269 Y271 Y273 Y275">
    <cfRule type="cellIs" priority="3592" dxfId="21635" operator="lessThan" stopIfTrue="1">
      <formula>0</formula>
    </cfRule>
  </conditionalFormatting>
  <conditionalFormatting sqref="Y265 Y267 Y269 Y271 Y273 Y275">
    <cfRule type="cellIs" priority="3591" dxfId="21635" operator="lessThan" stopIfTrue="1">
      <formula>0</formula>
    </cfRule>
  </conditionalFormatting>
  <conditionalFormatting sqref="Y266 Y268 Y270 Y272 Y274 Y276">
    <cfRule type="cellIs" priority="3590" dxfId="21635" operator="lessThan" stopIfTrue="1">
      <formula>0</formula>
    </cfRule>
  </conditionalFormatting>
  <conditionalFormatting sqref="Y266 Y268 Y270 Y272 Y274 Y276">
    <cfRule type="cellIs" priority="3589" dxfId="21635" operator="lessThan" stopIfTrue="1">
      <formula>0</formula>
    </cfRule>
  </conditionalFormatting>
  <conditionalFormatting sqref="Z266 Z268 Z270 Z272 Z274 Z276">
    <cfRule type="cellIs" priority="3588" dxfId="21635" operator="lessThan" stopIfTrue="1">
      <formula>0</formula>
    </cfRule>
  </conditionalFormatting>
  <conditionalFormatting sqref="AE266 AE268 AE270 AE272 AE274 AE276">
    <cfRule type="cellIs" priority="3584" dxfId="21635" operator="lessThan" stopIfTrue="1">
      <formula>0</formula>
    </cfRule>
  </conditionalFormatting>
  <conditionalFormatting sqref="AE266 AE268 AE270 AE272 AE274 AE276">
    <cfRule type="cellIs" priority="3583" dxfId="21635" operator="lessThan" stopIfTrue="1">
      <formula>0</formula>
    </cfRule>
  </conditionalFormatting>
  <conditionalFormatting sqref="AE266 AE268 AE270 AE272 AE274 AE276">
    <cfRule type="cellIs" priority="3587" dxfId="21635" operator="lessThan" stopIfTrue="1">
      <formula>0</formula>
    </cfRule>
  </conditionalFormatting>
  <conditionalFormatting sqref="AE266 AE268 AE270 AE272 AE274 AE276">
    <cfRule type="cellIs" priority="3586" dxfId="21635" operator="lessThan" stopIfTrue="1">
      <formula>0</formula>
    </cfRule>
  </conditionalFormatting>
  <conditionalFormatting sqref="AE266 AE268 AE270 AE272 AE274 AE276">
    <cfRule type="cellIs" priority="3585" dxfId="21635" operator="lessThan" stopIfTrue="1">
      <formula>0</formula>
    </cfRule>
  </conditionalFormatting>
  <conditionalFormatting sqref="AE266 AE268 AE270 AE272 AE274 AE276">
    <cfRule type="cellIs" priority="3582" dxfId="21635" operator="lessThan" stopIfTrue="1">
      <formula>0</formula>
    </cfRule>
  </conditionalFormatting>
  <conditionalFormatting sqref="AE266 AE268 AE270 AE272 AE274 AE276">
    <cfRule type="cellIs" priority="3581" dxfId="21635" operator="lessThan" stopIfTrue="1">
      <formula>0</formula>
    </cfRule>
  </conditionalFormatting>
  <conditionalFormatting sqref="AE266 AE268 AE270 AE272 AE274 AE276">
    <cfRule type="cellIs" priority="3580" dxfId="21635" operator="lessThan" stopIfTrue="1">
      <formula>0</formula>
    </cfRule>
  </conditionalFormatting>
  <conditionalFormatting sqref="AE265:AF265 AE267:AF267 AE269:AF269 AE271:AF271 AE273:AF273 AE275:AF275">
    <cfRule type="cellIs" priority="3579" dxfId="21635" operator="lessThan" stopIfTrue="1">
      <formula>0</formula>
    </cfRule>
  </conditionalFormatting>
  <conditionalFormatting sqref="AE265:AF265 AE267:AF267 AE269:AF269 AE271:AF271 AE273:AF273 AE275:AF275">
    <cfRule type="cellIs" priority="3578" dxfId="21635" operator="lessThan" stopIfTrue="1">
      <formula>0</formula>
    </cfRule>
  </conditionalFormatting>
  <conditionalFormatting sqref="AE265 AE267 AE269 AE271 AE273 AE275">
    <cfRule type="cellIs" priority="3577" dxfId="21635" operator="lessThan" stopIfTrue="1">
      <formula>0</formula>
    </cfRule>
  </conditionalFormatting>
  <conditionalFormatting sqref="AE265 AE267 AE269 AE271 AE273 AE275">
    <cfRule type="cellIs" priority="3576" dxfId="21635" operator="lessThan" stopIfTrue="1">
      <formula>0</formula>
    </cfRule>
  </conditionalFormatting>
  <conditionalFormatting sqref="AF266 AF268 AF270 AF272 AF274 AF276">
    <cfRule type="cellIs" priority="3575" dxfId="21635" operator="lessThan" stopIfTrue="1">
      <formula>0</formula>
    </cfRule>
  </conditionalFormatting>
  <conditionalFormatting sqref="AN266 AN268 AN270 AN272 AN274 AN276">
    <cfRule type="cellIs" priority="3572" dxfId="21635" operator="lessThan" stopIfTrue="1">
      <formula>0</formula>
    </cfRule>
  </conditionalFormatting>
  <conditionalFormatting sqref="AN266 AN268 AN270 AN272 AN274 AN276">
    <cfRule type="cellIs" priority="3571" dxfId="21635" operator="lessThan" stopIfTrue="1">
      <formula>0</formula>
    </cfRule>
  </conditionalFormatting>
  <conditionalFormatting sqref="AN266 AN268 AN270 AN272 AN274 AN276">
    <cfRule type="cellIs" priority="3570" dxfId="21635" operator="lessThan" stopIfTrue="1">
      <formula>0</formula>
    </cfRule>
  </conditionalFormatting>
  <conditionalFormatting sqref="AN266 AN268 AN270 AN272 AN274 AN276">
    <cfRule type="cellIs" priority="3569" dxfId="21635" operator="lessThan" stopIfTrue="1">
      <formula>0</formula>
    </cfRule>
  </conditionalFormatting>
  <conditionalFormatting sqref="AN266 AN268 AN270 AN272 AN274 AN276">
    <cfRule type="cellIs" priority="3568" dxfId="21635" operator="lessThan" stopIfTrue="1">
      <formula>0</formula>
    </cfRule>
  </conditionalFormatting>
  <conditionalFormatting sqref="AN266 AN268 AN270 AN272 AN274 AN276">
    <cfRule type="cellIs" priority="3567" dxfId="21635" operator="lessThan" stopIfTrue="1">
      <formula>0</formula>
    </cfRule>
  </conditionalFormatting>
  <conditionalFormatting sqref="AN266 AN268 AN270 AN272 AN274 AN276">
    <cfRule type="cellIs" priority="3574" dxfId="21635" operator="lessThan" stopIfTrue="1">
      <formula>0</formula>
    </cfRule>
  </conditionalFormatting>
  <conditionalFormatting sqref="AN266 AN268 AN270 AN272 AN274 AN276">
    <cfRule type="cellIs" priority="3573" dxfId="21635" operator="lessThan" stopIfTrue="1">
      <formula>0</formula>
    </cfRule>
  </conditionalFormatting>
  <conditionalFormatting sqref="AN265 AN267 AN269 AN271 AN273 AN275">
    <cfRule type="cellIs" priority="3564" dxfId="21635" operator="lessThan" stopIfTrue="1">
      <formula>0</formula>
    </cfRule>
  </conditionalFormatting>
  <conditionalFormatting sqref="AN265 AN267 AN269 AN271 AN273 AN275">
    <cfRule type="cellIs" priority="3563" dxfId="21635" operator="lessThan" stopIfTrue="1">
      <formula>0</formula>
    </cfRule>
  </conditionalFormatting>
  <conditionalFormatting sqref="AN265:AO265 AN267:AO267 AN269:AO269 AN271:AO271 AN273:AO273 AN275:AO275">
    <cfRule type="cellIs" priority="3566" dxfId="21635" operator="lessThan" stopIfTrue="1">
      <formula>0</formula>
    </cfRule>
  </conditionalFormatting>
  <conditionalFormatting sqref="AN265:AO265 AN267:AO267 AN269:AO269 AN271:AO271 AN273:AO273 AN275:AO275">
    <cfRule type="cellIs" priority="3565" dxfId="21635" operator="lessThan" stopIfTrue="1">
      <formula>0</formula>
    </cfRule>
  </conditionalFormatting>
  <conditionalFormatting sqref="AO266 AO268 AO270 AO272 AO274 AO276">
    <cfRule type="cellIs" priority="3562" dxfId="21635" operator="lessThan" stopIfTrue="1">
      <formula>0</formula>
    </cfRule>
  </conditionalFormatting>
  <conditionalFormatting sqref="Z277 Z279 Z281">
    <cfRule type="cellIs" priority="3561" dxfId="21635" operator="lessThan" stopIfTrue="1">
      <formula>0</formula>
    </cfRule>
  </conditionalFormatting>
  <conditionalFormatting sqref="Y277 Y279 Y281">
    <cfRule type="cellIs" priority="3560" dxfId="21635" operator="lessThan" stopIfTrue="1">
      <formula>0</formula>
    </cfRule>
  </conditionalFormatting>
  <conditionalFormatting sqref="Y277 Y279 Y281">
    <cfRule type="cellIs" priority="3559" dxfId="21635" operator="lessThan" stopIfTrue="1">
      <formula>0</formula>
    </cfRule>
  </conditionalFormatting>
  <conditionalFormatting sqref="Y278 Y280 Y282">
    <cfRule type="cellIs" priority="3558" dxfId="21635" operator="lessThan" stopIfTrue="1">
      <formula>0</formula>
    </cfRule>
  </conditionalFormatting>
  <conditionalFormatting sqref="Y278 Y280 Y282">
    <cfRule type="cellIs" priority="3557" dxfId="21635" operator="lessThan" stopIfTrue="1">
      <formula>0</formula>
    </cfRule>
  </conditionalFormatting>
  <conditionalFormatting sqref="Z278 Z280 Z282">
    <cfRule type="cellIs" priority="3556" dxfId="21635" operator="lessThan" stopIfTrue="1">
      <formula>0</formula>
    </cfRule>
  </conditionalFormatting>
  <conditionalFormatting sqref="AE278 AE280 AE282">
    <cfRule type="cellIs" priority="3552" dxfId="21635" operator="lessThan" stopIfTrue="1">
      <formula>0</formula>
    </cfRule>
  </conditionalFormatting>
  <conditionalFormatting sqref="AE278 AE280 AE282">
    <cfRule type="cellIs" priority="3551" dxfId="21635" operator="lessThan" stopIfTrue="1">
      <formula>0</formula>
    </cfRule>
  </conditionalFormatting>
  <conditionalFormatting sqref="AE278 AE280 AE282">
    <cfRule type="cellIs" priority="3555" dxfId="21635" operator="lessThan" stopIfTrue="1">
      <formula>0</formula>
    </cfRule>
  </conditionalFormatting>
  <conditionalFormatting sqref="AE278 AE280 AE282">
    <cfRule type="cellIs" priority="3554" dxfId="21635" operator="lessThan" stopIfTrue="1">
      <formula>0</formula>
    </cfRule>
  </conditionalFormatting>
  <conditionalFormatting sqref="AE278 AE280 AE282">
    <cfRule type="cellIs" priority="3553" dxfId="21635" operator="lessThan" stopIfTrue="1">
      <formula>0</formula>
    </cfRule>
  </conditionalFormatting>
  <conditionalFormatting sqref="AE278 AE280 AE282">
    <cfRule type="cellIs" priority="3550" dxfId="21635" operator="lessThan" stopIfTrue="1">
      <formula>0</formula>
    </cfRule>
  </conditionalFormatting>
  <conditionalFormatting sqref="AE278 AE280 AE282">
    <cfRule type="cellIs" priority="3549" dxfId="21635" operator="lessThan" stopIfTrue="1">
      <formula>0</formula>
    </cfRule>
  </conditionalFormatting>
  <conditionalFormatting sqref="AE278 AE280 AE282">
    <cfRule type="cellIs" priority="3548" dxfId="21635" operator="lessThan" stopIfTrue="1">
      <formula>0</formula>
    </cfRule>
  </conditionalFormatting>
  <conditionalFormatting sqref="AE277:AF277 AE279:AF279 AE281:AF281">
    <cfRule type="cellIs" priority="3547" dxfId="21635" operator="lessThan" stopIfTrue="1">
      <formula>0</formula>
    </cfRule>
  </conditionalFormatting>
  <conditionalFormatting sqref="AE277:AF277 AE279:AF279 AE281:AF281">
    <cfRule type="cellIs" priority="3546" dxfId="21635" operator="lessThan" stopIfTrue="1">
      <formula>0</formula>
    </cfRule>
  </conditionalFormatting>
  <conditionalFormatting sqref="AE277 AE279 AE281">
    <cfRule type="cellIs" priority="3545" dxfId="21635" operator="lessThan" stopIfTrue="1">
      <formula>0</formula>
    </cfRule>
  </conditionalFormatting>
  <conditionalFormatting sqref="AE277 AE279 AE281">
    <cfRule type="cellIs" priority="3544" dxfId="21635" operator="lessThan" stopIfTrue="1">
      <formula>0</formula>
    </cfRule>
  </conditionalFormatting>
  <conditionalFormatting sqref="AF278 AF280 AF282">
    <cfRule type="cellIs" priority="3543" dxfId="21635" operator="lessThan" stopIfTrue="1">
      <formula>0</formula>
    </cfRule>
  </conditionalFormatting>
  <conditionalFormatting sqref="AN278 AN280 AN282">
    <cfRule type="cellIs" priority="3540" dxfId="21635" operator="lessThan" stopIfTrue="1">
      <formula>0</formula>
    </cfRule>
  </conditionalFormatting>
  <conditionalFormatting sqref="AN278 AN280 AN282">
    <cfRule type="cellIs" priority="3539" dxfId="21635" operator="lessThan" stopIfTrue="1">
      <formula>0</formula>
    </cfRule>
  </conditionalFormatting>
  <conditionalFormatting sqref="AN278 AN280 AN282">
    <cfRule type="cellIs" priority="3538" dxfId="21635" operator="lessThan" stopIfTrue="1">
      <formula>0</formula>
    </cfRule>
  </conditionalFormatting>
  <conditionalFormatting sqref="AN278 AN280 AN282">
    <cfRule type="cellIs" priority="3537" dxfId="21635" operator="lessThan" stopIfTrue="1">
      <formula>0</formula>
    </cfRule>
  </conditionalFormatting>
  <conditionalFormatting sqref="AN278 AN280 AN282">
    <cfRule type="cellIs" priority="3536" dxfId="21635" operator="lessThan" stopIfTrue="1">
      <formula>0</formula>
    </cfRule>
  </conditionalFormatting>
  <conditionalFormatting sqref="AN278 AN280 AN282">
    <cfRule type="cellIs" priority="3535" dxfId="21635" operator="lessThan" stopIfTrue="1">
      <formula>0</formula>
    </cfRule>
  </conditionalFormatting>
  <conditionalFormatting sqref="AN278 AN280 AN282">
    <cfRule type="cellIs" priority="3542" dxfId="21635" operator="lessThan" stopIfTrue="1">
      <formula>0</formula>
    </cfRule>
  </conditionalFormatting>
  <conditionalFormatting sqref="AN278 AN280 AN282">
    <cfRule type="cellIs" priority="3541" dxfId="21635" operator="lessThan" stopIfTrue="1">
      <formula>0</formula>
    </cfRule>
  </conditionalFormatting>
  <conditionalFormatting sqref="AN277 AN279 AN281">
    <cfRule type="cellIs" priority="3532" dxfId="21635" operator="lessThan" stopIfTrue="1">
      <formula>0</formula>
    </cfRule>
  </conditionalFormatting>
  <conditionalFormatting sqref="AN277 AN279 AN281">
    <cfRule type="cellIs" priority="3531" dxfId="21635" operator="lessThan" stopIfTrue="1">
      <formula>0</formula>
    </cfRule>
  </conditionalFormatting>
  <conditionalFormatting sqref="AN277:AO277 AN279:AO279 AN281:AO281">
    <cfRule type="cellIs" priority="3534" dxfId="21635" operator="lessThan" stopIfTrue="1">
      <formula>0</formula>
    </cfRule>
  </conditionalFormatting>
  <conditionalFormatting sqref="AN277:AO277 AN279:AO279 AN281:AO281">
    <cfRule type="cellIs" priority="3533" dxfId="21635" operator="lessThan" stopIfTrue="1">
      <formula>0</formula>
    </cfRule>
  </conditionalFormatting>
  <conditionalFormatting sqref="AO278 AO280 AO282">
    <cfRule type="cellIs" priority="3530" dxfId="21635" operator="lessThan" stopIfTrue="1">
      <formula>0</formula>
    </cfRule>
  </conditionalFormatting>
  <conditionalFormatting sqref="AW278 AW280 AW282">
    <cfRule type="cellIs" priority="3527" dxfId="21635" operator="lessThan" stopIfTrue="1">
      <formula>0</formula>
    </cfRule>
  </conditionalFormatting>
  <conditionalFormatting sqref="AW278 AW280 AW282">
    <cfRule type="cellIs" priority="3526" dxfId="21635" operator="lessThan" stopIfTrue="1">
      <formula>0</formula>
    </cfRule>
  </conditionalFormatting>
  <conditionalFormatting sqref="AW278 AW280 AW282">
    <cfRule type="cellIs" priority="3525" dxfId="21635" operator="lessThan" stopIfTrue="1">
      <formula>0</formula>
    </cfRule>
  </conditionalFormatting>
  <conditionalFormatting sqref="AW278 AW280 AW282">
    <cfRule type="cellIs" priority="3524" dxfId="21635" operator="lessThan" stopIfTrue="1">
      <formula>0</formula>
    </cfRule>
  </conditionalFormatting>
  <conditionalFormatting sqref="AW278 AW280 AW282">
    <cfRule type="cellIs" priority="3523" dxfId="21635" operator="lessThan" stopIfTrue="1">
      <formula>0</formula>
    </cfRule>
  </conditionalFormatting>
  <conditionalFormatting sqref="AW278 AW280 AW282">
    <cfRule type="cellIs" priority="3522" dxfId="21635" operator="lessThan" stopIfTrue="1">
      <formula>0</formula>
    </cfRule>
  </conditionalFormatting>
  <conditionalFormatting sqref="AW278 AW280 AW282">
    <cfRule type="cellIs" priority="3529" dxfId="21635" operator="lessThan" stopIfTrue="1">
      <formula>0</formula>
    </cfRule>
  </conditionalFormatting>
  <conditionalFormatting sqref="AW278 AW280 AW282">
    <cfRule type="cellIs" priority="3528" dxfId="21635" operator="lessThan" stopIfTrue="1">
      <formula>0</formula>
    </cfRule>
  </conditionalFormatting>
  <conditionalFormatting sqref="AW277 AW279 AW281">
    <cfRule type="cellIs" priority="3519" dxfId="21635" operator="lessThan" stopIfTrue="1">
      <formula>0</formula>
    </cfRule>
  </conditionalFormatting>
  <conditionalFormatting sqref="AW277 AW279 AW281">
    <cfRule type="cellIs" priority="3518" dxfId="21635" operator="lessThan" stopIfTrue="1">
      <formula>0</formula>
    </cfRule>
  </conditionalFormatting>
  <conditionalFormatting sqref="AW277:AX277 AW279:AX279 AW281:AX281">
    <cfRule type="cellIs" priority="3521" dxfId="21635" operator="lessThan" stopIfTrue="1">
      <formula>0</formula>
    </cfRule>
  </conditionalFormatting>
  <conditionalFormatting sqref="AW277:AX277 AW279:AX279 AW281:AX281">
    <cfRule type="cellIs" priority="3520" dxfId="21635" operator="lessThan" stopIfTrue="1">
      <formula>0</formula>
    </cfRule>
  </conditionalFormatting>
  <conditionalFormatting sqref="AX278 AX280 AX282">
    <cfRule type="cellIs" priority="3517" dxfId="21635" operator="lessThan" stopIfTrue="1">
      <formula>0</formula>
    </cfRule>
  </conditionalFormatting>
  <conditionalFormatting sqref="Z283 Z285">
    <cfRule type="cellIs" priority="3516" dxfId="21635" operator="lessThan" stopIfTrue="1">
      <formula>0</formula>
    </cfRule>
  </conditionalFormatting>
  <conditionalFormatting sqref="Y283 Y285">
    <cfRule type="cellIs" priority="3515" dxfId="21635" operator="lessThan" stopIfTrue="1">
      <formula>0</formula>
    </cfRule>
  </conditionalFormatting>
  <conditionalFormatting sqref="Y283 Y285">
    <cfRule type="cellIs" priority="3514" dxfId="21635" operator="lessThan" stopIfTrue="1">
      <formula>0</formula>
    </cfRule>
  </conditionalFormatting>
  <conditionalFormatting sqref="Y284 Y286">
    <cfRule type="cellIs" priority="3513" dxfId="21635" operator="lessThan" stopIfTrue="1">
      <formula>0</formula>
    </cfRule>
  </conditionalFormatting>
  <conditionalFormatting sqref="Y284 Y286">
    <cfRule type="cellIs" priority="3512" dxfId="21635" operator="lessThan" stopIfTrue="1">
      <formula>0</formula>
    </cfRule>
  </conditionalFormatting>
  <conditionalFormatting sqref="Z284 Z286">
    <cfRule type="cellIs" priority="3511" dxfId="21635" operator="lessThan" stopIfTrue="1">
      <formula>0</formula>
    </cfRule>
  </conditionalFormatting>
  <conditionalFormatting sqref="AE284 AE286">
    <cfRule type="cellIs" priority="3507" dxfId="21635" operator="lessThan" stopIfTrue="1">
      <formula>0</formula>
    </cfRule>
  </conditionalFormatting>
  <conditionalFormatting sqref="AE284 AE286">
    <cfRule type="cellIs" priority="3506" dxfId="21635" operator="lessThan" stopIfTrue="1">
      <formula>0</formula>
    </cfRule>
  </conditionalFormatting>
  <conditionalFormatting sqref="AE284 AE286">
    <cfRule type="cellIs" priority="3510" dxfId="21635" operator="lessThan" stopIfTrue="1">
      <formula>0</formula>
    </cfRule>
  </conditionalFormatting>
  <conditionalFormatting sqref="AE284 AE286">
    <cfRule type="cellIs" priority="3509" dxfId="21635" operator="lessThan" stopIfTrue="1">
      <formula>0</formula>
    </cfRule>
  </conditionalFormatting>
  <conditionalFormatting sqref="AE284 AE286">
    <cfRule type="cellIs" priority="3508" dxfId="21635" operator="lessThan" stopIfTrue="1">
      <formula>0</formula>
    </cfRule>
  </conditionalFormatting>
  <conditionalFormatting sqref="AE284 AE286">
    <cfRule type="cellIs" priority="3505" dxfId="21635" operator="lessThan" stopIfTrue="1">
      <formula>0</formula>
    </cfRule>
  </conditionalFormatting>
  <conditionalFormatting sqref="AE284 AE286">
    <cfRule type="cellIs" priority="3504" dxfId="21635" operator="lessThan" stopIfTrue="1">
      <formula>0</formula>
    </cfRule>
  </conditionalFormatting>
  <conditionalFormatting sqref="AE284 AE286">
    <cfRule type="cellIs" priority="3503" dxfId="21635" operator="lessThan" stopIfTrue="1">
      <formula>0</formula>
    </cfRule>
  </conditionalFormatting>
  <conditionalFormatting sqref="AE283:AF283 AE285:AF285">
    <cfRule type="cellIs" priority="3502" dxfId="21635" operator="lessThan" stopIfTrue="1">
      <formula>0</formula>
    </cfRule>
  </conditionalFormatting>
  <conditionalFormatting sqref="AE283:AF283 AE285:AF285">
    <cfRule type="cellIs" priority="3501" dxfId="21635" operator="lessThan" stopIfTrue="1">
      <formula>0</formula>
    </cfRule>
  </conditionalFormatting>
  <conditionalFormatting sqref="AE283 AE285">
    <cfRule type="cellIs" priority="3500" dxfId="21635" operator="lessThan" stopIfTrue="1">
      <formula>0</formula>
    </cfRule>
  </conditionalFormatting>
  <conditionalFormatting sqref="AE283 AE285">
    <cfRule type="cellIs" priority="3499" dxfId="21635" operator="lessThan" stopIfTrue="1">
      <formula>0</formula>
    </cfRule>
  </conditionalFormatting>
  <conditionalFormatting sqref="AF284 AF286">
    <cfRule type="cellIs" priority="3498" dxfId="21635" operator="lessThan" stopIfTrue="1">
      <formula>0</formula>
    </cfRule>
  </conditionalFormatting>
  <conditionalFormatting sqref="Z287 Z289 Z291">
    <cfRule type="cellIs" priority="3497" dxfId="21635" operator="lessThan" stopIfTrue="1">
      <formula>0</formula>
    </cfRule>
  </conditionalFormatting>
  <conditionalFormatting sqref="Y287 Y289 Y291">
    <cfRule type="cellIs" priority="3496" dxfId="21635" operator="lessThan" stopIfTrue="1">
      <formula>0</formula>
    </cfRule>
  </conditionalFormatting>
  <conditionalFormatting sqref="Y287 Y289 Y291">
    <cfRule type="cellIs" priority="3495" dxfId="21635" operator="lessThan" stopIfTrue="1">
      <formula>0</formula>
    </cfRule>
  </conditionalFormatting>
  <conditionalFormatting sqref="Y288 Y290 Y292">
    <cfRule type="cellIs" priority="3494" dxfId="21635" operator="lessThan" stopIfTrue="1">
      <formula>0</formula>
    </cfRule>
  </conditionalFormatting>
  <conditionalFormatting sqref="Y288 Y290 Y292">
    <cfRule type="cellIs" priority="3493" dxfId="21635" operator="lessThan" stopIfTrue="1">
      <formula>0</formula>
    </cfRule>
  </conditionalFormatting>
  <conditionalFormatting sqref="Z288 Z290 Z292">
    <cfRule type="cellIs" priority="3492" dxfId="21635" operator="lessThan" stopIfTrue="1">
      <formula>0</formula>
    </cfRule>
  </conditionalFormatting>
  <conditionalFormatting sqref="AJ288 AJ290 AJ292">
    <cfRule type="cellIs" priority="3490" dxfId="21635" operator="lessThan" stopIfTrue="1">
      <formula>0</formula>
    </cfRule>
  </conditionalFormatting>
  <conditionalFormatting sqref="AJ287:AJ292">
    <cfRule type="cellIs" priority="3489" dxfId="21635" operator="lessThan" stopIfTrue="1">
      <formula>0</formula>
    </cfRule>
  </conditionalFormatting>
  <conditionalFormatting sqref="AE288 AE290 AE292">
    <cfRule type="cellIs" priority="3484" dxfId="21635" operator="lessThan" stopIfTrue="1">
      <formula>0</formula>
    </cfRule>
  </conditionalFormatting>
  <conditionalFormatting sqref="AE288 AE290 AE292">
    <cfRule type="cellIs" priority="3483" dxfId="21635" operator="lessThan" stopIfTrue="1">
      <formula>0</formula>
    </cfRule>
  </conditionalFormatting>
  <conditionalFormatting sqref="AE288 AE290 AE292">
    <cfRule type="cellIs" priority="3487" dxfId="21635" operator="lessThan" stopIfTrue="1">
      <formula>0</formula>
    </cfRule>
  </conditionalFormatting>
  <conditionalFormatting sqref="AE288 AE290 AE292">
    <cfRule type="cellIs" priority="3486" dxfId="21635" operator="lessThan" stopIfTrue="1">
      <formula>0</formula>
    </cfRule>
  </conditionalFormatting>
  <conditionalFormatting sqref="AE288 AE290 AE292">
    <cfRule type="cellIs" priority="3485" dxfId="21635" operator="lessThan" stopIfTrue="1">
      <formula>0</formula>
    </cfRule>
  </conditionalFormatting>
  <conditionalFormatting sqref="AE288 AE290 AE292">
    <cfRule type="cellIs" priority="3482" dxfId="21635" operator="lessThan" stopIfTrue="1">
      <formula>0</formula>
    </cfRule>
  </conditionalFormatting>
  <conditionalFormatting sqref="AE288 AE290 AE292">
    <cfRule type="cellIs" priority="3481" dxfId="21635" operator="lessThan" stopIfTrue="1">
      <formula>0</formula>
    </cfRule>
  </conditionalFormatting>
  <conditionalFormatting sqref="AE288 AE290 AE292">
    <cfRule type="cellIs" priority="3480" dxfId="21635" operator="lessThan" stopIfTrue="1">
      <formula>0</formula>
    </cfRule>
  </conditionalFormatting>
  <conditionalFormatting sqref="AE287:AF287 AE289:AF289 AE291:AF291">
    <cfRule type="cellIs" priority="3479" dxfId="21635" operator="lessThan" stopIfTrue="1">
      <formula>0</formula>
    </cfRule>
  </conditionalFormatting>
  <conditionalFormatting sqref="AE287:AF287 AE289:AF289 AE291:AF291">
    <cfRule type="cellIs" priority="3478" dxfId="21635" operator="lessThan" stopIfTrue="1">
      <formula>0</formula>
    </cfRule>
  </conditionalFormatting>
  <conditionalFormatting sqref="AE287 AE289 AE291">
    <cfRule type="cellIs" priority="3477" dxfId="21635" operator="lessThan" stopIfTrue="1">
      <formula>0</formula>
    </cfRule>
  </conditionalFormatting>
  <conditionalFormatting sqref="AE287 AE289 AE291">
    <cfRule type="cellIs" priority="3476" dxfId="21635" operator="lessThan" stopIfTrue="1">
      <formula>0</formula>
    </cfRule>
  </conditionalFormatting>
  <conditionalFormatting sqref="AF288 AF290 AF292">
    <cfRule type="cellIs" priority="3475" dxfId="21635" operator="lessThan" stopIfTrue="1">
      <formula>0</formula>
    </cfRule>
  </conditionalFormatting>
  <conditionalFormatting sqref="AN288 AN290 AN292">
    <cfRule type="cellIs" priority="3474" dxfId="21635" operator="lessThan" stopIfTrue="1">
      <formula>0</formula>
    </cfRule>
  </conditionalFormatting>
  <conditionalFormatting sqref="AN288 AN290 AN292">
    <cfRule type="cellIs" priority="3473" dxfId="21635" operator="lessThan" stopIfTrue="1">
      <formula>0</formula>
    </cfRule>
  </conditionalFormatting>
  <conditionalFormatting sqref="AN287 AN289 AN291">
    <cfRule type="cellIs" priority="3464" dxfId="21635" operator="lessThan" stopIfTrue="1">
      <formula>0</formula>
    </cfRule>
  </conditionalFormatting>
  <conditionalFormatting sqref="AN287 AN289 AN291">
    <cfRule type="cellIs" priority="3463" dxfId="21635" operator="lessThan" stopIfTrue="1">
      <formula>0</formula>
    </cfRule>
  </conditionalFormatting>
  <conditionalFormatting sqref="AO288 AO290 AO292">
    <cfRule type="cellIs" priority="3462" dxfId="21635" operator="lessThan" stopIfTrue="1">
      <formula>0</formula>
    </cfRule>
  </conditionalFormatting>
  <conditionalFormatting sqref="Z299 Z301 Z303 Z305">
    <cfRule type="cellIs" priority="3461" dxfId="21635" operator="lessThan" stopIfTrue="1">
      <formula>0</formula>
    </cfRule>
  </conditionalFormatting>
  <conditionalFormatting sqref="Y299 Y301 Y303 Y305">
    <cfRule type="cellIs" priority="3460" dxfId="21635" operator="lessThan" stopIfTrue="1">
      <formula>0</formula>
    </cfRule>
  </conditionalFormatting>
  <conditionalFormatting sqref="Y299 Y301 Y303 Y305">
    <cfRule type="cellIs" priority="3459" dxfId="21635" operator="lessThan" stopIfTrue="1">
      <formula>0</formula>
    </cfRule>
  </conditionalFormatting>
  <conditionalFormatting sqref="Y300 Y302 Y304 Y306">
    <cfRule type="cellIs" priority="3458" dxfId="21635" operator="lessThan" stopIfTrue="1">
      <formula>0</formula>
    </cfRule>
  </conditionalFormatting>
  <conditionalFormatting sqref="Y300 Y302 Y304 Y306">
    <cfRule type="cellIs" priority="3457" dxfId="21635" operator="lessThan" stopIfTrue="1">
      <formula>0</formula>
    </cfRule>
  </conditionalFormatting>
  <conditionalFormatting sqref="Z300 Z302 Z304 Z306">
    <cfRule type="cellIs" priority="3456" dxfId="21635" operator="lessThan" stopIfTrue="1">
      <formula>0</formula>
    </cfRule>
  </conditionalFormatting>
  <conditionalFormatting sqref="AE300 AE302 AE304 AE306">
    <cfRule type="cellIs" priority="3452" dxfId="21635" operator="lessThan" stopIfTrue="1">
      <formula>0</formula>
    </cfRule>
  </conditionalFormatting>
  <conditionalFormatting sqref="AE300 AE302 AE304 AE306">
    <cfRule type="cellIs" priority="3451" dxfId="21635" operator="lessThan" stopIfTrue="1">
      <formula>0</formula>
    </cfRule>
  </conditionalFormatting>
  <conditionalFormatting sqref="AE300 AE302 AE304 AE306">
    <cfRule type="cellIs" priority="3455" dxfId="21635" operator="lessThan" stopIfTrue="1">
      <formula>0</formula>
    </cfRule>
  </conditionalFormatting>
  <conditionalFormatting sqref="AE300 AE302 AE304 AE306">
    <cfRule type="cellIs" priority="3454" dxfId="21635" operator="lessThan" stopIfTrue="1">
      <formula>0</formula>
    </cfRule>
  </conditionalFormatting>
  <conditionalFormatting sqref="AE300 AE302 AE304 AE306">
    <cfRule type="cellIs" priority="3453" dxfId="21635" operator="lessThan" stopIfTrue="1">
      <formula>0</formula>
    </cfRule>
  </conditionalFormatting>
  <conditionalFormatting sqref="AE300 AE302 AE304 AE306">
    <cfRule type="cellIs" priority="3450" dxfId="21635" operator="lessThan" stopIfTrue="1">
      <formula>0</formula>
    </cfRule>
  </conditionalFormatting>
  <conditionalFormatting sqref="AE300 AE302 AE304 AE306">
    <cfRule type="cellIs" priority="3449" dxfId="21635" operator="lessThan" stopIfTrue="1">
      <formula>0</formula>
    </cfRule>
  </conditionalFormatting>
  <conditionalFormatting sqref="AE300 AE302 AE304 AE306">
    <cfRule type="cellIs" priority="3448" dxfId="21635" operator="lessThan" stopIfTrue="1">
      <formula>0</formula>
    </cfRule>
  </conditionalFormatting>
  <conditionalFormatting sqref="AE299:AF299 AE301:AF301 AE303:AF303 AE305:AF305">
    <cfRule type="cellIs" priority="3447" dxfId="21635" operator="lessThan" stopIfTrue="1">
      <formula>0</formula>
    </cfRule>
  </conditionalFormatting>
  <conditionalFormatting sqref="AE299:AF299 AE301:AF301 AE303:AF303 AE305:AF305">
    <cfRule type="cellIs" priority="3446" dxfId="21635" operator="lessThan" stopIfTrue="1">
      <formula>0</formula>
    </cfRule>
  </conditionalFormatting>
  <conditionalFormatting sqref="AE299 AE301 AE303 AE305">
    <cfRule type="cellIs" priority="3445" dxfId="21635" operator="lessThan" stopIfTrue="1">
      <formula>0</formula>
    </cfRule>
  </conditionalFormatting>
  <conditionalFormatting sqref="AE299 AE301 AE303 AE305">
    <cfRule type="cellIs" priority="3444" dxfId="21635" operator="lessThan" stopIfTrue="1">
      <formula>0</formula>
    </cfRule>
  </conditionalFormatting>
  <conditionalFormatting sqref="AF300 AF302 AF304 AF306">
    <cfRule type="cellIs" priority="3443" dxfId="21635" operator="lessThan" stopIfTrue="1">
      <formula>0</formula>
    </cfRule>
  </conditionalFormatting>
  <conditionalFormatting sqref="AN300 AN302 AN304 AN306">
    <cfRule type="cellIs" priority="3440" dxfId="21635" operator="lessThan" stopIfTrue="1">
      <formula>0</formula>
    </cfRule>
  </conditionalFormatting>
  <conditionalFormatting sqref="AN300 AN302 AN304 AN306">
    <cfRule type="cellIs" priority="3439" dxfId="21635" operator="lessThan" stopIfTrue="1">
      <formula>0</formula>
    </cfRule>
  </conditionalFormatting>
  <conditionalFormatting sqref="AN300 AN302 AN304 AN306">
    <cfRule type="cellIs" priority="3438" dxfId="21635" operator="lessThan" stopIfTrue="1">
      <formula>0</formula>
    </cfRule>
  </conditionalFormatting>
  <conditionalFormatting sqref="AN300 AN302 AN304 AN306">
    <cfRule type="cellIs" priority="3437" dxfId="21635" operator="lessThan" stopIfTrue="1">
      <formula>0</formula>
    </cfRule>
  </conditionalFormatting>
  <conditionalFormatting sqref="AN300 AN302 AN304 AN306">
    <cfRule type="cellIs" priority="3436" dxfId="21635" operator="lessThan" stopIfTrue="1">
      <formula>0</formula>
    </cfRule>
  </conditionalFormatting>
  <conditionalFormatting sqref="AN300 AN302 AN304 AN306">
    <cfRule type="cellIs" priority="3435" dxfId="21635" operator="lessThan" stopIfTrue="1">
      <formula>0</formula>
    </cfRule>
  </conditionalFormatting>
  <conditionalFormatting sqref="AN300 AN302 AN304 AN306">
    <cfRule type="cellIs" priority="3442" dxfId="21635" operator="lessThan" stopIfTrue="1">
      <formula>0</formula>
    </cfRule>
  </conditionalFormatting>
  <conditionalFormatting sqref="AN300 AN302 AN304 AN306">
    <cfRule type="cellIs" priority="3441" dxfId="21635" operator="lessThan" stopIfTrue="1">
      <formula>0</formula>
    </cfRule>
  </conditionalFormatting>
  <conditionalFormatting sqref="AN299 AN301 AN303 AN305">
    <cfRule type="cellIs" priority="3432" dxfId="21635" operator="lessThan" stopIfTrue="1">
      <formula>0</formula>
    </cfRule>
  </conditionalFormatting>
  <conditionalFormatting sqref="AN299 AN301 AN303 AN305">
    <cfRule type="cellIs" priority="3431" dxfId="21635" operator="lessThan" stopIfTrue="1">
      <formula>0</formula>
    </cfRule>
  </conditionalFormatting>
  <conditionalFormatting sqref="AN299:AO299 AN301:AO301 AN303:AO303 AN305:AO305">
    <cfRule type="cellIs" priority="3434" dxfId="21635" operator="lessThan" stopIfTrue="1">
      <formula>0</formula>
    </cfRule>
  </conditionalFormatting>
  <conditionalFormatting sqref="AN299:AO299 AN301:AO301 AN303:AO303 AN305:AO305">
    <cfRule type="cellIs" priority="3433" dxfId="21635" operator="lessThan" stopIfTrue="1">
      <formula>0</formula>
    </cfRule>
  </conditionalFormatting>
  <conditionalFormatting sqref="AO300 AO302 AO304 AO306">
    <cfRule type="cellIs" priority="3430" dxfId="21635" operator="lessThan" stopIfTrue="1">
      <formula>0</formula>
    </cfRule>
  </conditionalFormatting>
  <conditionalFormatting sqref="Z307 Z309">
    <cfRule type="cellIs" priority="3429" dxfId="21635" operator="lessThan" stopIfTrue="1">
      <formula>0</formula>
    </cfRule>
  </conditionalFormatting>
  <conditionalFormatting sqref="Y307 Y309">
    <cfRule type="cellIs" priority="3428" dxfId="21635" operator="lessThan" stopIfTrue="1">
      <formula>0</formula>
    </cfRule>
  </conditionalFormatting>
  <conditionalFormatting sqref="Y307 Y309">
    <cfRule type="cellIs" priority="3427" dxfId="21635" operator="lessThan" stopIfTrue="1">
      <formula>0</formula>
    </cfRule>
  </conditionalFormatting>
  <conditionalFormatting sqref="Y308 Y310">
    <cfRule type="cellIs" priority="3426" dxfId="21635" operator="lessThan" stopIfTrue="1">
      <formula>0</formula>
    </cfRule>
  </conditionalFormatting>
  <conditionalFormatting sqref="Y308 Y310">
    <cfRule type="cellIs" priority="3425" dxfId="21635" operator="lessThan" stopIfTrue="1">
      <formula>0</formula>
    </cfRule>
  </conditionalFormatting>
  <conditionalFormatting sqref="Z308 Z310">
    <cfRule type="cellIs" priority="3424" dxfId="21635" operator="lessThan" stopIfTrue="1">
      <formula>0</formula>
    </cfRule>
  </conditionalFormatting>
  <conditionalFormatting sqref="AE308 AE310">
    <cfRule type="cellIs" priority="3420" dxfId="21635" operator="lessThan" stopIfTrue="1">
      <formula>0</formula>
    </cfRule>
  </conditionalFormatting>
  <conditionalFormatting sqref="AE308 AE310">
    <cfRule type="cellIs" priority="3419" dxfId="21635" operator="lessThan" stopIfTrue="1">
      <formula>0</formula>
    </cfRule>
  </conditionalFormatting>
  <conditionalFormatting sqref="AE308 AE310">
    <cfRule type="cellIs" priority="3423" dxfId="21635" operator="lessThan" stopIfTrue="1">
      <formula>0</formula>
    </cfRule>
  </conditionalFormatting>
  <conditionalFormatting sqref="AE308 AE310">
    <cfRule type="cellIs" priority="3422" dxfId="21635" operator="lessThan" stopIfTrue="1">
      <formula>0</formula>
    </cfRule>
  </conditionalFormatting>
  <conditionalFormatting sqref="AE308 AE310">
    <cfRule type="cellIs" priority="3421" dxfId="21635" operator="lessThan" stopIfTrue="1">
      <formula>0</formula>
    </cfRule>
  </conditionalFormatting>
  <conditionalFormatting sqref="AE308 AE310">
    <cfRule type="cellIs" priority="3418" dxfId="21635" operator="lessThan" stopIfTrue="1">
      <formula>0</formula>
    </cfRule>
  </conditionalFormatting>
  <conditionalFormatting sqref="AE308 AE310">
    <cfRule type="cellIs" priority="3417" dxfId="21635" operator="lessThan" stopIfTrue="1">
      <formula>0</formula>
    </cfRule>
  </conditionalFormatting>
  <conditionalFormatting sqref="AE308 AE310">
    <cfRule type="cellIs" priority="3416" dxfId="21635" operator="lessThan" stopIfTrue="1">
      <formula>0</formula>
    </cfRule>
  </conditionalFormatting>
  <conditionalFormatting sqref="AE307:AF307 AE309:AF309">
    <cfRule type="cellIs" priority="3415" dxfId="21635" operator="lessThan" stopIfTrue="1">
      <formula>0</formula>
    </cfRule>
  </conditionalFormatting>
  <conditionalFormatting sqref="AE307:AF307 AE309:AF309">
    <cfRule type="cellIs" priority="3414" dxfId="21635" operator="lessThan" stopIfTrue="1">
      <formula>0</formula>
    </cfRule>
  </conditionalFormatting>
  <conditionalFormatting sqref="AE307 AE309">
    <cfRule type="cellIs" priority="3413" dxfId="21635" operator="lessThan" stopIfTrue="1">
      <formula>0</formula>
    </cfRule>
  </conditionalFormatting>
  <conditionalFormatting sqref="AE307 AE309">
    <cfRule type="cellIs" priority="3412" dxfId="21635" operator="lessThan" stopIfTrue="1">
      <formula>0</formula>
    </cfRule>
  </conditionalFormatting>
  <conditionalFormatting sqref="AN308 AN310">
    <cfRule type="cellIs" priority="3408" dxfId="21635" operator="lessThan" stopIfTrue="1">
      <formula>0</formula>
    </cfRule>
  </conditionalFormatting>
  <conditionalFormatting sqref="AN308 AN310">
    <cfRule type="cellIs" priority="3407" dxfId="21635" operator="lessThan" stopIfTrue="1">
      <formula>0</formula>
    </cfRule>
  </conditionalFormatting>
  <conditionalFormatting sqref="AN308 AN310">
    <cfRule type="cellIs" priority="3406" dxfId="21635" operator="lessThan" stopIfTrue="1">
      <formula>0</formula>
    </cfRule>
  </conditionalFormatting>
  <conditionalFormatting sqref="AN308 AN310">
    <cfRule type="cellIs" priority="3405" dxfId="21635" operator="lessThan" stopIfTrue="1">
      <formula>0</formula>
    </cfRule>
  </conditionalFormatting>
  <conditionalFormatting sqref="AN308 AN310">
    <cfRule type="cellIs" priority="3404" dxfId="21635" operator="lessThan" stopIfTrue="1">
      <formula>0</formula>
    </cfRule>
  </conditionalFormatting>
  <conditionalFormatting sqref="AN308 AN310">
    <cfRule type="cellIs" priority="3403" dxfId="21635" operator="lessThan" stopIfTrue="1">
      <formula>0</formula>
    </cfRule>
  </conditionalFormatting>
  <conditionalFormatting sqref="AN308 AN310">
    <cfRule type="cellIs" priority="3410" dxfId="21635" operator="lessThan" stopIfTrue="1">
      <formula>0</formula>
    </cfRule>
  </conditionalFormatting>
  <conditionalFormatting sqref="AN308 AN310">
    <cfRule type="cellIs" priority="3409" dxfId="21635" operator="lessThan" stopIfTrue="1">
      <formula>0</formula>
    </cfRule>
  </conditionalFormatting>
  <conditionalFormatting sqref="AN307 AN309">
    <cfRule type="cellIs" priority="3400" dxfId="21635" operator="lessThan" stopIfTrue="1">
      <formula>0</formula>
    </cfRule>
  </conditionalFormatting>
  <conditionalFormatting sqref="AN307:AO307 AN309:AO309">
    <cfRule type="cellIs" priority="3402" dxfId="21635" operator="lessThan" stopIfTrue="1">
      <formula>0</formula>
    </cfRule>
  </conditionalFormatting>
  <conditionalFormatting sqref="AN307:AO307 AN309:AO309">
    <cfRule type="cellIs" priority="3401" dxfId="21635" operator="lessThan" stopIfTrue="1">
      <formula>0</formula>
    </cfRule>
  </conditionalFormatting>
  <conditionalFormatting sqref="AO308 AO310">
    <cfRule type="cellIs" priority="3398" dxfId="21635" operator="lessThan" stopIfTrue="1">
      <formula>0</formula>
    </cfRule>
  </conditionalFormatting>
  <conditionalFormatting sqref="Z311 Z313">
    <cfRule type="cellIs" priority="3397" dxfId="21635" operator="lessThan" stopIfTrue="1">
      <formula>0</formula>
    </cfRule>
  </conditionalFormatting>
  <conditionalFormatting sqref="Y311 Y313">
    <cfRule type="cellIs" priority="3396" dxfId="21635" operator="lessThan" stopIfTrue="1">
      <formula>0</formula>
    </cfRule>
  </conditionalFormatting>
  <conditionalFormatting sqref="Y311 Y313">
    <cfRule type="cellIs" priority="3395" dxfId="21635" operator="lessThan" stopIfTrue="1">
      <formula>0</formula>
    </cfRule>
  </conditionalFormatting>
  <conditionalFormatting sqref="Y312 Y314">
    <cfRule type="cellIs" priority="3394" dxfId="21635" operator="lessThan" stopIfTrue="1">
      <formula>0</formula>
    </cfRule>
  </conditionalFormatting>
  <conditionalFormatting sqref="Y312 Y314">
    <cfRule type="cellIs" priority="3393" dxfId="21635" operator="lessThan" stopIfTrue="1">
      <formula>0</formula>
    </cfRule>
  </conditionalFormatting>
  <conditionalFormatting sqref="Z312 Z314">
    <cfRule type="cellIs" priority="3392" dxfId="21635" operator="lessThan" stopIfTrue="1">
      <formula>0</formula>
    </cfRule>
  </conditionalFormatting>
  <conditionalFormatting sqref="AE312 AE314">
    <cfRule type="cellIs" priority="3388" dxfId="21635" operator="lessThan" stopIfTrue="1">
      <formula>0</formula>
    </cfRule>
  </conditionalFormatting>
  <conditionalFormatting sqref="AE312 AE314">
    <cfRule type="cellIs" priority="3387" dxfId="21635" operator="lessThan" stopIfTrue="1">
      <formula>0</formula>
    </cfRule>
  </conditionalFormatting>
  <conditionalFormatting sqref="AE312 AE314">
    <cfRule type="cellIs" priority="3391" dxfId="21635" operator="lessThan" stopIfTrue="1">
      <formula>0</formula>
    </cfRule>
  </conditionalFormatting>
  <conditionalFormatting sqref="AE312 AE314">
    <cfRule type="cellIs" priority="3390" dxfId="21635" operator="lessThan" stopIfTrue="1">
      <formula>0</formula>
    </cfRule>
  </conditionalFormatting>
  <conditionalFormatting sqref="AE312 AE314">
    <cfRule type="cellIs" priority="3389" dxfId="21635" operator="lessThan" stopIfTrue="1">
      <formula>0</formula>
    </cfRule>
  </conditionalFormatting>
  <conditionalFormatting sqref="AE312 AE314">
    <cfRule type="cellIs" priority="3386" dxfId="21635" operator="lessThan" stopIfTrue="1">
      <formula>0</formula>
    </cfRule>
  </conditionalFormatting>
  <conditionalFormatting sqref="AE312 AE314">
    <cfRule type="cellIs" priority="3385" dxfId="21635" operator="lessThan" stopIfTrue="1">
      <formula>0</formula>
    </cfRule>
  </conditionalFormatting>
  <conditionalFormatting sqref="AE312 AE314">
    <cfRule type="cellIs" priority="3384" dxfId="21635" operator="lessThan" stopIfTrue="1">
      <formula>0</formula>
    </cfRule>
  </conditionalFormatting>
  <conditionalFormatting sqref="AE311:AF311 AE313:AF313">
    <cfRule type="cellIs" priority="3383" dxfId="21635" operator="lessThan" stopIfTrue="1">
      <formula>0</formula>
    </cfRule>
  </conditionalFormatting>
  <conditionalFormatting sqref="AE311:AF311 AE313:AF313">
    <cfRule type="cellIs" priority="3382" dxfId="21635" operator="lessThan" stopIfTrue="1">
      <formula>0</formula>
    </cfRule>
  </conditionalFormatting>
  <conditionalFormatting sqref="AE311 AE313">
    <cfRule type="cellIs" priority="3381" dxfId="21635" operator="lessThan" stopIfTrue="1">
      <formula>0</formula>
    </cfRule>
  </conditionalFormatting>
  <conditionalFormatting sqref="AE311 AE313">
    <cfRule type="cellIs" priority="3380" dxfId="21635" operator="lessThan" stopIfTrue="1">
      <formula>0</formula>
    </cfRule>
  </conditionalFormatting>
  <conditionalFormatting sqref="AF312 AF314">
    <cfRule type="cellIs" priority="3379" dxfId="21635" operator="lessThan" stopIfTrue="1">
      <formula>0</formula>
    </cfRule>
  </conditionalFormatting>
  <conditionalFormatting sqref="AE316">
    <cfRule type="cellIs" priority="3378" dxfId="21635" operator="lessThan" stopIfTrue="1">
      <formula>0</formula>
    </cfRule>
  </conditionalFormatting>
  <conditionalFormatting sqref="AE316">
    <cfRule type="cellIs" priority="3377" dxfId="21635" operator="lessThan" stopIfTrue="1">
      <formula>0</formula>
    </cfRule>
  </conditionalFormatting>
  <conditionalFormatting sqref="AE315">
    <cfRule type="cellIs" priority="3368" dxfId="21635" operator="lessThan" stopIfTrue="1">
      <formula>0</formula>
    </cfRule>
  </conditionalFormatting>
  <conditionalFormatting sqref="AE315">
    <cfRule type="cellIs" priority="3367" dxfId="21635" operator="lessThan" stopIfTrue="1">
      <formula>0</formula>
    </cfRule>
  </conditionalFormatting>
  <conditionalFormatting sqref="AF316">
    <cfRule type="cellIs" priority="3366" dxfId="21635" operator="lessThan" stopIfTrue="1">
      <formula>0</formula>
    </cfRule>
  </conditionalFormatting>
  <conditionalFormatting sqref="Z315">
    <cfRule type="cellIs" priority="3365" dxfId="21635" operator="lessThan" stopIfTrue="1">
      <formula>0</formula>
    </cfRule>
  </conditionalFormatting>
  <conditionalFormatting sqref="Y315">
    <cfRule type="cellIs" priority="3364" dxfId="21635" operator="lessThan" stopIfTrue="1">
      <formula>0</formula>
    </cfRule>
  </conditionalFormatting>
  <conditionalFormatting sqref="Y316">
    <cfRule type="cellIs" priority="3362" dxfId="21635" operator="lessThan" stopIfTrue="1">
      <formula>0</formula>
    </cfRule>
  </conditionalFormatting>
  <conditionalFormatting sqref="Y316">
    <cfRule type="cellIs" priority="3361" dxfId="21635" operator="lessThan" stopIfTrue="1">
      <formula>0</formula>
    </cfRule>
  </conditionalFormatting>
  <conditionalFormatting sqref="Z316">
    <cfRule type="cellIs" priority="3360" dxfId="21635" operator="lessThan" stopIfTrue="1">
      <formula>0</formula>
    </cfRule>
  </conditionalFormatting>
  <conditionalFormatting sqref="AJ318 AJ320 AJ322 AJ324 AJ326">
    <cfRule type="cellIs" priority="3358" dxfId="21635" operator="lessThan" stopIfTrue="1">
      <formula>0</formula>
    </cfRule>
  </conditionalFormatting>
  <conditionalFormatting sqref="AS317:AS326">
    <cfRule type="cellIs" priority="3356" dxfId="21635" operator="lessThan" stopIfTrue="1">
      <formula>0</formula>
    </cfRule>
  </conditionalFormatting>
  <conditionalFormatting sqref="AJ317:AJ326">
    <cfRule type="cellIs" priority="3355" dxfId="21635" operator="lessThan" stopIfTrue="1">
      <formula>0</formula>
    </cfRule>
  </conditionalFormatting>
  <conditionalFormatting sqref="AE318 AE320 AE322 AE324 AE326">
    <cfRule type="cellIs" priority="3349" dxfId="21635" operator="lessThan" stopIfTrue="1">
      <formula>0</formula>
    </cfRule>
  </conditionalFormatting>
  <conditionalFormatting sqref="AE318 AE320 AE322 AE324 AE326">
    <cfRule type="cellIs" priority="3348" dxfId="21635" operator="lessThan" stopIfTrue="1">
      <formula>0</formula>
    </cfRule>
  </conditionalFormatting>
  <conditionalFormatting sqref="AE318 AE320 AE322 AE324 AE326">
    <cfRule type="cellIs" priority="3352" dxfId="21635" operator="lessThan" stopIfTrue="1">
      <formula>0</formula>
    </cfRule>
  </conditionalFormatting>
  <conditionalFormatting sqref="AE318 AE320 AE322 AE324 AE326">
    <cfRule type="cellIs" priority="3351" dxfId="21635" operator="lessThan" stopIfTrue="1">
      <formula>0</formula>
    </cfRule>
  </conditionalFormatting>
  <conditionalFormatting sqref="AE318 AE320 AE322 AE324 AE326">
    <cfRule type="cellIs" priority="3350" dxfId="21635" operator="lessThan" stopIfTrue="1">
      <formula>0</formula>
    </cfRule>
  </conditionalFormatting>
  <conditionalFormatting sqref="AE318 AE320 AE322 AE324 AE326">
    <cfRule type="cellIs" priority="3347" dxfId="21635" operator="lessThan" stopIfTrue="1">
      <formula>0</formula>
    </cfRule>
  </conditionalFormatting>
  <conditionalFormatting sqref="AE318 AE320 AE322 AE324 AE326">
    <cfRule type="cellIs" priority="3346" dxfId="21635" operator="lessThan" stopIfTrue="1">
      <formula>0</formula>
    </cfRule>
  </conditionalFormatting>
  <conditionalFormatting sqref="AE318 AE320 AE322 AE324 AE326">
    <cfRule type="cellIs" priority="3345" dxfId="21635" operator="lessThan" stopIfTrue="1">
      <formula>0</formula>
    </cfRule>
  </conditionalFormatting>
  <conditionalFormatting sqref="AE317:AF317 AE319:AF319 AE321:AF321 AE323:AF323 AE325:AF325">
    <cfRule type="cellIs" priority="3344" dxfId="21635" operator="lessThan" stopIfTrue="1">
      <formula>0</formula>
    </cfRule>
  </conditionalFormatting>
  <conditionalFormatting sqref="AE317:AF317 AE319:AF319 AE321:AF321 AE323:AF323 AE325:AF325">
    <cfRule type="cellIs" priority="3343" dxfId="21635" operator="lessThan" stopIfTrue="1">
      <formula>0</formula>
    </cfRule>
  </conditionalFormatting>
  <conditionalFormatting sqref="AE317 AE319 AE321 AE323 AE325">
    <cfRule type="cellIs" priority="3342" dxfId="21635" operator="lessThan" stopIfTrue="1">
      <formula>0</formula>
    </cfRule>
  </conditionalFormatting>
  <conditionalFormatting sqref="AE317 AE319 AE321 AE323 AE325">
    <cfRule type="cellIs" priority="3341" dxfId="21635" operator="lessThan" stopIfTrue="1">
      <formula>0</formula>
    </cfRule>
  </conditionalFormatting>
  <conditionalFormatting sqref="AF318 AF320 AF322 AF324 AF326">
    <cfRule type="cellIs" priority="3340" dxfId="21635" operator="lessThan" stopIfTrue="1">
      <formula>0</formula>
    </cfRule>
  </conditionalFormatting>
  <conditionalFormatting sqref="AN318 AN320 AN322 AN324 AN326">
    <cfRule type="cellIs" priority="3339" dxfId="21635" operator="lessThan" stopIfTrue="1">
      <formula>0</formula>
    </cfRule>
  </conditionalFormatting>
  <conditionalFormatting sqref="AN317 AN319 AN321 AN323 AN325">
    <cfRule type="cellIs" priority="3329" dxfId="21635" operator="lessThan" stopIfTrue="1">
      <formula>0</formula>
    </cfRule>
  </conditionalFormatting>
  <conditionalFormatting sqref="AN317:AO317 AN319:AO319 AN321:AO321 AN323:AO323 AN325:AO325">
    <cfRule type="cellIs" priority="3330" dxfId="21635" operator="lessThan" stopIfTrue="1">
      <formula>0</formula>
    </cfRule>
  </conditionalFormatting>
  <conditionalFormatting sqref="AW318 AW320 AW322 AW324 AW326">
    <cfRule type="cellIs" priority="3319" dxfId="21635" operator="lessThan" stopIfTrue="1">
      <formula>0</formula>
    </cfRule>
  </conditionalFormatting>
  <conditionalFormatting sqref="AW317 AW319 AW321 AW323 AW325">
    <cfRule type="cellIs" priority="3316" dxfId="21635" operator="lessThan" stopIfTrue="1">
      <formula>0</formula>
    </cfRule>
  </conditionalFormatting>
  <conditionalFormatting sqref="AW317 AW319 AW321 AW323 AW325">
    <cfRule type="cellIs" priority="3315" dxfId="21635" operator="lessThan" stopIfTrue="1">
      <formula>0</formula>
    </cfRule>
  </conditionalFormatting>
  <conditionalFormatting sqref="AW317:AX317 AW319:AX319 AW321:AX321 AW323:AX323 AW325:AX325">
    <cfRule type="cellIs" priority="3318" dxfId="21635" operator="lessThan" stopIfTrue="1">
      <formula>0</formula>
    </cfRule>
  </conditionalFormatting>
  <conditionalFormatting sqref="AW317:AX317 AW319:AX319 AW321:AX321 AW323:AX323 AW325:AX325">
    <cfRule type="cellIs" priority="3317" dxfId="21635" operator="lessThan" stopIfTrue="1">
      <formula>0</formula>
    </cfRule>
  </conditionalFormatting>
  <conditionalFormatting sqref="AX318 AX320 AX322 AX324 AX326">
    <cfRule type="cellIs" priority="3314" dxfId="21635" operator="lessThan" stopIfTrue="1">
      <formula>0</formula>
    </cfRule>
  </conditionalFormatting>
  <conditionalFormatting sqref="Z317 Z319 Z321 Z323 Z325">
    <cfRule type="cellIs" priority="3313" dxfId="21635" operator="lessThan" stopIfTrue="1">
      <formula>0</formula>
    </cfRule>
  </conditionalFormatting>
  <conditionalFormatting sqref="Z318 Z320 Z322 Z324 Z326">
    <cfRule type="cellIs" priority="3308" dxfId="21635" operator="lessThan" stopIfTrue="1">
      <formula>0</formula>
    </cfRule>
  </conditionalFormatting>
  <conditionalFormatting sqref="Z327">
    <cfRule type="cellIs" priority="3307" dxfId="21635" operator="lessThan" stopIfTrue="1">
      <formula>0</formula>
    </cfRule>
  </conditionalFormatting>
  <conditionalFormatting sqref="Y327">
    <cfRule type="cellIs" priority="3306" dxfId="21635" operator="lessThan" stopIfTrue="1">
      <formula>0</formula>
    </cfRule>
  </conditionalFormatting>
  <conditionalFormatting sqref="Y328">
    <cfRule type="cellIs" priority="3304" dxfId="21635" operator="lessThan" stopIfTrue="1">
      <formula>0</formula>
    </cfRule>
  </conditionalFormatting>
  <conditionalFormatting sqref="Y328">
    <cfRule type="cellIs" priority="3303" dxfId="21635" operator="lessThan" stopIfTrue="1">
      <formula>0</formula>
    </cfRule>
  </conditionalFormatting>
  <conditionalFormatting sqref="Z328">
    <cfRule type="cellIs" priority="3302" dxfId="21635" operator="lessThan" stopIfTrue="1">
      <formula>0</formula>
    </cfRule>
  </conditionalFormatting>
  <conditionalFormatting sqref="AE328">
    <cfRule type="cellIs" priority="3298" dxfId="21635" operator="lessThan" stopIfTrue="1">
      <formula>0</formula>
    </cfRule>
  </conditionalFormatting>
  <conditionalFormatting sqref="AE328">
    <cfRule type="cellIs" priority="3297" dxfId="21635" operator="lessThan" stopIfTrue="1">
      <formula>0</formula>
    </cfRule>
  </conditionalFormatting>
  <conditionalFormatting sqref="AE328">
    <cfRule type="cellIs" priority="3301" dxfId="21635" operator="lessThan" stopIfTrue="1">
      <formula>0</formula>
    </cfRule>
  </conditionalFormatting>
  <conditionalFormatting sqref="AE328">
    <cfRule type="cellIs" priority="3300" dxfId="21635" operator="lessThan" stopIfTrue="1">
      <formula>0</formula>
    </cfRule>
  </conditionalFormatting>
  <conditionalFormatting sqref="AE328">
    <cfRule type="cellIs" priority="3299" dxfId="21635" operator="lessThan" stopIfTrue="1">
      <formula>0</formula>
    </cfRule>
  </conditionalFormatting>
  <conditionalFormatting sqref="AE328">
    <cfRule type="cellIs" priority="3296" dxfId="21635" operator="lessThan" stopIfTrue="1">
      <formula>0</formula>
    </cfRule>
  </conditionalFormatting>
  <conditionalFormatting sqref="AE328">
    <cfRule type="cellIs" priority="3295" dxfId="21635" operator="lessThan" stopIfTrue="1">
      <formula>0</formula>
    </cfRule>
  </conditionalFormatting>
  <conditionalFormatting sqref="AE328">
    <cfRule type="cellIs" priority="3294" dxfId="21635" operator="lessThan" stopIfTrue="1">
      <formula>0</formula>
    </cfRule>
  </conditionalFormatting>
  <conditionalFormatting sqref="AE327:AF327">
    <cfRule type="cellIs" priority="3292" dxfId="21635" operator="lessThan" stopIfTrue="1">
      <formula>0</formula>
    </cfRule>
  </conditionalFormatting>
  <conditionalFormatting sqref="AE327">
    <cfRule type="cellIs" priority="3291" dxfId="21635" operator="lessThan" stopIfTrue="1">
      <formula>0</formula>
    </cfRule>
  </conditionalFormatting>
  <conditionalFormatting sqref="AE327">
    <cfRule type="cellIs" priority="3290" dxfId="21635" operator="lessThan" stopIfTrue="1">
      <formula>0</formula>
    </cfRule>
  </conditionalFormatting>
  <conditionalFormatting sqref="AF328">
    <cfRule type="cellIs" priority="3289" dxfId="21635" operator="lessThan" stopIfTrue="1">
      <formula>0</formula>
    </cfRule>
  </conditionalFormatting>
  <conditionalFormatting sqref="V329:V336">
    <cfRule type="cellIs" priority="3286" dxfId="21635" operator="lessThan" stopIfTrue="1">
      <formula>0</formula>
    </cfRule>
  </conditionalFormatting>
  <conditionalFormatting sqref="V329:V336">
    <cfRule type="cellIs" priority="3287" dxfId="21635" operator="lessThan" stopIfTrue="1">
      <formula>0</formula>
    </cfRule>
  </conditionalFormatting>
  <conditionalFormatting sqref="AJ330 AJ332 AJ334 AJ336">
    <cfRule type="cellIs" priority="3284" dxfId="21635" operator="lessThan" stopIfTrue="1">
      <formula>0</formula>
    </cfRule>
  </conditionalFormatting>
  <conditionalFormatting sqref="AS329:AS336">
    <cfRule type="cellIs" priority="3282" dxfId="21635" operator="lessThan" stopIfTrue="1">
      <formula>0</formula>
    </cfRule>
  </conditionalFormatting>
  <conditionalFormatting sqref="AJ329:AJ336">
    <cfRule type="cellIs" priority="3281" dxfId="21635" operator="lessThan" stopIfTrue="1">
      <formula>0</formula>
    </cfRule>
  </conditionalFormatting>
  <conditionalFormatting sqref="AE330 AE332 AE334 AE336">
    <cfRule type="cellIs" priority="3275" dxfId="21635" operator="lessThan" stopIfTrue="1">
      <formula>0</formula>
    </cfRule>
  </conditionalFormatting>
  <conditionalFormatting sqref="AE330 AE332 AE334 AE336">
    <cfRule type="cellIs" priority="3274" dxfId="21635" operator="lessThan" stopIfTrue="1">
      <formula>0</formula>
    </cfRule>
  </conditionalFormatting>
  <conditionalFormatting sqref="AE330 AE332 AE334 AE336">
    <cfRule type="cellIs" priority="3278" dxfId="21635" operator="lessThan" stopIfTrue="1">
      <formula>0</formula>
    </cfRule>
  </conditionalFormatting>
  <conditionalFormatting sqref="AE330 AE332 AE334 AE336">
    <cfRule type="cellIs" priority="3277" dxfId="21635" operator="lessThan" stopIfTrue="1">
      <formula>0</formula>
    </cfRule>
  </conditionalFormatting>
  <conditionalFormatting sqref="AE330 AE332 AE334 AE336">
    <cfRule type="cellIs" priority="3276" dxfId="21635" operator="lessThan" stopIfTrue="1">
      <formula>0</formula>
    </cfRule>
  </conditionalFormatting>
  <conditionalFormatting sqref="AE330 AE332 AE334 AE336">
    <cfRule type="cellIs" priority="3273" dxfId="21635" operator="lessThan" stopIfTrue="1">
      <formula>0</formula>
    </cfRule>
  </conditionalFormatting>
  <conditionalFormatting sqref="AE330 AE332 AE334 AE336">
    <cfRule type="cellIs" priority="3272" dxfId="21635" operator="lessThan" stopIfTrue="1">
      <formula>0</formula>
    </cfRule>
  </conditionalFormatting>
  <conditionalFormatting sqref="AE330 AE332 AE334 AE336">
    <cfRule type="cellIs" priority="3271" dxfId="21635" operator="lessThan" stopIfTrue="1">
      <formula>0</formula>
    </cfRule>
  </conditionalFormatting>
  <conditionalFormatting sqref="AE329:AF329 AE331:AF331 AE333:AF333 AE335:AF335">
    <cfRule type="cellIs" priority="3270" dxfId="21635" operator="lessThan" stopIfTrue="1">
      <formula>0</formula>
    </cfRule>
  </conditionalFormatting>
  <conditionalFormatting sqref="AE329:AF329 AE331:AF331 AE333:AF333 AE335:AF335">
    <cfRule type="cellIs" priority="3269" dxfId="21635" operator="lessThan" stopIfTrue="1">
      <formula>0</formula>
    </cfRule>
  </conditionalFormatting>
  <conditionalFormatting sqref="AE329 AE331 AE333 AE335">
    <cfRule type="cellIs" priority="3268" dxfId="21635" operator="lessThan" stopIfTrue="1">
      <formula>0</formula>
    </cfRule>
  </conditionalFormatting>
  <conditionalFormatting sqref="AE329 AE331 AE333 AE335">
    <cfRule type="cellIs" priority="3267" dxfId="21635" operator="lessThan" stopIfTrue="1">
      <formula>0</formula>
    </cfRule>
  </conditionalFormatting>
  <conditionalFormatting sqref="AF330 AF332 AF334 AF336">
    <cfRule type="cellIs" priority="3266" dxfId="21635" operator="lessThan" stopIfTrue="1">
      <formula>0</formula>
    </cfRule>
  </conditionalFormatting>
  <conditionalFormatting sqref="AN330 AN332 AN334 AN336">
    <cfRule type="cellIs" priority="3263" dxfId="21635" operator="lessThan" stopIfTrue="1">
      <formula>0</formula>
    </cfRule>
  </conditionalFormatting>
  <conditionalFormatting sqref="AN330 AN332 AN334 AN336">
    <cfRule type="cellIs" priority="3262" dxfId="21635" operator="lessThan" stopIfTrue="1">
      <formula>0</formula>
    </cfRule>
  </conditionalFormatting>
  <conditionalFormatting sqref="AN330 AN332 AN334 AN336">
    <cfRule type="cellIs" priority="3261" dxfId="21635" operator="lessThan" stopIfTrue="1">
      <formula>0</formula>
    </cfRule>
  </conditionalFormatting>
  <conditionalFormatting sqref="AN330 AN332 AN334 AN336">
    <cfRule type="cellIs" priority="3260" dxfId="21635" operator="lessThan" stopIfTrue="1">
      <formula>0</formula>
    </cfRule>
  </conditionalFormatting>
  <conditionalFormatting sqref="AN330 AN332 AN334 AN336">
    <cfRule type="cellIs" priority="3259" dxfId="21635" operator="lessThan" stopIfTrue="1">
      <formula>0</formula>
    </cfRule>
  </conditionalFormatting>
  <conditionalFormatting sqref="AN330 AN332 AN334 AN336">
    <cfRule type="cellIs" priority="3258" dxfId="21635" operator="lessThan" stopIfTrue="1">
      <formula>0</formula>
    </cfRule>
  </conditionalFormatting>
  <conditionalFormatting sqref="AN330 AN332 AN334 AN336">
    <cfRule type="cellIs" priority="3265" dxfId="21635" operator="lessThan" stopIfTrue="1">
      <formula>0</formula>
    </cfRule>
  </conditionalFormatting>
  <conditionalFormatting sqref="AN330 AN332 AN334 AN336">
    <cfRule type="cellIs" priority="3264" dxfId="21635" operator="lessThan" stopIfTrue="1">
      <formula>0</formula>
    </cfRule>
  </conditionalFormatting>
  <conditionalFormatting sqref="AN329 AN331 AN333 AN335">
    <cfRule type="cellIs" priority="3255" dxfId="21635" operator="lessThan" stopIfTrue="1">
      <formula>0</formula>
    </cfRule>
  </conditionalFormatting>
  <conditionalFormatting sqref="AN329 AN331 AN333 AN335">
    <cfRule type="cellIs" priority="3254" dxfId="21635" operator="lessThan" stopIfTrue="1">
      <formula>0</formula>
    </cfRule>
  </conditionalFormatting>
  <conditionalFormatting sqref="AN329:AO329 AN331:AO331 AN333:AO333 AN335:AO335">
    <cfRule type="cellIs" priority="3257" dxfId="21635" operator="lessThan" stopIfTrue="1">
      <formula>0</formula>
    </cfRule>
  </conditionalFormatting>
  <conditionalFormatting sqref="AN329:AO329 AN331:AO331 AN333:AO333 AN335:AO335">
    <cfRule type="cellIs" priority="3256" dxfId="21635" operator="lessThan" stopIfTrue="1">
      <formula>0</formula>
    </cfRule>
  </conditionalFormatting>
  <conditionalFormatting sqref="AO330 AO332 AO334 AO336">
    <cfRule type="cellIs" priority="3253" dxfId="21635" operator="lessThan" stopIfTrue="1">
      <formula>0</formula>
    </cfRule>
  </conditionalFormatting>
  <conditionalFormatting sqref="AW330 AW332 AW334 AW336">
    <cfRule type="cellIs" priority="3250" dxfId="21635" operator="lessThan" stopIfTrue="1">
      <formula>0</formula>
    </cfRule>
  </conditionalFormatting>
  <conditionalFormatting sqref="AW330 AW332 AW334 AW336">
    <cfRule type="cellIs" priority="3249" dxfId="21635" operator="lessThan" stopIfTrue="1">
      <formula>0</formula>
    </cfRule>
  </conditionalFormatting>
  <conditionalFormatting sqref="AW330 AW332 AW334 AW336">
    <cfRule type="cellIs" priority="3248" dxfId="21635" operator="lessThan" stopIfTrue="1">
      <formula>0</formula>
    </cfRule>
  </conditionalFormatting>
  <conditionalFormatting sqref="AW330 AW332 AW334 AW336">
    <cfRule type="cellIs" priority="3247" dxfId="21635" operator="lessThan" stopIfTrue="1">
      <formula>0</formula>
    </cfRule>
  </conditionalFormatting>
  <conditionalFormatting sqref="AW330 AW332 AW334 AW336">
    <cfRule type="cellIs" priority="3246" dxfId="21635" operator="lessThan" stopIfTrue="1">
      <formula>0</formula>
    </cfRule>
  </conditionalFormatting>
  <conditionalFormatting sqref="AW330 AW332 AW334 AW336">
    <cfRule type="cellIs" priority="3245" dxfId="21635" operator="lessThan" stopIfTrue="1">
      <formula>0</formula>
    </cfRule>
  </conditionalFormatting>
  <conditionalFormatting sqref="AW330 AW332 AW334 AW336">
    <cfRule type="cellIs" priority="3252" dxfId="21635" operator="lessThan" stopIfTrue="1">
      <formula>0</formula>
    </cfRule>
  </conditionalFormatting>
  <conditionalFormatting sqref="AW330 AW332 AW334 AW336">
    <cfRule type="cellIs" priority="3251" dxfId="21635" operator="lessThan" stopIfTrue="1">
      <formula>0</formula>
    </cfRule>
  </conditionalFormatting>
  <conditionalFormatting sqref="AW329 AW331 AW333 AW335">
    <cfRule type="cellIs" priority="3242" dxfId="21635" operator="lessThan" stopIfTrue="1">
      <formula>0</formula>
    </cfRule>
  </conditionalFormatting>
  <conditionalFormatting sqref="AW329:AX329 AW331:AX331 AW333:AX333 AW335:AX335">
    <cfRule type="cellIs" priority="3243" dxfId="21635" operator="lessThan" stopIfTrue="1">
      <formula>0</formula>
    </cfRule>
  </conditionalFormatting>
  <conditionalFormatting sqref="AX330 AX332 AX334 AX336">
    <cfRule type="cellIs" priority="3240" dxfId="21635" operator="lessThan" stopIfTrue="1">
      <formula>0</formula>
    </cfRule>
  </conditionalFormatting>
  <conditionalFormatting sqref="Z329 Z331 Z333 Z335">
    <cfRule type="cellIs" priority="3239" dxfId="21635" operator="lessThan" stopIfTrue="1">
      <formula>0</formula>
    </cfRule>
  </conditionalFormatting>
  <conditionalFormatting sqref="Y329 Y331 Y333 Y335">
    <cfRule type="cellIs" priority="3238" dxfId="21635" operator="lessThan" stopIfTrue="1">
      <formula>0</formula>
    </cfRule>
  </conditionalFormatting>
  <conditionalFormatting sqref="Y329 Y331 Y333 Y335">
    <cfRule type="cellIs" priority="3237" dxfId="21635" operator="lessThan" stopIfTrue="1">
      <formula>0</formula>
    </cfRule>
  </conditionalFormatting>
  <conditionalFormatting sqref="Y330 Y332 Y334 Y336">
    <cfRule type="cellIs" priority="3236" dxfId="21635" operator="lessThan" stopIfTrue="1">
      <formula>0</formula>
    </cfRule>
  </conditionalFormatting>
  <conditionalFormatting sqref="Y330 Y332 Y334 Y336">
    <cfRule type="cellIs" priority="3235" dxfId="21635" operator="lessThan" stopIfTrue="1">
      <formula>0</formula>
    </cfRule>
  </conditionalFormatting>
  <conditionalFormatting sqref="Z330 Z332 Z334 Z336">
    <cfRule type="cellIs" priority="3234" dxfId="21635" operator="lessThan" stopIfTrue="1">
      <formula>0</formula>
    </cfRule>
  </conditionalFormatting>
  <conditionalFormatting sqref="AA337:AA338">
    <cfRule type="cellIs" priority="3233" dxfId="21635" operator="lessThan" stopIfTrue="1">
      <formula>0</formula>
    </cfRule>
  </conditionalFormatting>
  <conditionalFormatting sqref="V337:V338">
    <cfRule type="cellIs" priority="3231" dxfId="21635" operator="lessThan" stopIfTrue="1">
      <formula>0</formula>
    </cfRule>
  </conditionalFormatting>
  <conditionalFormatting sqref="V337:V338">
    <cfRule type="cellIs" priority="3232" dxfId="21635" operator="lessThan" stopIfTrue="1">
      <formula>0</formula>
    </cfRule>
  </conditionalFormatting>
  <conditionalFormatting sqref="AE338">
    <cfRule type="cellIs" priority="3230" dxfId="21635" operator="lessThan" stopIfTrue="1">
      <formula>0</formula>
    </cfRule>
  </conditionalFormatting>
  <conditionalFormatting sqref="AE338">
    <cfRule type="cellIs" priority="3229" dxfId="21635" operator="lessThan" stopIfTrue="1">
      <formula>0</formula>
    </cfRule>
  </conditionalFormatting>
  <conditionalFormatting sqref="AE338">
    <cfRule type="cellIs" priority="3223" dxfId="21635" operator="lessThan" stopIfTrue="1">
      <formula>0</formula>
    </cfRule>
  </conditionalFormatting>
  <conditionalFormatting sqref="AE337:AF337">
    <cfRule type="cellIs" priority="3222" dxfId="21635" operator="lessThan" stopIfTrue="1">
      <formula>0</formula>
    </cfRule>
  </conditionalFormatting>
  <conditionalFormatting sqref="AE337:AF337">
    <cfRule type="cellIs" priority="3221" dxfId="21635" operator="lessThan" stopIfTrue="1">
      <formula>0</formula>
    </cfRule>
  </conditionalFormatting>
  <conditionalFormatting sqref="AE337">
    <cfRule type="cellIs" priority="3220" dxfId="21635" operator="lessThan" stopIfTrue="1">
      <formula>0</formula>
    </cfRule>
  </conditionalFormatting>
  <conditionalFormatting sqref="AE337">
    <cfRule type="cellIs" priority="3219" dxfId="21635" operator="lessThan" stopIfTrue="1">
      <formula>0</formula>
    </cfRule>
  </conditionalFormatting>
  <conditionalFormatting sqref="AF338">
    <cfRule type="cellIs" priority="3218" dxfId="21635" operator="lessThan" stopIfTrue="1">
      <formula>0</formula>
    </cfRule>
  </conditionalFormatting>
  <conditionalFormatting sqref="Z337">
    <cfRule type="cellIs" priority="3217" dxfId="21635" operator="lessThan" stopIfTrue="1">
      <formula>0</formula>
    </cfRule>
  </conditionalFormatting>
  <conditionalFormatting sqref="Y337">
    <cfRule type="cellIs" priority="3216" dxfId="21635" operator="lessThan" stopIfTrue="1">
      <formula>0</formula>
    </cfRule>
  </conditionalFormatting>
  <conditionalFormatting sqref="Y337">
    <cfRule type="cellIs" priority="3215" dxfId="21635" operator="lessThan" stopIfTrue="1">
      <formula>0</formula>
    </cfRule>
  </conditionalFormatting>
  <conditionalFormatting sqref="Y338">
    <cfRule type="cellIs" priority="3214" dxfId="21635" operator="lessThan" stopIfTrue="1">
      <formula>0</formula>
    </cfRule>
  </conditionalFormatting>
  <conditionalFormatting sqref="Y338">
    <cfRule type="cellIs" priority="3213" dxfId="21635" operator="lessThan" stopIfTrue="1">
      <formula>0</formula>
    </cfRule>
  </conditionalFormatting>
  <conditionalFormatting sqref="Z338">
    <cfRule type="cellIs" priority="3212" dxfId="21635" operator="lessThan" stopIfTrue="1">
      <formula>0</formula>
    </cfRule>
  </conditionalFormatting>
  <conditionalFormatting sqref="AA339:AA342">
    <cfRule type="cellIs" priority="3211" dxfId="21635" operator="lessThan" stopIfTrue="1">
      <formula>0</formula>
    </cfRule>
  </conditionalFormatting>
  <conditionalFormatting sqref="V339:V342">
    <cfRule type="cellIs" priority="3209" dxfId="21635" operator="lessThan" stopIfTrue="1">
      <formula>0</formula>
    </cfRule>
  </conditionalFormatting>
  <conditionalFormatting sqref="V339:V342">
    <cfRule type="cellIs" priority="3210" dxfId="21635" operator="lessThan" stopIfTrue="1">
      <formula>0</formula>
    </cfRule>
  </conditionalFormatting>
  <conditionalFormatting sqref="AE340 AE342">
    <cfRule type="cellIs" priority="3205" dxfId="21635" operator="lessThan" stopIfTrue="1">
      <formula>0</formula>
    </cfRule>
  </conditionalFormatting>
  <conditionalFormatting sqref="AE340 AE342">
    <cfRule type="cellIs" priority="3204" dxfId="21635" operator="lessThan" stopIfTrue="1">
      <formula>0</formula>
    </cfRule>
  </conditionalFormatting>
  <conditionalFormatting sqref="AE340 AE342">
    <cfRule type="cellIs" priority="3208" dxfId="21635" operator="lessThan" stopIfTrue="1">
      <formula>0</formula>
    </cfRule>
  </conditionalFormatting>
  <conditionalFormatting sqref="AE340 AE342">
    <cfRule type="cellIs" priority="3207" dxfId="21635" operator="lessThan" stopIfTrue="1">
      <formula>0</formula>
    </cfRule>
  </conditionalFormatting>
  <conditionalFormatting sqref="AE340 AE342">
    <cfRule type="cellIs" priority="3206" dxfId="21635" operator="lessThan" stopIfTrue="1">
      <formula>0</formula>
    </cfRule>
  </conditionalFormatting>
  <conditionalFormatting sqref="AE340 AE342">
    <cfRule type="cellIs" priority="3203" dxfId="21635" operator="lessThan" stopIfTrue="1">
      <formula>0</formula>
    </cfRule>
  </conditionalFormatting>
  <conditionalFormatting sqref="AE340 AE342">
    <cfRule type="cellIs" priority="3202" dxfId="21635" operator="lessThan" stopIfTrue="1">
      <formula>0</formula>
    </cfRule>
  </conditionalFormatting>
  <conditionalFormatting sqref="AE340 AE342">
    <cfRule type="cellIs" priority="3201" dxfId="21635" operator="lessThan" stopIfTrue="1">
      <formula>0</formula>
    </cfRule>
  </conditionalFormatting>
  <conditionalFormatting sqref="AE339:AF339 AE341:AF341">
    <cfRule type="cellIs" priority="3200" dxfId="21635" operator="lessThan" stopIfTrue="1">
      <formula>0</formula>
    </cfRule>
  </conditionalFormatting>
  <conditionalFormatting sqref="AE339:AF339 AE341:AF341">
    <cfRule type="cellIs" priority="3199" dxfId="21635" operator="lessThan" stopIfTrue="1">
      <formula>0</formula>
    </cfRule>
  </conditionalFormatting>
  <conditionalFormatting sqref="AE339 AE341">
    <cfRule type="cellIs" priority="3198" dxfId="21635" operator="lessThan" stopIfTrue="1">
      <formula>0</formula>
    </cfRule>
  </conditionalFormatting>
  <conditionalFormatting sqref="AF340 AF342">
    <cfRule type="cellIs" priority="3196" dxfId="21635" operator="lessThan" stopIfTrue="1">
      <formula>0</formula>
    </cfRule>
  </conditionalFormatting>
  <conditionalFormatting sqref="Z339 Z341">
    <cfRule type="cellIs" priority="3195" dxfId="21635" operator="lessThan" stopIfTrue="1">
      <formula>0</formula>
    </cfRule>
  </conditionalFormatting>
  <conditionalFormatting sqref="Y339 Y341">
    <cfRule type="cellIs" priority="3194" dxfId="21635" operator="lessThan" stopIfTrue="1">
      <formula>0</formula>
    </cfRule>
  </conditionalFormatting>
  <conditionalFormatting sqref="Y339 Y341">
    <cfRule type="cellIs" priority="3193" dxfId="21635" operator="lessThan" stopIfTrue="1">
      <formula>0</formula>
    </cfRule>
  </conditionalFormatting>
  <conditionalFormatting sqref="Y340 Y342">
    <cfRule type="cellIs" priority="3191" dxfId="21635" operator="lessThan" stopIfTrue="1">
      <formula>0</formula>
    </cfRule>
  </conditionalFormatting>
  <conditionalFormatting sqref="AJ348 AJ350 AJ352">
    <cfRule type="cellIs" priority="3185" dxfId="21635" operator="lessThan" stopIfTrue="1">
      <formula>0</formula>
    </cfRule>
  </conditionalFormatting>
  <conditionalFormatting sqref="AS347:AS352">
    <cfRule type="cellIs" priority="3183" dxfId="21635" operator="lessThan" stopIfTrue="1">
      <formula>0</formula>
    </cfRule>
  </conditionalFormatting>
  <conditionalFormatting sqref="AJ347:AJ352">
    <cfRule type="cellIs" priority="3182" dxfId="21635" operator="lessThan" stopIfTrue="1">
      <formula>0</formula>
    </cfRule>
  </conditionalFormatting>
  <conditionalFormatting sqref="AE348 AE350 AE352">
    <cfRule type="cellIs" priority="3176" dxfId="21635" operator="lessThan" stopIfTrue="1">
      <formula>0</formula>
    </cfRule>
  </conditionalFormatting>
  <conditionalFormatting sqref="AE348 AE350 AE352">
    <cfRule type="cellIs" priority="3175" dxfId="21635" operator="lessThan" stopIfTrue="1">
      <formula>0</formula>
    </cfRule>
  </conditionalFormatting>
  <conditionalFormatting sqref="AE348 AE350 AE352">
    <cfRule type="cellIs" priority="3179" dxfId="21635" operator="lessThan" stopIfTrue="1">
      <formula>0</formula>
    </cfRule>
  </conditionalFormatting>
  <conditionalFormatting sqref="AE348 AE350 AE352">
    <cfRule type="cellIs" priority="3178" dxfId="21635" operator="lessThan" stopIfTrue="1">
      <formula>0</formula>
    </cfRule>
  </conditionalFormatting>
  <conditionalFormatting sqref="AE348 AE350 AE352">
    <cfRule type="cellIs" priority="3177" dxfId="21635" operator="lessThan" stopIfTrue="1">
      <formula>0</formula>
    </cfRule>
  </conditionalFormatting>
  <conditionalFormatting sqref="AE348 AE350 AE352">
    <cfRule type="cellIs" priority="3174" dxfId="21635" operator="lessThan" stopIfTrue="1">
      <formula>0</formula>
    </cfRule>
  </conditionalFormatting>
  <conditionalFormatting sqref="AE348 AE350 AE352">
    <cfRule type="cellIs" priority="3173" dxfId="21635" operator="lessThan" stopIfTrue="1">
      <formula>0</formula>
    </cfRule>
  </conditionalFormatting>
  <conditionalFormatting sqref="AE348 AE350 AE352">
    <cfRule type="cellIs" priority="3172" dxfId="21635" operator="lessThan" stopIfTrue="1">
      <formula>0</formula>
    </cfRule>
  </conditionalFormatting>
  <conditionalFormatting sqref="AE347:AF347 AE349:AF349 AE351:AF351">
    <cfRule type="cellIs" priority="3171" dxfId="21635" operator="lessThan" stopIfTrue="1">
      <formula>0</formula>
    </cfRule>
  </conditionalFormatting>
  <conditionalFormatting sqref="AE347:AF347 AE349:AF349 AE351:AF351">
    <cfRule type="cellIs" priority="3170" dxfId="21635" operator="lessThan" stopIfTrue="1">
      <formula>0</formula>
    </cfRule>
  </conditionalFormatting>
  <conditionalFormatting sqref="AE347 AE349 AE351">
    <cfRule type="cellIs" priority="3169" dxfId="21635" operator="lessThan" stopIfTrue="1">
      <formula>0</formula>
    </cfRule>
  </conditionalFormatting>
  <conditionalFormatting sqref="AE347 AE349 AE351">
    <cfRule type="cellIs" priority="3168" dxfId="21635" operator="lessThan" stopIfTrue="1">
      <formula>0</formula>
    </cfRule>
  </conditionalFormatting>
  <conditionalFormatting sqref="AF348 AF350 AF352">
    <cfRule type="cellIs" priority="3167" dxfId="21635" operator="lessThan" stopIfTrue="1">
      <formula>0</formula>
    </cfRule>
  </conditionalFormatting>
  <conditionalFormatting sqref="AN348 AN350 AN352">
    <cfRule type="cellIs" priority="3164" dxfId="21635" operator="lessThan" stopIfTrue="1">
      <formula>0</formula>
    </cfRule>
  </conditionalFormatting>
  <conditionalFormatting sqref="AN348 AN350 AN352">
    <cfRule type="cellIs" priority="3163" dxfId="21635" operator="lessThan" stopIfTrue="1">
      <formula>0</formula>
    </cfRule>
  </conditionalFormatting>
  <conditionalFormatting sqref="AN348 AN350 AN352">
    <cfRule type="cellIs" priority="3162" dxfId="21635" operator="lessThan" stopIfTrue="1">
      <formula>0</formula>
    </cfRule>
  </conditionalFormatting>
  <conditionalFormatting sqref="AN348 AN350 AN352">
    <cfRule type="cellIs" priority="3161" dxfId="21635" operator="lessThan" stopIfTrue="1">
      <formula>0</formula>
    </cfRule>
  </conditionalFormatting>
  <conditionalFormatting sqref="AN348 AN350 AN352">
    <cfRule type="cellIs" priority="3160" dxfId="21635" operator="lessThan" stopIfTrue="1">
      <formula>0</formula>
    </cfRule>
  </conditionalFormatting>
  <conditionalFormatting sqref="AN348 AN350 AN352">
    <cfRule type="cellIs" priority="3166" dxfId="21635" operator="lessThan" stopIfTrue="1">
      <formula>0</formula>
    </cfRule>
  </conditionalFormatting>
  <conditionalFormatting sqref="AN348 AN350 AN352">
    <cfRule type="cellIs" priority="3165" dxfId="21635" operator="lessThan" stopIfTrue="1">
      <formula>0</formula>
    </cfRule>
  </conditionalFormatting>
  <conditionalFormatting sqref="AN347 AN349 AN351">
    <cfRule type="cellIs" priority="3156" dxfId="21635" operator="lessThan" stopIfTrue="1">
      <formula>0</formula>
    </cfRule>
  </conditionalFormatting>
  <conditionalFormatting sqref="AN347 AN349 AN351">
    <cfRule type="cellIs" priority="3155" dxfId="21635" operator="lessThan" stopIfTrue="1">
      <formula>0</formula>
    </cfRule>
  </conditionalFormatting>
  <conditionalFormatting sqref="AN347:AO347 AN349:AO349 AN351:AO351">
    <cfRule type="cellIs" priority="3158" dxfId="21635" operator="lessThan" stopIfTrue="1">
      <formula>0</formula>
    </cfRule>
  </conditionalFormatting>
  <conditionalFormatting sqref="AN347:AO347 AN349:AO349 AN351:AO351">
    <cfRule type="cellIs" priority="3157" dxfId="21635" operator="lessThan" stopIfTrue="1">
      <formula>0</formula>
    </cfRule>
  </conditionalFormatting>
  <conditionalFormatting sqref="AW348 AW350 AW352">
    <cfRule type="cellIs" priority="3151" dxfId="21635" operator="lessThan" stopIfTrue="1">
      <formula>0</formula>
    </cfRule>
  </conditionalFormatting>
  <conditionalFormatting sqref="AW348 AW350 AW352">
    <cfRule type="cellIs" priority="3150" dxfId="21635" operator="lessThan" stopIfTrue="1">
      <formula>0</formula>
    </cfRule>
  </conditionalFormatting>
  <conditionalFormatting sqref="AW348 AW350 AW352">
    <cfRule type="cellIs" priority="3149" dxfId="21635" operator="lessThan" stopIfTrue="1">
      <formula>0</formula>
    </cfRule>
  </conditionalFormatting>
  <conditionalFormatting sqref="AW348 AW350 AW352">
    <cfRule type="cellIs" priority="3148" dxfId="21635" operator="lessThan" stopIfTrue="1">
      <formula>0</formula>
    </cfRule>
  </conditionalFormatting>
  <conditionalFormatting sqref="AW348 AW350 AW352">
    <cfRule type="cellIs" priority="3147" dxfId="21635" operator="lessThan" stopIfTrue="1">
      <formula>0</formula>
    </cfRule>
  </conditionalFormatting>
  <conditionalFormatting sqref="AW348 AW350 AW352">
    <cfRule type="cellIs" priority="3146" dxfId="21635" operator="lessThan" stopIfTrue="1">
      <formula>0</formula>
    </cfRule>
  </conditionalFormatting>
  <conditionalFormatting sqref="AW348 AW350 AW352">
    <cfRule type="cellIs" priority="3153" dxfId="21635" operator="lessThan" stopIfTrue="1">
      <formula>0</formula>
    </cfRule>
  </conditionalFormatting>
  <conditionalFormatting sqref="AW348 AW350 AW352">
    <cfRule type="cellIs" priority="3152" dxfId="21635" operator="lessThan" stopIfTrue="1">
      <formula>0</formula>
    </cfRule>
  </conditionalFormatting>
  <conditionalFormatting sqref="AW347 AW349 AW351">
    <cfRule type="cellIs" priority="3143" dxfId="21635" operator="lessThan" stopIfTrue="1">
      <formula>0</formula>
    </cfRule>
  </conditionalFormatting>
  <conditionalFormatting sqref="AW347 AW349 AW351">
    <cfRule type="cellIs" priority="3142" dxfId="21635" operator="lessThan" stopIfTrue="1">
      <formula>0</formula>
    </cfRule>
  </conditionalFormatting>
  <conditionalFormatting sqref="AW347:AX347 AW349:AX349 AW351:AX351">
    <cfRule type="cellIs" priority="3145" dxfId="21635" operator="lessThan" stopIfTrue="1">
      <formula>0</formula>
    </cfRule>
  </conditionalFormatting>
  <conditionalFormatting sqref="AW347:AX347 AW349:AX349 AW351:AX351">
    <cfRule type="cellIs" priority="3144" dxfId="21635" operator="lessThan" stopIfTrue="1">
      <formula>0</formula>
    </cfRule>
  </conditionalFormatting>
  <conditionalFormatting sqref="AX348 AX350 AX352">
    <cfRule type="cellIs" priority="3141" dxfId="21635" operator="lessThan" stopIfTrue="1">
      <formula>0</formula>
    </cfRule>
  </conditionalFormatting>
  <conditionalFormatting sqref="Z347 Z349 Z351">
    <cfRule type="cellIs" priority="3140" dxfId="21635" operator="lessThan" stopIfTrue="1">
      <formula>0</formula>
    </cfRule>
  </conditionalFormatting>
  <conditionalFormatting sqref="Y347 Y349 Y351">
    <cfRule type="cellIs" priority="3139" dxfId="21635" operator="lessThan" stopIfTrue="1">
      <formula>0</formula>
    </cfRule>
  </conditionalFormatting>
  <conditionalFormatting sqref="Y347 Y349 Y351">
    <cfRule type="cellIs" priority="3138" dxfId="21635" operator="lessThan" stopIfTrue="1">
      <formula>0</formula>
    </cfRule>
  </conditionalFormatting>
  <conditionalFormatting sqref="Y348 Y350 Y352">
    <cfRule type="cellIs" priority="3137" dxfId="21635" operator="lessThan" stopIfTrue="1">
      <formula>0</formula>
    </cfRule>
  </conditionalFormatting>
  <conditionalFormatting sqref="Y348 Y350 Y352">
    <cfRule type="cellIs" priority="3136" dxfId="21635" operator="lessThan" stopIfTrue="1">
      <formula>0</formula>
    </cfRule>
  </conditionalFormatting>
  <conditionalFormatting sqref="Z348 Z350 Z352">
    <cfRule type="cellIs" priority="3135" dxfId="21635" operator="lessThan" stopIfTrue="1">
      <formula>0</formula>
    </cfRule>
  </conditionalFormatting>
  <conditionalFormatting sqref="AA353:AA354">
    <cfRule type="cellIs" priority="3134" dxfId="21635" operator="lessThan" stopIfTrue="1">
      <formula>0</formula>
    </cfRule>
  </conditionalFormatting>
  <conditionalFormatting sqref="V353:V354">
    <cfRule type="cellIs" priority="3132" dxfId="21635" operator="lessThan" stopIfTrue="1">
      <formula>0</formula>
    </cfRule>
  </conditionalFormatting>
  <conditionalFormatting sqref="V353:V354">
    <cfRule type="cellIs" priority="3133" dxfId="21635" operator="lessThan" stopIfTrue="1">
      <formula>0</formula>
    </cfRule>
  </conditionalFormatting>
  <conditionalFormatting sqref="AE354">
    <cfRule type="cellIs" priority="3128" dxfId="21635" operator="lessThan" stopIfTrue="1">
      <formula>0</formula>
    </cfRule>
  </conditionalFormatting>
  <conditionalFormatting sqref="AE354">
    <cfRule type="cellIs" priority="3127" dxfId="21635" operator="lessThan" stopIfTrue="1">
      <formula>0</formula>
    </cfRule>
  </conditionalFormatting>
  <conditionalFormatting sqref="AE354">
    <cfRule type="cellIs" priority="3131" dxfId="21635" operator="lessThan" stopIfTrue="1">
      <formula>0</formula>
    </cfRule>
  </conditionalFormatting>
  <conditionalFormatting sqref="AE354">
    <cfRule type="cellIs" priority="3130" dxfId="21635" operator="lessThan" stopIfTrue="1">
      <formula>0</formula>
    </cfRule>
  </conditionalFormatting>
  <conditionalFormatting sqref="AE354">
    <cfRule type="cellIs" priority="3129" dxfId="21635" operator="lessThan" stopIfTrue="1">
      <formula>0</formula>
    </cfRule>
  </conditionalFormatting>
  <conditionalFormatting sqref="AE354">
    <cfRule type="cellIs" priority="3126" dxfId="21635" operator="lessThan" stopIfTrue="1">
      <formula>0</formula>
    </cfRule>
  </conditionalFormatting>
  <conditionalFormatting sqref="AE354">
    <cfRule type="cellIs" priority="3125" dxfId="21635" operator="lessThan" stopIfTrue="1">
      <formula>0</formula>
    </cfRule>
  </conditionalFormatting>
  <conditionalFormatting sqref="AE354">
    <cfRule type="cellIs" priority="3124" dxfId="21635" operator="lessThan" stopIfTrue="1">
      <formula>0</formula>
    </cfRule>
  </conditionalFormatting>
  <conditionalFormatting sqref="AE353:AF353">
    <cfRule type="cellIs" priority="3123" dxfId="21635" operator="lessThan" stopIfTrue="1">
      <formula>0</formula>
    </cfRule>
  </conditionalFormatting>
  <conditionalFormatting sqref="AE353:AF353">
    <cfRule type="cellIs" priority="3122" dxfId="21635" operator="lessThan" stopIfTrue="1">
      <formula>0</formula>
    </cfRule>
  </conditionalFormatting>
  <conditionalFormatting sqref="AE353">
    <cfRule type="cellIs" priority="3121" dxfId="21635" operator="lessThan" stopIfTrue="1">
      <formula>0</formula>
    </cfRule>
  </conditionalFormatting>
  <conditionalFormatting sqref="AE353">
    <cfRule type="cellIs" priority="3120" dxfId="21635" operator="lessThan" stopIfTrue="1">
      <formula>0</formula>
    </cfRule>
  </conditionalFormatting>
  <conditionalFormatting sqref="AF354">
    <cfRule type="cellIs" priority="3119" dxfId="21635" operator="lessThan" stopIfTrue="1">
      <formula>0</formula>
    </cfRule>
  </conditionalFormatting>
  <conditionalFormatting sqref="Z353">
    <cfRule type="cellIs" priority="3118" dxfId="21635" operator="lessThan" stopIfTrue="1">
      <formula>0</formula>
    </cfRule>
  </conditionalFormatting>
  <conditionalFormatting sqref="Y353">
    <cfRule type="cellIs" priority="3117" dxfId="21635" operator="lessThan" stopIfTrue="1">
      <formula>0</formula>
    </cfRule>
  </conditionalFormatting>
  <conditionalFormatting sqref="Y353">
    <cfRule type="cellIs" priority="3116" dxfId="21635" operator="lessThan" stopIfTrue="1">
      <formula>0</formula>
    </cfRule>
  </conditionalFormatting>
  <conditionalFormatting sqref="Y354">
    <cfRule type="cellIs" priority="3115" dxfId="21635" operator="lessThan" stopIfTrue="1">
      <formula>0</formula>
    </cfRule>
  </conditionalFormatting>
  <conditionalFormatting sqref="Y354">
    <cfRule type="cellIs" priority="3114" dxfId="21635" operator="lessThan" stopIfTrue="1">
      <formula>0</formula>
    </cfRule>
  </conditionalFormatting>
  <conditionalFormatting sqref="Z354">
    <cfRule type="cellIs" priority="3113" dxfId="21635" operator="lessThan" stopIfTrue="1">
      <formula>0</formula>
    </cfRule>
  </conditionalFormatting>
  <conditionalFormatting sqref="AA355:AA356">
    <cfRule type="cellIs" priority="3112" dxfId="21635" operator="lessThan" stopIfTrue="1">
      <formula>0</formula>
    </cfRule>
  </conditionalFormatting>
  <conditionalFormatting sqref="V355:V356">
    <cfRule type="cellIs" priority="3110" dxfId="21635" operator="lessThan" stopIfTrue="1">
      <formula>0</formula>
    </cfRule>
  </conditionalFormatting>
  <conditionalFormatting sqref="V355:V356">
    <cfRule type="cellIs" priority="3111" dxfId="21635" operator="lessThan" stopIfTrue="1">
      <formula>0</formula>
    </cfRule>
  </conditionalFormatting>
  <conditionalFormatting sqref="AE356">
    <cfRule type="cellIs" priority="3106" dxfId="21635" operator="lessThan" stopIfTrue="1">
      <formula>0</formula>
    </cfRule>
  </conditionalFormatting>
  <conditionalFormatting sqref="AE356">
    <cfRule type="cellIs" priority="3105" dxfId="21635" operator="lessThan" stopIfTrue="1">
      <formula>0</formula>
    </cfRule>
  </conditionalFormatting>
  <conditionalFormatting sqref="AE356">
    <cfRule type="cellIs" priority="3109" dxfId="21635" operator="lessThan" stopIfTrue="1">
      <formula>0</formula>
    </cfRule>
  </conditionalFormatting>
  <conditionalFormatting sqref="AE356">
    <cfRule type="cellIs" priority="3108" dxfId="21635" operator="lessThan" stopIfTrue="1">
      <formula>0</formula>
    </cfRule>
  </conditionalFormatting>
  <conditionalFormatting sqref="AE356">
    <cfRule type="cellIs" priority="3107" dxfId="21635" operator="lessThan" stopIfTrue="1">
      <formula>0</formula>
    </cfRule>
  </conditionalFormatting>
  <conditionalFormatting sqref="AE356">
    <cfRule type="cellIs" priority="3104" dxfId="21635" operator="lessThan" stopIfTrue="1">
      <formula>0</formula>
    </cfRule>
  </conditionalFormatting>
  <conditionalFormatting sqref="AE356">
    <cfRule type="cellIs" priority="3103" dxfId="21635" operator="lessThan" stopIfTrue="1">
      <formula>0</formula>
    </cfRule>
  </conditionalFormatting>
  <conditionalFormatting sqref="AE356">
    <cfRule type="cellIs" priority="3102" dxfId="21635" operator="lessThan" stopIfTrue="1">
      <formula>0</formula>
    </cfRule>
  </conditionalFormatting>
  <conditionalFormatting sqref="AE355:AF355">
    <cfRule type="cellIs" priority="3101" dxfId="21635" operator="lessThan" stopIfTrue="1">
      <formula>0</formula>
    </cfRule>
  </conditionalFormatting>
  <conditionalFormatting sqref="AE355:AF355">
    <cfRule type="cellIs" priority="3100" dxfId="21635" operator="lessThan" stopIfTrue="1">
      <formula>0</formula>
    </cfRule>
  </conditionalFormatting>
  <conditionalFormatting sqref="AE355">
    <cfRule type="cellIs" priority="3099" dxfId="21635" operator="lessThan" stopIfTrue="1">
      <formula>0</formula>
    </cfRule>
  </conditionalFormatting>
  <conditionalFormatting sqref="AE355">
    <cfRule type="cellIs" priority="3098" dxfId="21635" operator="lessThan" stopIfTrue="1">
      <formula>0</formula>
    </cfRule>
  </conditionalFormatting>
  <conditionalFormatting sqref="AF356">
    <cfRule type="cellIs" priority="3097" dxfId="21635" operator="lessThan" stopIfTrue="1">
      <formula>0</formula>
    </cfRule>
  </conditionalFormatting>
  <conditionalFormatting sqref="Z355">
    <cfRule type="cellIs" priority="3096" dxfId="21635" operator="lessThan" stopIfTrue="1">
      <formula>0</formula>
    </cfRule>
  </conditionalFormatting>
  <conditionalFormatting sqref="Y355">
    <cfRule type="cellIs" priority="3095" dxfId="21635" operator="lessThan" stopIfTrue="1">
      <formula>0</formula>
    </cfRule>
  </conditionalFormatting>
  <conditionalFormatting sqref="Y355">
    <cfRule type="cellIs" priority="3094" dxfId="21635" operator="lessThan" stopIfTrue="1">
      <formula>0</formula>
    </cfRule>
  </conditionalFormatting>
  <conditionalFormatting sqref="Y356">
    <cfRule type="cellIs" priority="3093" dxfId="21635" operator="lessThan" stopIfTrue="1">
      <formula>0</formula>
    </cfRule>
  </conditionalFormatting>
  <conditionalFormatting sqref="Y356">
    <cfRule type="cellIs" priority="3092" dxfId="21635" operator="lessThan" stopIfTrue="1">
      <formula>0</formula>
    </cfRule>
  </conditionalFormatting>
  <conditionalFormatting sqref="Z356">
    <cfRule type="cellIs" priority="3091" dxfId="21635" operator="lessThan" stopIfTrue="1">
      <formula>0</formula>
    </cfRule>
  </conditionalFormatting>
  <conditionalFormatting sqref="AA357:AA366">
    <cfRule type="cellIs" priority="3090" dxfId="21635" operator="lessThan" stopIfTrue="1">
      <formula>0</formula>
    </cfRule>
  </conditionalFormatting>
  <conditionalFormatting sqref="V357:V366">
    <cfRule type="cellIs" priority="3088" dxfId="21635" operator="lessThan" stopIfTrue="1">
      <formula>0</formula>
    </cfRule>
  </conditionalFormatting>
  <conditionalFormatting sqref="V357:V366">
    <cfRule type="cellIs" priority="3089" dxfId="21635" operator="lessThan" stopIfTrue="1">
      <formula>0</formula>
    </cfRule>
  </conditionalFormatting>
  <conditionalFormatting sqref="AJ358 AJ360 AJ362 AJ364 AJ366">
    <cfRule type="cellIs" priority="3086" dxfId="21635" operator="lessThan" stopIfTrue="1">
      <formula>0</formula>
    </cfRule>
  </conditionalFormatting>
  <conditionalFormatting sqref="AJ357:AJ366">
    <cfRule type="cellIs" priority="3085" dxfId="21635" operator="lessThan" stopIfTrue="1">
      <formula>0</formula>
    </cfRule>
  </conditionalFormatting>
  <conditionalFormatting sqref="AE358 AE360 AE362 AE364 AE366">
    <cfRule type="cellIs" priority="3080" dxfId="21635" operator="lessThan" stopIfTrue="1">
      <formula>0</formula>
    </cfRule>
  </conditionalFormatting>
  <conditionalFormatting sqref="AE358 AE360 AE362 AE364 AE366">
    <cfRule type="cellIs" priority="3079" dxfId="21635" operator="lessThan" stopIfTrue="1">
      <formula>0</formula>
    </cfRule>
  </conditionalFormatting>
  <conditionalFormatting sqref="AE358 AE360 AE362 AE364 AE366">
    <cfRule type="cellIs" priority="3083" dxfId="21635" operator="lessThan" stopIfTrue="1">
      <formula>0</formula>
    </cfRule>
  </conditionalFormatting>
  <conditionalFormatting sqref="AE358 AE360 AE362 AE364 AE366">
    <cfRule type="cellIs" priority="3082" dxfId="21635" operator="lessThan" stopIfTrue="1">
      <formula>0</formula>
    </cfRule>
  </conditionalFormatting>
  <conditionalFormatting sqref="AE358 AE360 AE362 AE364 AE366">
    <cfRule type="cellIs" priority="3081" dxfId="21635" operator="lessThan" stopIfTrue="1">
      <formula>0</formula>
    </cfRule>
  </conditionalFormatting>
  <conditionalFormatting sqref="AE358 AE360 AE362 AE364 AE366">
    <cfRule type="cellIs" priority="3078" dxfId="21635" operator="lessThan" stopIfTrue="1">
      <formula>0</formula>
    </cfRule>
  </conditionalFormatting>
  <conditionalFormatting sqref="AE358 AE360 AE362 AE364 AE366">
    <cfRule type="cellIs" priority="3077" dxfId="21635" operator="lessThan" stopIfTrue="1">
      <formula>0</formula>
    </cfRule>
  </conditionalFormatting>
  <conditionalFormatting sqref="AE358 AE360 AE362 AE364 AE366">
    <cfRule type="cellIs" priority="3076" dxfId="21635" operator="lessThan" stopIfTrue="1">
      <formula>0</formula>
    </cfRule>
  </conditionalFormatting>
  <conditionalFormatting sqref="AE357:AF357 AE359:AF359 AE361:AF361 AE363:AF363 AE365:AF365">
    <cfRule type="cellIs" priority="3075" dxfId="21635" operator="lessThan" stopIfTrue="1">
      <formula>0</formula>
    </cfRule>
  </conditionalFormatting>
  <conditionalFormatting sqref="AE357:AF357 AE359:AF359 AE361:AF361 AE363:AF363 AE365:AF365">
    <cfRule type="cellIs" priority="3074" dxfId="21635" operator="lessThan" stopIfTrue="1">
      <formula>0</formula>
    </cfRule>
  </conditionalFormatting>
  <conditionalFormatting sqref="AE357 AE359 AE361 AE363 AE365">
    <cfRule type="cellIs" priority="3073" dxfId="21635" operator="lessThan" stopIfTrue="1">
      <formula>0</formula>
    </cfRule>
  </conditionalFormatting>
  <conditionalFormatting sqref="AE357 AE359 AE361 AE363 AE365">
    <cfRule type="cellIs" priority="3072" dxfId="21635" operator="lessThan" stopIfTrue="1">
      <formula>0</formula>
    </cfRule>
  </conditionalFormatting>
  <conditionalFormatting sqref="AF358 AF360 AF362 AF364 AF366">
    <cfRule type="cellIs" priority="3071" dxfId="21635" operator="lessThan" stopIfTrue="1">
      <formula>0</formula>
    </cfRule>
  </conditionalFormatting>
  <conditionalFormatting sqref="AN358 AN360 AN362 AN364 AN366">
    <cfRule type="cellIs" priority="3068" dxfId="21635" operator="lessThan" stopIfTrue="1">
      <formula>0</formula>
    </cfRule>
  </conditionalFormatting>
  <conditionalFormatting sqref="AN358 AN360 AN362 AN364 AN366">
    <cfRule type="cellIs" priority="3067" dxfId="21635" operator="lessThan" stopIfTrue="1">
      <formula>0</formula>
    </cfRule>
  </conditionalFormatting>
  <conditionalFormatting sqref="AN358 AN360 AN362 AN364 AN366">
    <cfRule type="cellIs" priority="3066" dxfId="21635" operator="lessThan" stopIfTrue="1">
      <formula>0</formula>
    </cfRule>
  </conditionalFormatting>
  <conditionalFormatting sqref="AN358 AN360 AN362 AN364 AN366">
    <cfRule type="cellIs" priority="3065" dxfId="21635" operator="lessThan" stopIfTrue="1">
      <formula>0</formula>
    </cfRule>
  </conditionalFormatting>
  <conditionalFormatting sqref="AN358 AN360 AN362 AN364 AN366">
    <cfRule type="cellIs" priority="3064" dxfId="21635" operator="lessThan" stopIfTrue="1">
      <formula>0</formula>
    </cfRule>
  </conditionalFormatting>
  <conditionalFormatting sqref="AN358 AN360 AN362 AN364 AN366">
    <cfRule type="cellIs" priority="3063" dxfId="21635" operator="lessThan" stopIfTrue="1">
      <formula>0</formula>
    </cfRule>
  </conditionalFormatting>
  <conditionalFormatting sqref="AN358 AN360 AN362 AN364 AN366">
    <cfRule type="cellIs" priority="3070" dxfId="21635" operator="lessThan" stopIfTrue="1">
      <formula>0</formula>
    </cfRule>
  </conditionalFormatting>
  <conditionalFormatting sqref="AN358 AN360 AN362 AN364 AN366">
    <cfRule type="cellIs" priority="3069" dxfId="21635" operator="lessThan" stopIfTrue="1">
      <formula>0</formula>
    </cfRule>
  </conditionalFormatting>
  <conditionalFormatting sqref="AN357 AN359 AN361 AN363 AN365">
    <cfRule type="cellIs" priority="3060" dxfId="21635" operator="lessThan" stopIfTrue="1">
      <formula>0</formula>
    </cfRule>
  </conditionalFormatting>
  <conditionalFormatting sqref="AN357 AN359 AN361 AN363 AN365">
    <cfRule type="cellIs" priority="3059" dxfId="21635" operator="lessThan" stopIfTrue="1">
      <formula>0</formula>
    </cfRule>
  </conditionalFormatting>
  <conditionalFormatting sqref="AN357:AO357 AN359:AO359 AN361:AO361 AN363:AO363 AN365:AO365">
    <cfRule type="cellIs" priority="3062" dxfId="21635" operator="lessThan" stopIfTrue="1">
      <formula>0</formula>
    </cfRule>
  </conditionalFormatting>
  <conditionalFormatting sqref="AN357:AO357 AN359:AO359 AN361:AO361 AN363:AO363 AN365:AO365">
    <cfRule type="cellIs" priority="3061" dxfId="21635" operator="lessThan" stopIfTrue="1">
      <formula>0</formula>
    </cfRule>
  </conditionalFormatting>
  <conditionalFormatting sqref="AO358 AO360 AO362 AO364 AO366">
    <cfRule type="cellIs" priority="3058" dxfId="21635" operator="lessThan" stopIfTrue="1">
      <formula>0</formula>
    </cfRule>
  </conditionalFormatting>
  <conditionalFormatting sqref="Z357 Z359 Z361 Z363 Z365">
    <cfRule type="cellIs" priority="3057" dxfId="21635" operator="lessThan" stopIfTrue="1">
      <formula>0</formula>
    </cfRule>
  </conditionalFormatting>
  <conditionalFormatting sqref="Y357 Y359 Y361 Y363 Y365">
    <cfRule type="cellIs" priority="3056" dxfId="21635" operator="lessThan" stopIfTrue="1">
      <formula>0</formula>
    </cfRule>
  </conditionalFormatting>
  <conditionalFormatting sqref="Y357 Y359 Y361 Y363 Y365">
    <cfRule type="cellIs" priority="3055" dxfId="21635" operator="lessThan" stopIfTrue="1">
      <formula>0</formula>
    </cfRule>
  </conditionalFormatting>
  <conditionalFormatting sqref="Y358 Y360 Y362 Y364 Y366">
    <cfRule type="cellIs" priority="3054" dxfId="21635" operator="lessThan" stopIfTrue="1">
      <formula>0</formula>
    </cfRule>
  </conditionalFormatting>
  <conditionalFormatting sqref="Y358 Y360 Y362 Y364 Y366">
    <cfRule type="cellIs" priority="3053" dxfId="21635" operator="lessThan" stopIfTrue="1">
      <formula>0</formula>
    </cfRule>
  </conditionalFormatting>
  <conditionalFormatting sqref="Z358 Z360 Z362 Z364 Z366">
    <cfRule type="cellIs" priority="3052" dxfId="21635" operator="lessThan" stopIfTrue="1">
      <formula>0</formula>
    </cfRule>
  </conditionalFormatting>
  <conditionalFormatting sqref="AA367:AA378">
    <cfRule type="cellIs" priority="3051" dxfId="21635" operator="lessThan" stopIfTrue="1">
      <formula>0</formula>
    </cfRule>
  </conditionalFormatting>
  <conditionalFormatting sqref="V367:V378">
    <cfRule type="cellIs" priority="3049" dxfId="21635" operator="lessThan" stopIfTrue="1">
      <formula>0</formula>
    </cfRule>
  </conditionalFormatting>
  <conditionalFormatting sqref="V367:V378">
    <cfRule type="cellIs" priority="3050" dxfId="21635" operator="lessThan" stopIfTrue="1">
      <formula>0</formula>
    </cfRule>
  </conditionalFormatting>
  <conditionalFormatting sqref="AE368 AE370 AE372 AE374 AE376 AE378">
    <cfRule type="cellIs" priority="3045" dxfId="21635" operator="lessThan" stopIfTrue="1">
      <formula>0</formula>
    </cfRule>
  </conditionalFormatting>
  <conditionalFormatting sqref="AE368 AE370 AE372 AE374 AE376 AE378">
    <cfRule type="cellIs" priority="3044" dxfId="21635" operator="lessThan" stopIfTrue="1">
      <formula>0</formula>
    </cfRule>
  </conditionalFormatting>
  <conditionalFormatting sqref="AE368 AE370 AE372 AE374 AE376 AE378">
    <cfRule type="cellIs" priority="3048" dxfId="21635" operator="lessThan" stopIfTrue="1">
      <formula>0</formula>
    </cfRule>
  </conditionalFormatting>
  <conditionalFormatting sqref="AE368 AE370 AE372 AE374 AE376 AE378">
    <cfRule type="cellIs" priority="3047" dxfId="21635" operator="lessThan" stopIfTrue="1">
      <formula>0</formula>
    </cfRule>
  </conditionalFormatting>
  <conditionalFormatting sqref="AE368 AE370 AE372 AE374 AE376 AE378">
    <cfRule type="cellIs" priority="3046" dxfId="21635" operator="lessThan" stopIfTrue="1">
      <formula>0</formula>
    </cfRule>
  </conditionalFormatting>
  <conditionalFormatting sqref="AE368 AE370 AE372 AE374 AE376 AE378">
    <cfRule type="cellIs" priority="3043" dxfId="21635" operator="lessThan" stopIfTrue="1">
      <formula>0</formula>
    </cfRule>
  </conditionalFormatting>
  <conditionalFormatting sqref="AE368 AE370 AE372 AE374 AE376 AE378">
    <cfRule type="cellIs" priority="3042" dxfId="21635" operator="lessThan" stopIfTrue="1">
      <formula>0</formula>
    </cfRule>
  </conditionalFormatting>
  <conditionalFormatting sqref="AE368 AE370 AE372 AE374 AE376 AE378">
    <cfRule type="cellIs" priority="3041" dxfId="21635" operator="lessThan" stopIfTrue="1">
      <formula>0</formula>
    </cfRule>
  </conditionalFormatting>
  <conditionalFormatting sqref="AE367:AF367 AE369:AF369 AE371:AF371 AE373:AF373 AE375:AF375 AE377:AF377">
    <cfRule type="cellIs" priority="3040" dxfId="21635" operator="lessThan" stopIfTrue="1">
      <formula>0</formula>
    </cfRule>
  </conditionalFormatting>
  <conditionalFormatting sqref="AE367:AF367 AE369:AF369 AE371:AF371 AE373:AF373 AE375:AF375 AE377:AF377">
    <cfRule type="cellIs" priority="3039" dxfId="21635" operator="lessThan" stopIfTrue="1">
      <formula>0</formula>
    </cfRule>
  </conditionalFormatting>
  <conditionalFormatting sqref="AE367 AE369 AE371 AE373 AE375 AE377">
    <cfRule type="cellIs" priority="3038" dxfId="21635" operator="lessThan" stopIfTrue="1">
      <formula>0</formula>
    </cfRule>
  </conditionalFormatting>
  <conditionalFormatting sqref="AE367 AE369 AE371 AE373 AE375 AE377">
    <cfRule type="cellIs" priority="3037" dxfId="21635" operator="lessThan" stopIfTrue="1">
      <formula>0</formula>
    </cfRule>
  </conditionalFormatting>
  <conditionalFormatting sqref="AF368 AF370 AF372 AF374 AF376 AF378">
    <cfRule type="cellIs" priority="3036" dxfId="21635" operator="lessThan" stopIfTrue="1">
      <formula>0</formula>
    </cfRule>
  </conditionalFormatting>
  <conditionalFormatting sqref="Z367 Z369 Z371 Z373 Z375 Z377">
    <cfRule type="cellIs" priority="3035" dxfId="21635" operator="lessThan" stopIfTrue="1">
      <formula>0</formula>
    </cfRule>
  </conditionalFormatting>
  <conditionalFormatting sqref="Y367 Y369 Y371 Y373 Y375 Y377">
    <cfRule type="cellIs" priority="3034" dxfId="21635" operator="lessThan" stopIfTrue="1">
      <formula>0</formula>
    </cfRule>
  </conditionalFormatting>
  <conditionalFormatting sqref="Y367 Y369 Y371 Y373 Y375 Y377">
    <cfRule type="cellIs" priority="3033" dxfId="21635" operator="lessThan" stopIfTrue="1">
      <formula>0</formula>
    </cfRule>
  </conditionalFormatting>
  <conditionalFormatting sqref="Y368 Y370 Y372 Y374 Y376 Y378">
    <cfRule type="cellIs" priority="3032" dxfId="21635" operator="lessThan" stopIfTrue="1">
      <formula>0</formula>
    </cfRule>
  </conditionalFormatting>
  <conditionalFormatting sqref="Y368 Y370 Y372 Y374 Y376 Y378">
    <cfRule type="cellIs" priority="3031" dxfId="21635" operator="lessThan" stopIfTrue="1">
      <formula>0</formula>
    </cfRule>
  </conditionalFormatting>
  <conditionalFormatting sqref="Z368 Z370 Z372 Z374 Z376 Z378">
    <cfRule type="cellIs" priority="3030" dxfId="21635" operator="lessThan" stopIfTrue="1">
      <formula>0</formula>
    </cfRule>
  </conditionalFormatting>
  <conditionalFormatting sqref="AA379:AA386">
    <cfRule type="cellIs" priority="3029" dxfId="21635" operator="lessThan" stopIfTrue="1">
      <formula>0</formula>
    </cfRule>
  </conditionalFormatting>
  <conditionalFormatting sqref="V379:V386">
    <cfRule type="cellIs" priority="3027" dxfId="21635" operator="lessThan" stopIfTrue="1">
      <formula>0</formula>
    </cfRule>
  </conditionalFormatting>
  <conditionalFormatting sqref="V379:V386">
    <cfRule type="cellIs" priority="3028" dxfId="21635" operator="lessThan" stopIfTrue="1">
      <formula>0</formula>
    </cfRule>
  </conditionalFormatting>
  <conditionalFormatting sqref="AE380 AE382 AE384 AE386">
    <cfRule type="cellIs" priority="3023" dxfId="21635" operator="lessThan" stopIfTrue="1">
      <formula>0</formula>
    </cfRule>
  </conditionalFormatting>
  <conditionalFormatting sqref="AE380 AE382 AE384 AE386">
    <cfRule type="cellIs" priority="3022" dxfId="21635" operator="lessThan" stopIfTrue="1">
      <formula>0</formula>
    </cfRule>
  </conditionalFormatting>
  <conditionalFormatting sqref="AE380 AE382 AE384 AE386">
    <cfRule type="cellIs" priority="3026" dxfId="21635" operator="lessThan" stopIfTrue="1">
      <formula>0</formula>
    </cfRule>
  </conditionalFormatting>
  <conditionalFormatting sqref="AE380 AE382 AE384 AE386">
    <cfRule type="cellIs" priority="3025" dxfId="21635" operator="lessThan" stopIfTrue="1">
      <formula>0</formula>
    </cfRule>
  </conditionalFormatting>
  <conditionalFormatting sqref="AE380 AE382 AE384 AE386">
    <cfRule type="cellIs" priority="3024" dxfId="21635" operator="lessThan" stopIfTrue="1">
      <formula>0</formula>
    </cfRule>
  </conditionalFormatting>
  <conditionalFormatting sqref="AE380 AE382 AE384 AE386">
    <cfRule type="cellIs" priority="3021" dxfId="21635" operator="lessThan" stopIfTrue="1">
      <formula>0</formula>
    </cfRule>
  </conditionalFormatting>
  <conditionalFormatting sqref="AE380 AE382 AE384 AE386">
    <cfRule type="cellIs" priority="3019" dxfId="21635" operator="lessThan" stopIfTrue="1">
      <formula>0</formula>
    </cfRule>
  </conditionalFormatting>
  <conditionalFormatting sqref="AE379:AF379 AE381:AF381 AE383:AF383 AE385:AF385">
    <cfRule type="cellIs" priority="3018" dxfId="21635" operator="lessThan" stopIfTrue="1">
      <formula>0</formula>
    </cfRule>
  </conditionalFormatting>
  <conditionalFormatting sqref="AE379:AF379 AE381:AF381 AE383:AF383 AE385:AF385">
    <cfRule type="cellIs" priority="3017" dxfId="21635" operator="lessThan" stopIfTrue="1">
      <formula>0</formula>
    </cfRule>
  </conditionalFormatting>
  <conditionalFormatting sqref="AE379 AE381 AE383 AE385">
    <cfRule type="cellIs" priority="3015" dxfId="21635" operator="lessThan" stopIfTrue="1">
      <formula>0</formula>
    </cfRule>
  </conditionalFormatting>
  <conditionalFormatting sqref="AF380 AF382 AF384 AF386">
    <cfRule type="cellIs" priority="3014" dxfId="21635" operator="lessThan" stopIfTrue="1">
      <formula>0</formula>
    </cfRule>
  </conditionalFormatting>
  <conditionalFormatting sqref="Z379 Z381 Z383 Z385">
    <cfRule type="cellIs" priority="3013" dxfId="21635" operator="lessThan" stopIfTrue="1">
      <formula>0</formula>
    </cfRule>
  </conditionalFormatting>
  <conditionalFormatting sqref="Y379 Y381 Y383 Y385">
    <cfRule type="cellIs" priority="3012" dxfId="21635" operator="lessThan" stopIfTrue="1">
      <formula>0</formula>
    </cfRule>
  </conditionalFormatting>
  <conditionalFormatting sqref="Y379 Y381 Y383 Y385">
    <cfRule type="cellIs" priority="3011" dxfId="21635" operator="lessThan" stopIfTrue="1">
      <formula>0</formula>
    </cfRule>
  </conditionalFormatting>
  <conditionalFormatting sqref="Y380 Y382 Y384 Y386">
    <cfRule type="cellIs" priority="3010" dxfId="21635" operator="lessThan" stopIfTrue="1">
      <formula>0</formula>
    </cfRule>
  </conditionalFormatting>
  <conditionalFormatting sqref="Y380 Y382 Y384 Y386">
    <cfRule type="cellIs" priority="3009" dxfId="21635" operator="lessThan" stopIfTrue="1">
      <formula>0</formula>
    </cfRule>
  </conditionalFormatting>
  <conditionalFormatting sqref="Z380 Z382 Z384 Z386">
    <cfRule type="cellIs" priority="3008" dxfId="21635" operator="lessThan" stopIfTrue="1">
      <formula>0</formula>
    </cfRule>
  </conditionalFormatting>
  <conditionalFormatting sqref="AA387:AA394">
    <cfRule type="cellIs" priority="3007" dxfId="21635" operator="lessThan" stopIfTrue="1">
      <formula>0</formula>
    </cfRule>
  </conditionalFormatting>
  <conditionalFormatting sqref="V387:V394">
    <cfRule type="cellIs" priority="3005" dxfId="21635" operator="lessThan" stopIfTrue="1">
      <formula>0</formula>
    </cfRule>
  </conditionalFormatting>
  <conditionalFormatting sqref="V387:V394">
    <cfRule type="cellIs" priority="3006" dxfId="21635" operator="lessThan" stopIfTrue="1">
      <formula>0</formula>
    </cfRule>
  </conditionalFormatting>
  <conditionalFormatting sqref="AJ388 AJ390 AJ392 AJ394">
    <cfRule type="cellIs" priority="3003" dxfId="21635" operator="lessThan" stopIfTrue="1">
      <formula>0</formula>
    </cfRule>
  </conditionalFormatting>
  <conditionalFormatting sqref="AJ387:AJ394">
    <cfRule type="cellIs" priority="3002" dxfId="21635" operator="lessThan" stopIfTrue="1">
      <formula>0</formula>
    </cfRule>
  </conditionalFormatting>
  <conditionalFormatting sqref="AE388 AE390 AE392 AE394">
    <cfRule type="cellIs" priority="2997" dxfId="21635" operator="lessThan" stopIfTrue="1">
      <formula>0</formula>
    </cfRule>
  </conditionalFormatting>
  <conditionalFormatting sqref="AE388 AE390 AE392 AE394">
    <cfRule type="cellIs" priority="2996" dxfId="21635" operator="lessThan" stopIfTrue="1">
      <formula>0</formula>
    </cfRule>
  </conditionalFormatting>
  <conditionalFormatting sqref="AE388 AE390 AE392 AE394">
    <cfRule type="cellIs" priority="3000" dxfId="21635" operator="lessThan" stopIfTrue="1">
      <formula>0</formula>
    </cfRule>
  </conditionalFormatting>
  <conditionalFormatting sqref="AE388 AE390 AE392 AE394">
    <cfRule type="cellIs" priority="2999" dxfId="21635" operator="lessThan" stopIfTrue="1">
      <formula>0</formula>
    </cfRule>
  </conditionalFormatting>
  <conditionalFormatting sqref="AE388 AE390 AE392 AE394">
    <cfRule type="cellIs" priority="2998" dxfId="21635" operator="lessThan" stopIfTrue="1">
      <formula>0</formula>
    </cfRule>
  </conditionalFormatting>
  <conditionalFormatting sqref="AE388 AE390 AE392 AE394">
    <cfRule type="cellIs" priority="2995" dxfId="21635" operator="lessThan" stopIfTrue="1">
      <formula>0</formula>
    </cfRule>
  </conditionalFormatting>
  <conditionalFormatting sqref="AE388 AE390 AE392 AE394">
    <cfRule type="cellIs" priority="2994" dxfId="21635" operator="lessThan" stopIfTrue="1">
      <formula>0</formula>
    </cfRule>
  </conditionalFormatting>
  <conditionalFormatting sqref="AE388 AE390 AE392 AE394">
    <cfRule type="cellIs" priority="2993" dxfId="21635" operator="lessThan" stopIfTrue="1">
      <formula>0</formula>
    </cfRule>
  </conditionalFormatting>
  <conditionalFormatting sqref="AE387:AF387 AE389:AF389 AE391:AF391 AE393:AF393">
    <cfRule type="cellIs" priority="2992" dxfId="21635" operator="lessThan" stopIfTrue="1">
      <formula>0</formula>
    </cfRule>
  </conditionalFormatting>
  <conditionalFormatting sqref="AE387:AF387 AE389:AF389 AE391:AF391 AE393:AF393">
    <cfRule type="cellIs" priority="2991" dxfId="21635" operator="lessThan" stopIfTrue="1">
      <formula>0</formula>
    </cfRule>
  </conditionalFormatting>
  <conditionalFormatting sqref="AE387 AE389 AE391 AE393">
    <cfRule type="cellIs" priority="2990" dxfId="21635" operator="lessThan" stopIfTrue="1">
      <formula>0</formula>
    </cfRule>
  </conditionalFormatting>
  <conditionalFormatting sqref="AE387 AE389 AE391 AE393">
    <cfRule type="cellIs" priority="2989" dxfId="21635" operator="lessThan" stopIfTrue="1">
      <formula>0</formula>
    </cfRule>
  </conditionalFormatting>
  <conditionalFormatting sqref="AF388 AF390 AF392 AF394">
    <cfRule type="cellIs" priority="2988" dxfId="21635" operator="lessThan" stopIfTrue="1">
      <formula>0</formula>
    </cfRule>
  </conditionalFormatting>
  <conditionalFormatting sqref="AN388 AN390 AN392 AN394">
    <cfRule type="cellIs" priority="2985" dxfId="21635" operator="lessThan" stopIfTrue="1">
      <formula>0</formula>
    </cfRule>
  </conditionalFormatting>
  <conditionalFormatting sqref="AN388 AN390 AN392 AN394">
    <cfRule type="cellIs" priority="2984" dxfId="21635" operator="lessThan" stopIfTrue="1">
      <formula>0</formula>
    </cfRule>
  </conditionalFormatting>
  <conditionalFormatting sqref="AN388 AN390 AN392 AN394">
    <cfRule type="cellIs" priority="2983" dxfId="21635" operator="lessThan" stopIfTrue="1">
      <formula>0</formula>
    </cfRule>
  </conditionalFormatting>
  <conditionalFormatting sqref="AN388 AN390 AN392 AN394">
    <cfRule type="cellIs" priority="2982" dxfId="21635" operator="lessThan" stopIfTrue="1">
      <formula>0</formula>
    </cfRule>
  </conditionalFormatting>
  <conditionalFormatting sqref="AN388 AN390 AN392 AN394">
    <cfRule type="cellIs" priority="2981" dxfId="21635" operator="lessThan" stopIfTrue="1">
      <formula>0</formula>
    </cfRule>
  </conditionalFormatting>
  <conditionalFormatting sqref="AN388 AN390 AN392 AN394">
    <cfRule type="cellIs" priority="2980" dxfId="21635" operator="lessThan" stopIfTrue="1">
      <formula>0</formula>
    </cfRule>
  </conditionalFormatting>
  <conditionalFormatting sqref="AN388 AN390 AN392 AN394">
    <cfRule type="cellIs" priority="2987" dxfId="21635" operator="lessThan" stopIfTrue="1">
      <formula>0</formula>
    </cfRule>
  </conditionalFormatting>
  <conditionalFormatting sqref="AN388 AN390 AN392 AN394">
    <cfRule type="cellIs" priority="2986" dxfId="21635" operator="lessThan" stopIfTrue="1">
      <formula>0</formula>
    </cfRule>
  </conditionalFormatting>
  <conditionalFormatting sqref="AN387 AN389 AN391 AN393">
    <cfRule type="cellIs" priority="2977" dxfId="21635" operator="lessThan" stopIfTrue="1">
      <formula>0</formula>
    </cfRule>
  </conditionalFormatting>
  <conditionalFormatting sqref="AN387 AN389 AN391 AN393">
    <cfRule type="cellIs" priority="2976" dxfId="21635" operator="lessThan" stopIfTrue="1">
      <formula>0</formula>
    </cfRule>
  </conditionalFormatting>
  <conditionalFormatting sqref="AN387:AO387 AN389:AO389 AN391:AO391 AN393:AO393">
    <cfRule type="cellIs" priority="2979" dxfId="21635" operator="lessThan" stopIfTrue="1">
      <formula>0</formula>
    </cfRule>
  </conditionalFormatting>
  <conditionalFormatting sqref="AN387:AO387 AN389:AO389 AN391:AO391 AN393:AO393">
    <cfRule type="cellIs" priority="2978" dxfId="21635" operator="lessThan" stopIfTrue="1">
      <formula>0</formula>
    </cfRule>
  </conditionalFormatting>
  <conditionalFormatting sqref="AO388 AO390 AO392 AO394">
    <cfRule type="cellIs" priority="2975" dxfId="21635" operator="lessThan" stopIfTrue="1">
      <formula>0</formula>
    </cfRule>
  </conditionalFormatting>
  <conditionalFormatting sqref="Z387 Z389 Z391 Z393">
    <cfRule type="cellIs" priority="2974" dxfId="21635" operator="lessThan" stopIfTrue="1">
      <formula>0</formula>
    </cfRule>
  </conditionalFormatting>
  <conditionalFormatting sqref="Y387 Y389 Y391 Y393">
    <cfRule type="cellIs" priority="2973" dxfId="21635" operator="lessThan" stopIfTrue="1">
      <formula>0</formula>
    </cfRule>
  </conditionalFormatting>
  <conditionalFormatting sqref="Y387 Y389 Y391 Y393">
    <cfRule type="cellIs" priority="2972" dxfId="21635" operator="lessThan" stopIfTrue="1">
      <formula>0</formula>
    </cfRule>
  </conditionalFormatting>
  <conditionalFormatting sqref="Y388 Y390 Y392 Y394">
    <cfRule type="cellIs" priority="2971" dxfId="21635" operator="lessThan" stopIfTrue="1">
      <formula>0</formula>
    </cfRule>
  </conditionalFormatting>
  <conditionalFormatting sqref="Y388 Y390 Y392 Y394">
    <cfRule type="cellIs" priority="2970" dxfId="21635" operator="lessThan" stopIfTrue="1">
      <formula>0</formula>
    </cfRule>
  </conditionalFormatting>
  <conditionalFormatting sqref="Z388 Z390 Z392 Z394">
    <cfRule type="cellIs" priority="2969" dxfId="21635" operator="lessThan" stopIfTrue="1">
      <formula>0</formula>
    </cfRule>
  </conditionalFormatting>
  <conditionalFormatting sqref="AA395:AA396">
    <cfRule type="cellIs" priority="2968" dxfId="21635" operator="lessThan" stopIfTrue="1">
      <formula>0</formula>
    </cfRule>
  </conditionalFormatting>
  <conditionalFormatting sqref="V395:V396">
    <cfRule type="cellIs" priority="2966" dxfId="21635" operator="lessThan" stopIfTrue="1">
      <formula>0</formula>
    </cfRule>
  </conditionalFormatting>
  <conditionalFormatting sqref="V395:V396">
    <cfRule type="cellIs" priority="2967" dxfId="21635" operator="lessThan" stopIfTrue="1">
      <formula>0</formula>
    </cfRule>
  </conditionalFormatting>
  <conditionalFormatting sqref="AE396">
    <cfRule type="cellIs" priority="2962" dxfId="21635" operator="lessThan" stopIfTrue="1">
      <formula>0</formula>
    </cfRule>
  </conditionalFormatting>
  <conditionalFormatting sqref="AE396">
    <cfRule type="cellIs" priority="2961" dxfId="21635" operator="lessThan" stopIfTrue="1">
      <formula>0</formula>
    </cfRule>
  </conditionalFormatting>
  <conditionalFormatting sqref="AE396">
    <cfRule type="cellIs" priority="2965" dxfId="21635" operator="lessThan" stopIfTrue="1">
      <formula>0</formula>
    </cfRule>
  </conditionalFormatting>
  <conditionalFormatting sqref="AE396">
    <cfRule type="cellIs" priority="2964" dxfId="21635" operator="lessThan" stopIfTrue="1">
      <formula>0</formula>
    </cfRule>
  </conditionalFormatting>
  <conditionalFormatting sqref="AE396">
    <cfRule type="cellIs" priority="2963" dxfId="21635" operator="lessThan" stopIfTrue="1">
      <formula>0</formula>
    </cfRule>
  </conditionalFormatting>
  <conditionalFormatting sqref="AE396">
    <cfRule type="cellIs" priority="2960" dxfId="21635" operator="lessThan" stopIfTrue="1">
      <formula>0</formula>
    </cfRule>
  </conditionalFormatting>
  <conditionalFormatting sqref="AE396">
    <cfRule type="cellIs" priority="2959" dxfId="21635" operator="lessThan" stopIfTrue="1">
      <formula>0</formula>
    </cfRule>
  </conditionalFormatting>
  <conditionalFormatting sqref="AE396">
    <cfRule type="cellIs" priority="2958" dxfId="21635" operator="lessThan" stopIfTrue="1">
      <formula>0</formula>
    </cfRule>
  </conditionalFormatting>
  <conditionalFormatting sqref="AE395:AF395">
    <cfRule type="cellIs" priority="2957" dxfId="21635" operator="lessThan" stopIfTrue="1">
      <formula>0</formula>
    </cfRule>
  </conditionalFormatting>
  <conditionalFormatting sqref="AE395:AF395">
    <cfRule type="cellIs" priority="2956" dxfId="21635" operator="lessThan" stopIfTrue="1">
      <formula>0</formula>
    </cfRule>
  </conditionalFormatting>
  <conditionalFormatting sqref="AE395">
    <cfRule type="cellIs" priority="2955" dxfId="21635" operator="lessThan" stopIfTrue="1">
      <formula>0</formula>
    </cfRule>
  </conditionalFormatting>
  <conditionalFormatting sqref="AE395">
    <cfRule type="cellIs" priority="2954" dxfId="21635" operator="lessThan" stopIfTrue="1">
      <formula>0</formula>
    </cfRule>
  </conditionalFormatting>
  <conditionalFormatting sqref="AF396">
    <cfRule type="cellIs" priority="2953" dxfId="21635" operator="lessThan" stopIfTrue="1">
      <formula>0</formula>
    </cfRule>
  </conditionalFormatting>
  <conditionalFormatting sqref="Z395">
    <cfRule type="cellIs" priority="2952" dxfId="21635" operator="lessThan" stopIfTrue="1">
      <formula>0</formula>
    </cfRule>
  </conditionalFormatting>
  <conditionalFormatting sqref="Y395">
    <cfRule type="cellIs" priority="2951" dxfId="21635" operator="lessThan" stopIfTrue="1">
      <formula>0</formula>
    </cfRule>
  </conditionalFormatting>
  <conditionalFormatting sqref="Y395">
    <cfRule type="cellIs" priority="2950" dxfId="21635" operator="lessThan" stopIfTrue="1">
      <formula>0</formula>
    </cfRule>
  </conditionalFormatting>
  <conditionalFormatting sqref="Y396">
    <cfRule type="cellIs" priority="2949" dxfId="21635" operator="lessThan" stopIfTrue="1">
      <formula>0</formula>
    </cfRule>
  </conditionalFormatting>
  <conditionalFormatting sqref="Y396">
    <cfRule type="cellIs" priority="2948" dxfId="21635" operator="lessThan" stopIfTrue="1">
      <formula>0</formula>
    </cfRule>
  </conditionalFormatting>
  <conditionalFormatting sqref="Z396">
    <cfRule type="cellIs" priority="2947" dxfId="21635" operator="lessThan" stopIfTrue="1">
      <formula>0</formula>
    </cfRule>
  </conditionalFormatting>
  <conditionalFormatting sqref="AA397:AA402">
    <cfRule type="cellIs" priority="2946" dxfId="21635" operator="lessThan" stopIfTrue="1">
      <formula>0</formula>
    </cfRule>
  </conditionalFormatting>
  <conditionalFormatting sqref="V397:V402">
    <cfRule type="cellIs" priority="2944" dxfId="21635" operator="lessThan" stopIfTrue="1">
      <formula>0</formula>
    </cfRule>
  </conditionalFormatting>
  <conditionalFormatting sqref="V397:V402">
    <cfRule type="cellIs" priority="2945" dxfId="21635" operator="lessThan" stopIfTrue="1">
      <formula>0</formula>
    </cfRule>
  </conditionalFormatting>
  <conditionalFormatting sqref="AJ398 AJ400 AJ402">
    <cfRule type="cellIs" priority="2942" dxfId="21635" operator="lessThan" stopIfTrue="1">
      <formula>0</formula>
    </cfRule>
  </conditionalFormatting>
  <conditionalFormatting sqref="AJ397:AJ402">
    <cfRule type="cellIs" priority="2941" dxfId="21635" operator="lessThan" stopIfTrue="1">
      <formula>0</formula>
    </cfRule>
  </conditionalFormatting>
  <conditionalFormatting sqref="AE398 AE400 AE402">
    <cfRule type="cellIs" priority="2936" dxfId="21635" operator="lessThan" stopIfTrue="1">
      <formula>0</formula>
    </cfRule>
  </conditionalFormatting>
  <conditionalFormatting sqref="AE398 AE400 AE402">
    <cfRule type="cellIs" priority="2935" dxfId="21635" operator="lessThan" stopIfTrue="1">
      <formula>0</formula>
    </cfRule>
  </conditionalFormatting>
  <conditionalFormatting sqref="AE398 AE400 AE402">
    <cfRule type="cellIs" priority="2939" dxfId="21635" operator="lessThan" stopIfTrue="1">
      <formula>0</formula>
    </cfRule>
  </conditionalFormatting>
  <conditionalFormatting sqref="AE398 AE400 AE402">
    <cfRule type="cellIs" priority="2938" dxfId="21635" operator="lessThan" stopIfTrue="1">
      <formula>0</formula>
    </cfRule>
  </conditionalFormatting>
  <conditionalFormatting sqref="AE398 AE400 AE402">
    <cfRule type="cellIs" priority="2937" dxfId="21635" operator="lessThan" stopIfTrue="1">
      <formula>0</formula>
    </cfRule>
  </conditionalFormatting>
  <conditionalFormatting sqref="AE398 AE400 AE402">
    <cfRule type="cellIs" priority="2934" dxfId="21635" operator="lessThan" stopIfTrue="1">
      <formula>0</formula>
    </cfRule>
  </conditionalFormatting>
  <conditionalFormatting sqref="AE398 AE400 AE402">
    <cfRule type="cellIs" priority="2933" dxfId="21635" operator="lessThan" stopIfTrue="1">
      <formula>0</formula>
    </cfRule>
  </conditionalFormatting>
  <conditionalFormatting sqref="AE398 AE400 AE402">
    <cfRule type="cellIs" priority="2932" dxfId="21635" operator="lessThan" stopIfTrue="1">
      <formula>0</formula>
    </cfRule>
  </conditionalFormatting>
  <conditionalFormatting sqref="AE397:AF397 AE399:AF399 AE401:AF401">
    <cfRule type="cellIs" priority="2931" dxfId="21635" operator="lessThan" stopIfTrue="1">
      <formula>0</formula>
    </cfRule>
  </conditionalFormatting>
  <conditionalFormatting sqref="AE397:AF397 AE399:AF399 AE401:AF401">
    <cfRule type="cellIs" priority="2930" dxfId="21635" operator="lessThan" stopIfTrue="1">
      <formula>0</formula>
    </cfRule>
  </conditionalFormatting>
  <conditionalFormatting sqref="AE397 AE399 AE401">
    <cfRule type="cellIs" priority="2929" dxfId="21635" operator="lessThan" stopIfTrue="1">
      <formula>0</formula>
    </cfRule>
  </conditionalFormatting>
  <conditionalFormatting sqref="AE397 AE399 AE401">
    <cfRule type="cellIs" priority="2928" dxfId="21635" operator="lessThan" stopIfTrue="1">
      <formula>0</formula>
    </cfRule>
  </conditionalFormatting>
  <conditionalFormatting sqref="AF398 AF400 AF402">
    <cfRule type="cellIs" priority="2927" dxfId="21635" operator="lessThan" stopIfTrue="1">
      <formula>0</formula>
    </cfRule>
  </conditionalFormatting>
  <conditionalFormatting sqref="AN398 AN400 AN402">
    <cfRule type="cellIs" priority="2924" dxfId="21635" operator="lessThan" stopIfTrue="1">
      <formula>0</formula>
    </cfRule>
  </conditionalFormatting>
  <conditionalFormatting sqref="AN398 AN400 AN402">
    <cfRule type="cellIs" priority="2923" dxfId="21635" operator="lessThan" stopIfTrue="1">
      <formula>0</formula>
    </cfRule>
  </conditionalFormatting>
  <conditionalFormatting sqref="AN398 AN400 AN402">
    <cfRule type="cellIs" priority="2922" dxfId="21635" operator="lessThan" stopIfTrue="1">
      <formula>0</formula>
    </cfRule>
  </conditionalFormatting>
  <conditionalFormatting sqref="AN398 AN400 AN402">
    <cfRule type="cellIs" priority="2921" dxfId="21635" operator="lessThan" stopIfTrue="1">
      <formula>0</formula>
    </cfRule>
  </conditionalFormatting>
  <conditionalFormatting sqref="AN398 AN400 AN402">
    <cfRule type="cellIs" priority="2920" dxfId="21635" operator="lessThan" stopIfTrue="1">
      <formula>0</formula>
    </cfRule>
  </conditionalFormatting>
  <conditionalFormatting sqref="AN398 AN400 AN402">
    <cfRule type="cellIs" priority="2919" dxfId="21635" operator="lessThan" stopIfTrue="1">
      <formula>0</formula>
    </cfRule>
  </conditionalFormatting>
  <conditionalFormatting sqref="AN398 AN400 AN402">
    <cfRule type="cellIs" priority="2926" dxfId="21635" operator="lessThan" stopIfTrue="1">
      <formula>0</formula>
    </cfRule>
  </conditionalFormatting>
  <conditionalFormatting sqref="AN398 AN400 AN402">
    <cfRule type="cellIs" priority="2925" dxfId="21635" operator="lessThan" stopIfTrue="1">
      <formula>0</formula>
    </cfRule>
  </conditionalFormatting>
  <conditionalFormatting sqref="AN397 AN399 AN401">
    <cfRule type="cellIs" priority="2916" dxfId="21635" operator="lessThan" stopIfTrue="1">
      <formula>0</formula>
    </cfRule>
  </conditionalFormatting>
  <conditionalFormatting sqref="AN397 AN399 AN401">
    <cfRule type="cellIs" priority="2915" dxfId="21635" operator="lessThan" stopIfTrue="1">
      <formula>0</formula>
    </cfRule>
  </conditionalFormatting>
  <conditionalFormatting sqref="AN397:AO397 AN399:AO399 AN401:AO401">
    <cfRule type="cellIs" priority="2918" dxfId="21635" operator="lessThan" stopIfTrue="1">
      <formula>0</formula>
    </cfRule>
  </conditionalFormatting>
  <conditionalFormatting sqref="AN397:AO397 AN399:AO399 AN401:AO401">
    <cfRule type="cellIs" priority="2917" dxfId="21635" operator="lessThan" stopIfTrue="1">
      <formula>0</formula>
    </cfRule>
  </conditionalFormatting>
  <conditionalFormatting sqref="AO398 AO400 AO402">
    <cfRule type="cellIs" priority="2914" dxfId="21635" operator="lessThan" stopIfTrue="1">
      <formula>0</formula>
    </cfRule>
  </conditionalFormatting>
  <conditionalFormatting sqref="Z397 Z399 Z401">
    <cfRule type="cellIs" priority="2913" dxfId="21635" operator="lessThan" stopIfTrue="1">
      <formula>0</formula>
    </cfRule>
  </conditionalFormatting>
  <conditionalFormatting sqref="Y397 Y399 Y401">
    <cfRule type="cellIs" priority="2912" dxfId="21635" operator="lessThan" stopIfTrue="1">
      <formula>0</formula>
    </cfRule>
  </conditionalFormatting>
  <conditionalFormatting sqref="Y397 Y399 Y401">
    <cfRule type="cellIs" priority="2911" dxfId="21635" operator="lessThan" stopIfTrue="1">
      <formula>0</formula>
    </cfRule>
  </conditionalFormatting>
  <conditionalFormatting sqref="Y398 Y400 Y402">
    <cfRule type="cellIs" priority="2910" dxfId="21635" operator="lessThan" stopIfTrue="1">
      <formula>0</formula>
    </cfRule>
  </conditionalFormatting>
  <conditionalFormatting sqref="Y398 Y400 Y402">
    <cfRule type="cellIs" priority="2909" dxfId="21635" operator="lessThan" stopIfTrue="1">
      <formula>0</formula>
    </cfRule>
  </conditionalFormatting>
  <conditionalFormatting sqref="Z398 Z400 Z402">
    <cfRule type="cellIs" priority="2908" dxfId="21635" operator="lessThan" stopIfTrue="1">
      <formula>0</formula>
    </cfRule>
  </conditionalFormatting>
  <conditionalFormatting sqref="AA403:AA408">
    <cfRule type="cellIs" priority="2907" dxfId="21635" operator="lessThan" stopIfTrue="1">
      <formula>0</formula>
    </cfRule>
  </conditionalFormatting>
  <conditionalFormatting sqref="V403:V408">
    <cfRule type="cellIs" priority="2905" dxfId="21635" operator="lessThan" stopIfTrue="1">
      <formula>0</formula>
    </cfRule>
  </conditionalFormatting>
  <conditionalFormatting sqref="V403:V408">
    <cfRule type="cellIs" priority="2906" dxfId="21635" operator="lessThan" stopIfTrue="1">
      <formula>0</formula>
    </cfRule>
  </conditionalFormatting>
  <conditionalFormatting sqref="AJ404 AJ406 AJ408">
    <cfRule type="cellIs" priority="2903" dxfId="21635" operator="lessThan" stopIfTrue="1">
      <formula>0</formula>
    </cfRule>
  </conditionalFormatting>
  <conditionalFormatting sqref="AS403:AS408">
    <cfRule type="cellIs" priority="2901" dxfId="21635" operator="lessThan" stopIfTrue="1">
      <formula>0</formula>
    </cfRule>
  </conditionalFormatting>
  <conditionalFormatting sqref="AJ403:AJ408">
    <cfRule type="cellIs" priority="2900" dxfId="21635" operator="lessThan" stopIfTrue="1">
      <formula>0</formula>
    </cfRule>
  </conditionalFormatting>
  <conditionalFormatting sqref="AE404 AE406 AE408">
    <cfRule type="cellIs" priority="2894" dxfId="21635" operator="lessThan" stopIfTrue="1">
      <formula>0</formula>
    </cfRule>
  </conditionalFormatting>
  <conditionalFormatting sqref="AE404 AE406 AE408">
    <cfRule type="cellIs" priority="2893" dxfId="21635" operator="lessThan" stopIfTrue="1">
      <formula>0</formula>
    </cfRule>
  </conditionalFormatting>
  <conditionalFormatting sqref="AE404 AE406 AE408">
    <cfRule type="cellIs" priority="2897" dxfId="21635" operator="lessThan" stopIfTrue="1">
      <formula>0</formula>
    </cfRule>
  </conditionalFormatting>
  <conditionalFormatting sqref="AE404 AE406 AE408">
    <cfRule type="cellIs" priority="2896" dxfId="21635" operator="lessThan" stopIfTrue="1">
      <formula>0</formula>
    </cfRule>
  </conditionalFormatting>
  <conditionalFormatting sqref="AE404 AE406 AE408">
    <cfRule type="cellIs" priority="2895" dxfId="21635" operator="lessThan" stopIfTrue="1">
      <formula>0</formula>
    </cfRule>
  </conditionalFormatting>
  <conditionalFormatting sqref="AE404 AE406 AE408">
    <cfRule type="cellIs" priority="2892" dxfId="21635" operator="lessThan" stopIfTrue="1">
      <formula>0</formula>
    </cfRule>
  </conditionalFormatting>
  <conditionalFormatting sqref="AE404 AE406 AE408">
    <cfRule type="cellIs" priority="2891" dxfId="21635" operator="lessThan" stopIfTrue="1">
      <formula>0</formula>
    </cfRule>
  </conditionalFormatting>
  <conditionalFormatting sqref="AE404 AE406 AE408">
    <cfRule type="cellIs" priority="2890" dxfId="21635" operator="lessThan" stopIfTrue="1">
      <formula>0</formula>
    </cfRule>
  </conditionalFormatting>
  <conditionalFormatting sqref="AE403:AF403 AE405:AF405 AE407:AF407">
    <cfRule type="cellIs" priority="2889" dxfId="21635" operator="lessThan" stopIfTrue="1">
      <formula>0</formula>
    </cfRule>
  </conditionalFormatting>
  <conditionalFormatting sqref="AE403:AF403 AE405:AF405 AE407:AF407">
    <cfRule type="cellIs" priority="2888" dxfId="21635" operator="lessThan" stopIfTrue="1">
      <formula>0</formula>
    </cfRule>
  </conditionalFormatting>
  <conditionalFormatting sqref="AE403 AE405 AE407">
    <cfRule type="cellIs" priority="2887" dxfId="21635" operator="lessThan" stopIfTrue="1">
      <formula>0</formula>
    </cfRule>
  </conditionalFormatting>
  <conditionalFormatting sqref="AE403 AE405 AE407">
    <cfRule type="cellIs" priority="2886" dxfId="21635" operator="lessThan" stopIfTrue="1">
      <formula>0</formula>
    </cfRule>
  </conditionalFormatting>
  <conditionalFormatting sqref="AF404 AF406 AF408">
    <cfRule type="cellIs" priority="2885" dxfId="21635" operator="lessThan" stopIfTrue="1">
      <formula>0</formula>
    </cfRule>
  </conditionalFormatting>
  <conditionalFormatting sqref="AN403 AN405 AN407">
    <cfRule type="cellIs" priority="2874" dxfId="21635" operator="lessThan" stopIfTrue="1">
      <formula>0</formula>
    </cfRule>
  </conditionalFormatting>
  <conditionalFormatting sqref="AN403 AN405 AN407">
    <cfRule type="cellIs" priority="2873" dxfId="21635" operator="lessThan" stopIfTrue="1">
      <formula>0</formula>
    </cfRule>
  </conditionalFormatting>
  <conditionalFormatting sqref="AN403:AO403 AN405:AO405 AN407:AO407">
    <cfRule type="cellIs" priority="2876" dxfId="21635" operator="lessThan" stopIfTrue="1">
      <formula>0</formula>
    </cfRule>
  </conditionalFormatting>
  <conditionalFormatting sqref="AN403:AO403 AN405:AO405 AN407:AO407">
    <cfRule type="cellIs" priority="2875" dxfId="21635" operator="lessThan" stopIfTrue="1">
      <formula>0</formula>
    </cfRule>
  </conditionalFormatting>
  <conditionalFormatting sqref="AW404 AW406 AW408">
    <cfRule type="cellIs" priority="2869" dxfId="21635" operator="lessThan" stopIfTrue="1">
      <formula>0</formula>
    </cfRule>
  </conditionalFormatting>
  <conditionalFormatting sqref="AW404 AW406 AW408">
    <cfRule type="cellIs" priority="2868" dxfId="21635" operator="lessThan" stopIfTrue="1">
      <formula>0</formula>
    </cfRule>
  </conditionalFormatting>
  <conditionalFormatting sqref="AW404 AW406 AW408">
    <cfRule type="cellIs" priority="2867" dxfId="21635" operator="lessThan" stopIfTrue="1">
      <formula>0</formula>
    </cfRule>
  </conditionalFormatting>
  <conditionalFormatting sqref="AW404 AW406 AW408">
    <cfRule type="cellIs" priority="2866" dxfId="21635" operator="lessThan" stopIfTrue="1">
      <formula>0</formula>
    </cfRule>
  </conditionalFormatting>
  <conditionalFormatting sqref="AW404 AW406 AW408">
    <cfRule type="cellIs" priority="2865" dxfId="21635" operator="lessThan" stopIfTrue="1">
      <formula>0</formula>
    </cfRule>
  </conditionalFormatting>
  <conditionalFormatting sqref="AW404 AW406 AW408">
    <cfRule type="cellIs" priority="2864" dxfId="21635" operator="lessThan" stopIfTrue="1">
      <formula>0</formula>
    </cfRule>
  </conditionalFormatting>
  <conditionalFormatting sqref="AW404 AW406 AW408">
    <cfRule type="cellIs" priority="2871" dxfId="21635" operator="lessThan" stopIfTrue="1">
      <formula>0</formula>
    </cfRule>
  </conditionalFormatting>
  <conditionalFormatting sqref="AW404 AW406 AW408">
    <cfRule type="cellIs" priority="2870" dxfId="21635" operator="lessThan" stopIfTrue="1">
      <formula>0</formula>
    </cfRule>
  </conditionalFormatting>
  <conditionalFormatting sqref="AW403 AW405 AW407">
    <cfRule type="cellIs" priority="2861" dxfId="21635" operator="lessThan" stopIfTrue="1">
      <formula>0</formula>
    </cfRule>
  </conditionalFormatting>
  <conditionalFormatting sqref="AW403 AW405 AW407">
    <cfRule type="cellIs" priority="2860" dxfId="21635" operator="lessThan" stopIfTrue="1">
      <formula>0</formula>
    </cfRule>
  </conditionalFormatting>
  <conditionalFormatting sqref="AW403:AX403 AW405:AX405 AW407:AX407">
    <cfRule type="cellIs" priority="2863" dxfId="21635" operator="lessThan" stopIfTrue="1">
      <formula>0</formula>
    </cfRule>
  </conditionalFormatting>
  <conditionalFormatting sqref="AW403:AX403 AW405:AX405 AW407:AX407">
    <cfRule type="cellIs" priority="2862" dxfId="21635" operator="lessThan" stopIfTrue="1">
      <formula>0</formula>
    </cfRule>
  </conditionalFormatting>
  <conditionalFormatting sqref="AX404 AX406 AX408">
    <cfRule type="cellIs" priority="2859" dxfId="21635" operator="lessThan" stopIfTrue="1">
      <formula>0</formula>
    </cfRule>
  </conditionalFormatting>
  <conditionalFormatting sqref="Z403 Z405 Z407">
    <cfRule type="cellIs" priority="2858" dxfId="21635" operator="lessThan" stopIfTrue="1">
      <formula>0</formula>
    </cfRule>
  </conditionalFormatting>
  <conditionalFormatting sqref="Y403 Y405 Y407">
    <cfRule type="cellIs" priority="2857" dxfId="21635" operator="lessThan" stopIfTrue="1">
      <formula>0</formula>
    </cfRule>
  </conditionalFormatting>
  <conditionalFormatting sqref="Y403 Y405 Y407">
    <cfRule type="cellIs" priority="2856" dxfId="21635" operator="lessThan" stopIfTrue="1">
      <formula>0</formula>
    </cfRule>
  </conditionalFormatting>
  <conditionalFormatting sqref="Y404 Y406 Y408">
    <cfRule type="cellIs" priority="2855" dxfId="21635" operator="lessThan" stopIfTrue="1">
      <formula>0</formula>
    </cfRule>
  </conditionalFormatting>
  <conditionalFormatting sqref="Y404 Y406 Y408">
    <cfRule type="cellIs" priority="2854" dxfId="21635" operator="lessThan" stopIfTrue="1">
      <formula>0</formula>
    </cfRule>
  </conditionalFormatting>
  <conditionalFormatting sqref="Z404 Z406 Z408">
    <cfRule type="cellIs" priority="2853" dxfId="21635" operator="lessThan" stopIfTrue="1">
      <formula>0</formula>
    </cfRule>
  </conditionalFormatting>
  <conditionalFormatting sqref="CR420 CR422 CR424 CR426 CR428">
    <cfRule type="cellIs" priority="2762" dxfId="21635" operator="lessThan" stopIfTrue="1">
      <formula>0</formula>
    </cfRule>
  </conditionalFormatting>
  <conditionalFormatting sqref="CM420 CM422 CM424 CM426 CM428">
    <cfRule type="cellIs" priority="2773" dxfId="21635" operator="lessThan" stopIfTrue="1">
      <formula>0</formula>
    </cfRule>
  </conditionalFormatting>
  <conditionalFormatting sqref="BC419 BC421 BC423 BC425 BC427">
    <cfRule type="cellIs" priority="2759" dxfId="21635" operator="lessThan" stopIfTrue="1">
      <formula>0</formula>
    </cfRule>
  </conditionalFormatting>
  <conditionalFormatting sqref="CU419:CX419 DA419 CU420 CU421:CX421 DA421 CU422 CU423:CX423 DA423 CU424 CU425:CX425 DA425 CU426 CU427:CX427 DA427 CU428">
    <cfRule type="cellIs" priority="2849" dxfId="21635" operator="lessThan" stopIfTrue="1">
      <formula>0</formula>
    </cfRule>
  </conditionalFormatting>
  <conditionalFormatting sqref="AJ428">
    <cfRule type="cellIs" priority="2847" dxfId="21635" operator="lessThan" stopIfTrue="1">
      <formula>0</formula>
    </cfRule>
  </conditionalFormatting>
  <conditionalFormatting sqref="BF420 BF422 BF424 BF426 BF428">
    <cfRule type="cellIs" priority="2828" dxfId="21635" operator="lessThan" stopIfTrue="1">
      <formula>0</formula>
    </cfRule>
  </conditionalFormatting>
  <conditionalFormatting sqref="BF420:BG420 BF422:BG422 BF424:BG424 BF426:BG426 BF428:BG428">
    <cfRule type="cellIs" priority="2830" dxfId="21635" operator="lessThan" stopIfTrue="1">
      <formula>0</formula>
    </cfRule>
  </conditionalFormatting>
  <conditionalFormatting sqref="BF420:BG420 BF422:BG422 BF424:BG424 BF426:BG426 BF428:BG428">
    <cfRule type="cellIs" priority="2831" dxfId="21635" operator="lessThan" stopIfTrue="1">
      <formula>0</formula>
    </cfRule>
  </conditionalFormatting>
  <conditionalFormatting sqref="BF420 BF422 BF424 BF426 BF428">
    <cfRule type="cellIs" priority="2829" dxfId="21635" operator="lessThan" stopIfTrue="1">
      <formula>0</formula>
    </cfRule>
  </conditionalFormatting>
  <conditionalFormatting sqref="C419 E419:F419 C421 E421:F421 C423 E423:F423 C425 E425:F425 C427 E427:F427">
    <cfRule type="cellIs" priority="2800" dxfId="21635" operator="lessThan" stopIfTrue="1">
      <formula>0</formula>
    </cfRule>
  </conditionalFormatting>
  <conditionalFormatting sqref="FR420 FR422 FR424 FR426 FR428">
    <cfRule type="cellIs" priority="2696" dxfId="21635" operator="lessThan" stopIfTrue="1">
      <formula>0</formula>
    </cfRule>
  </conditionalFormatting>
  <conditionalFormatting sqref="J419 J421 J423 J425 J427">
    <cfRule type="cellIs" priority="2799" dxfId="21635" operator="lessThan" stopIfTrue="1">
      <formula>0</formula>
    </cfRule>
  </conditionalFormatting>
  <conditionalFormatting sqref="E420 E422 E424 E426 E428">
    <cfRule type="cellIs" priority="2798" dxfId="21635" operator="lessThan" stopIfTrue="1">
      <formula>0</formula>
    </cfRule>
  </conditionalFormatting>
  <conditionalFormatting sqref="C420 C422 C424 C426 C428">
    <cfRule type="cellIs" priority="2797" dxfId="21635" operator="lessThan" stopIfTrue="1">
      <formula>0</formula>
    </cfRule>
  </conditionalFormatting>
  <conditionalFormatting sqref="F420 F422 F424 F426 F428">
    <cfRule type="cellIs" priority="2796" dxfId="21635" operator="lessThan" stopIfTrue="1">
      <formula>0</formula>
    </cfRule>
  </conditionalFormatting>
  <conditionalFormatting sqref="BQ420:BR420 BQ422:BR422 BQ424:BR424 BQ426:BR426 BQ428:BR428">
    <cfRule type="cellIs" priority="2790" dxfId="21635" operator="lessThan" stopIfTrue="1">
      <formula>0</formula>
    </cfRule>
  </conditionalFormatting>
  <conditionalFormatting sqref="BQ420:BR420 BQ422:BR422 BQ424:BR424 BQ426:BR426 BQ428:BR428">
    <cfRule type="cellIs" priority="2791" dxfId="21635" operator="lessThan" stopIfTrue="1">
      <formula>0</formula>
    </cfRule>
  </conditionalFormatting>
  <conditionalFormatting sqref="BQ420 BQ422 BQ424 BQ426 BQ428">
    <cfRule type="cellIs" priority="2788" dxfId="21635" operator="lessThan" stopIfTrue="1">
      <formula>0</formula>
    </cfRule>
  </conditionalFormatting>
  <conditionalFormatting sqref="BQ420 BQ422 BQ424 BQ426 BQ428">
    <cfRule type="cellIs" priority="2789" dxfId="21635" operator="lessThan" stopIfTrue="1">
      <formula>0</formula>
    </cfRule>
  </conditionalFormatting>
  <conditionalFormatting sqref="CR419 CR421 CR423 CR425 CR427">
    <cfRule type="cellIs" priority="2767" dxfId="21635" operator="lessThan" stopIfTrue="1">
      <formula>0</formula>
    </cfRule>
  </conditionalFormatting>
  <conditionalFormatting sqref="CP419 CP421 CP423 CP425 CP427">
    <cfRule type="cellIs" priority="2768" dxfId="21635" operator="lessThan" stopIfTrue="1">
      <formula>0</formula>
    </cfRule>
  </conditionalFormatting>
  <conditionalFormatting sqref="CB420:CC420 CB422:CC422 CB424:CC424 CB426:CC426 CB428:CC428">
    <cfRule type="cellIs" priority="2782" dxfId="21635" operator="lessThan" stopIfTrue="1">
      <formula>0</formula>
    </cfRule>
  </conditionalFormatting>
  <conditionalFormatting sqref="BT420 BT422 BT424 BT426 BT428">
    <cfRule type="cellIs" priority="2766" dxfId="21635" operator="lessThan" stopIfTrue="1">
      <formula>0</formula>
    </cfRule>
  </conditionalFormatting>
  <conditionalFormatting sqref="BV420 BV422 BV424 BV426 BV428">
    <cfRule type="cellIs" priority="2765" dxfId="21635" operator="lessThan" stopIfTrue="1">
      <formula>0</formula>
    </cfRule>
  </conditionalFormatting>
  <conditionalFormatting sqref="CB420 CB422 CB424 CB426 CB428">
    <cfRule type="cellIs" priority="2781" dxfId="21635" operator="lessThan" stopIfTrue="1">
      <formula>0</formula>
    </cfRule>
  </conditionalFormatting>
  <conditionalFormatting sqref="CB420 CB422 CB424 CB426 CB428">
    <cfRule type="cellIs" priority="2780" dxfId="21635" operator="lessThan" stopIfTrue="1">
      <formula>0</formula>
    </cfRule>
  </conditionalFormatting>
  <conditionalFormatting sqref="CB420:CC420 CB422:CC422 CB424:CC424 CB426:CC426 CB428:CC428">
    <cfRule type="cellIs" priority="2783" dxfId="21635" operator="lessThan" stopIfTrue="1">
      <formula>0</formula>
    </cfRule>
  </conditionalFormatting>
  <conditionalFormatting sqref="CM420:CN420 CM422:CN422 CM424:CN424 CM426:CN426 CM428:CN428">
    <cfRule type="cellIs" priority="2774" dxfId="21635" operator="lessThan" stopIfTrue="1">
      <formula>0</formula>
    </cfRule>
  </conditionalFormatting>
  <conditionalFormatting sqref="CM420 CM422 CM424 CM426 CM428">
    <cfRule type="cellIs" priority="2772" dxfId="21635" operator="lessThan" stopIfTrue="1">
      <formula>0</formula>
    </cfRule>
  </conditionalFormatting>
  <conditionalFormatting sqref="CM420:CN420 CM422:CN422 CM424:CN424 CM426:CN426 CM428:CN428">
    <cfRule type="cellIs" priority="2775" dxfId="21635" operator="lessThan" stopIfTrue="1">
      <formula>0</formula>
    </cfRule>
  </conditionalFormatting>
  <conditionalFormatting sqref="CP420 CP422 CP424 CP426 CP428">
    <cfRule type="cellIs" priority="2763" dxfId="21635" operator="lessThan" stopIfTrue="1">
      <formula>0</formula>
    </cfRule>
  </conditionalFormatting>
  <conditionalFormatting sqref="BT419 BT421 BT423 BT425 BT427">
    <cfRule type="cellIs" priority="2771" dxfId="21635" operator="lessThan" stopIfTrue="1">
      <formula>0</formula>
    </cfRule>
  </conditionalFormatting>
  <conditionalFormatting sqref="BV419 BV421 BV423 BV425 BV427">
    <cfRule type="cellIs" priority="2770" dxfId="21635" operator="lessThan" stopIfTrue="1">
      <formula>0</formula>
    </cfRule>
  </conditionalFormatting>
  <conditionalFormatting sqref="CE420 CE422 CE424 CE426 CE428">
    <cfRule type="cellIs" priority="2764" dxfId="21635" operator="lessThan" stopIfTrue="1">
      <formula>0</formula>
    </cfRule>
  </conditionalFormatting>
  <conditionalFormatting sqref="CE419 CE421 CE423 CE425 CE427">
    <cfRule type="cellIs" priority="2769" dxfId="21635" operator="lessThan" stopIfTrue="1">
      <formula>0</formula>
    </cfRule>
  </conditionalFormatting>
  <conditionalFormatting sqref="CH419 CH421 CH423 CH425 CH427">
    <cfRule type="cellIs" priority="2755" dxfId="21635" operator="lessThan" stopIfTrue="1">
      <formula>0</formula>
    </cfRule>
  </conditionalFormatting>
  <conditionalFormatting sqref="CG420 CG422 CG424 CG426 CG428">
    <cfRule type="cellIs" priority="2754" dxfId="21635" operator="lessThan" stopIfTrue="1">
      <formula>0</formula>
    </cfRule>
  </conditionalFormatting>
  <conditionalFormatting sqref="BW420 BW422 BW424 BW426 BW428">
    <cfRule type="cellIs" priority="2752" dxfId="21635" operator="lessThan" stopIfTrue="1">
      <formula>0</formula>
    </cfRule>
  </conditionalFormatting>
  <conditionalFormatting sqref="CH420 CH422 CH424 CH426 CH428">
    <cfRule type="cellIs" priority="2751" dxfId="21635" operator="lessThan" stopIfTrue="1">
      <formula>0</formula>
    </cfRule>
  </conditionalFormatting>
  <conditionalFormatting sqref="CG419 CG421 CG423 CG425 CG427">
    <cfRule type="cellIs" priority="2753" dxfId="21635" operator="lessThan" stopIfTrue="1">
      <formula>0</formula>
    </cfRule>
  </conditionalFormatting>
  <conditionalFormatting sqref="CS419 CS421 CS423 CS425 CS427">
    <cfRule type="cellIs" priority="2756" dxfId="21635" operator="lessThan" stopIfTrue="1">
      <formula>0</formula>
    </cfRule>
  </conditionalFormatting>
  <conditionalFormatting sqref="BL419 BL421 BL423 BL425 BL427">
    <cfRule type="cellIs" priority="2758" dxfId="21635" operator="lessThan" stopIfTrue="1">
      <formula>0</formula>
    </cfRule>
  </conditionalFormatting>
  <conditionalFormatting sqref="BW419 BW421 BW423 BW425 BW427">
    <cfRule type="cellIs" priority="2757" dxfId="21635" operator="lessThan" stopIfTrue="1">
      <formula>0</formula>
    </cfRule>
  </conditionalFormatting>
  <conditionalFormatting sqref="CS420 CS422 CS424 CS426 CS428">
    <cfRule type="cellIs" priority="2750" dxfId="21635" operator="lessThan" stopIfTrue="1">
      <formula>0</formula>
    </cfRule>
  </conditionalFormatting>
  <conditionalFormatting sqref="CV420:CX420 DA420 CV422:CX422 DA422 CV424:CX424 DA424 CV426:CX426 DA426 CV428:CX428 DA428">
    <cfRule type="cellIs" priority="2749" dxfId="21635" operator="lessThan" stopIfTrue="1">
      <formula>0</formula>
    </cfRule>
  </conditionalFormatting>
  <conditionalFormatting sqref="FL420 FL422 FL424 FL426 FL428">
    <cfRule type="cellIs" priority="2716" dxfId="21635" operator="lessThan" stopIfTrue="1">
      <formula>0</formula>
    </cfRule>
  </conditionalFormatting>
  <conditionalFormatting sqref="FQ420 FQ422 FQ424 FQ426 FQ428">
    <cfRule type="cellIs" priority="2714" dxfId="21635" operator="lessThan" stopIfTrue="1">
      <formula>0</formula>
    </cfRule>
  </conditionalFormatting>
  <conditionalFormatting sqref="FM420 FM422 FM424 FM426 FM428">
    <cfRule type="cellIs" priority="2713" dxfId="21635" operator="lessThan" stopIfTrue="1">
      <formula>0</formula>
    </cfRule>
  </conditionalFormatting>
  <conditionalFormatting sqref="BO419 BO421 BO423 BO425 BO427">
    <cfRule type="cellIs" priority="2744" dxfId="21635" operator="lessThan" stopIfTrue="1">
      <formula>0</formula>
    </cfRule>
  </conditionalFormatting>
  <conditionalFormatting sqref="FK419 FK421 FK423 FK425 FK427">
    <cfRule type="cellIs" priority="2748" dxfId="21635" operator="lessThan" stopIfTrue="1">
      <formula>0</formula>
    </cfRule>
  </conditionalFormatting>
  <conditionalFormatting sqref="FL419 FL421 FL423 FL425 FL427">
    <cfRule type="cellIs" priority="2747" dxfId="21635" operator="lessThan" stopIfTrue="1">
      <formula>0</formula>
    </cfRule>
  </conditionalFormatting>
  <conditionalFormatting sqref="FP419 FP421 FP423 FP425 FP427">
    <cfRule type="cellIs" priority="2746" dxfId="21635" operator="lessThan" stopIfTrue="1">
      <formula>0</formula>
    </cfRule>
  </conditionalFormatting>
  <conditionalFormatting sqref="FQ419 FQ421 FQ423 FQ425 FQ427">
    <cfRule type="cellIs" priority="2745" dxfId="21635" operator="lessThan" stopIfTrue="1">
      <formula>0</formula>
    </cfRule>
  </conditionalFormatting>
  <conditionalFormatting sqref="FK420 FK422 FK424 FK426 FK428">
    <cfRule type="cellIs" priority="2717" dxfId="21635" operator="lessThan" stopIfTrue="1">
      <formula>0</formula>
    </cfRule>
  </conditionalFormatting>
  <conditionalFormatting sqref="FP420 FP422 FP424 FP426 FP428">
    <cfRule type="cellIs" priority="2715" dxfId="21635" operator="lessThan" stopIfTrue="1">
      <formula>0</formula>
    </cfRule>
  </conditionalFormatting>
  <conditionalFormatting sqref="BO419 BO421 BO423 BO425 BO427">
    <cfRule type="cellIs" priority="2742" dxfId="21635" operator="lessThan" stopIfTrue="1">
      <formula>0</formula>
    </cfRule>
  </conditionalFormatting>
  <conditionalFormatting sqref="GE419 GE421 GE423 GE425 GE427">
    <cfRule type="cellIs" priority="2701" dxfId="21635" operator="lessThan" stopIfTrue="1">
      <formula>0</formula>
    </cfRule>
  </conditionalFormatting>
  <conditionalFormatting sqref="BO419 BO421 BO423 BO425 BO427">
    <cfRule type="cellIs" priority="2743" dxfId="21635" operator="lessThan" stopIfTrue="1">
      <formula>0</formula>
    </cfRule>
  </conditionalFormatting>
  <conditionalFormatting sqref="BO419 BO421 BO423 BO425 BO427">
    <cfRule type="cellIs" priority="2741" dxfId="21635" operator="lessThan" stopIfTrue="1">
      <formula>0</formula>
    </cfRule>
  </conditionalFormatting>
  <conditionalFormatting sqref="BO420 BO422 BO424 BO426 BO428">
    <cfRule type="cellIs" priority="2738" dxfId="21635" operator="lessThan" stopIfTrue="1">
      <formula>0</formula>
    </cfRule>
  </conditionalFormatting>
  <conditionalFormatting sqref="BO420 BO422 BO424 BO426 BO428">
    <cfRule type="cellIs" priority="2740" dxfId="21635" operator="lessThan" stopIfTrue="1">
      <formula>0</formula>
    </cfRule>
  </conditionalFormatting>
  <conditionalFormatting sqref="BO420 BO422 BO424 BO426 BO428">
    <cfRule type="cellIs" priority="2739" dxfId="21635" operator="lessThan" stopIfTrue="1">
      <formula>0</formula>
    </cfRule>
  </conditionalFormatting>
  <conditionalFormatting sqref="BO420 BO422 BO424 BO426 BO428">
    <cfRule type="cellIs" priority="2737" dxfId="21635" operator="lessThan" stopIfTrue="1">
      <formula>0</formula>
    </cfRule>
  </conditionalFormatting>
  <conditionalFormatting sqref="FZ420 FZ422 FZ424 FZ426 FZ428">
    <cfRule type="cellIs" priority="2693" dxfId="21635" operator="lessThan" stopIfTrue="1">
      <formula>0</formula>
    </cfRule>
  </conditionalFormatting>
  <conditionalFormatting sqref="BZ419 BZ421 BZ423 BZ425 BZ427">
    <cfRule type="cellIs" priority="2734" dxfId="21635" operator="lessThan" stopIfTrue="1">
      <formula>0</formula>
    </cfRule>
  </conditionalFormatting>
  <conditionalFormatting sqref="BZ419 BZ421 BZ423 BZ425 BZ427">
    <cfRule type="cellIs" priority="2736" dxfId="21635" operator="lessThan" stopIfTrue="1">
      <formula>0</formula>
    </cfRule>
  </conditionalFormatting>
  <conditionalFormatting sqref="BZ419 BZ421 BZ423 BZ425 BZ427">
    <cfRule type="cellIs" priority="2735" dxfId="21635" operator="lessThan" stopIfTrue="1">
      <formula>0</formula>
    </cfRule>
  </conditionalFormatting>
  <conditionalFormatting sqref="BZ419 BZ421 BZ423 BZ425 BZ427">
    <cfRule type="cellIs" priority="2733" dxfId="21635" operator="lessThan" stopIfTrue="1">
      <formula>0</formula>
    </cfRule>
  </conditionalFormatting>
  <conditionalFormatting sqref="BZ420 BZ422 BZ424 BZ426 BZ428">
    <cfRule type="cellIs" priority="2730" dxfId="21635" operator="lessThan" stopIfTrue="1">
      <formula>0</formula>
    </cfRule>
  </conditionalFormatting>
  <conditionalFormatting sqref="BZ420 BZ422 BZ424 BZ426 BZ428">
    <cfRule type="cellIs" priority="2732" dxfId="21635" operator="lessThan" stopIfTrue="1">
      <formula>0</formula>
    </cfRule>
  </conditionalFormatting>
  <conditionalFormatting sqref="BZ420 BZ422 BZ424 BZ426 BZ428">
    <cfRule type="cellIs" priority="2731" dxfId="21635" operator="lessThan" stopIfTrue="1">
      <formula>0</formula>
    </cfRule>
  </conditionalFormatting>
  <conditionalFormatting sqref="BZ420 BZ422 BZ424 BZ426 BZ428">
    <cfRule type="cellIs" priority="2729" dxfId="21635" operator="lessThan" stopIfTrue="1">
      <formula>0</formula>
    </cfRule>
  </conditionalFormatting>
  <conditionalFormatting sqref="CK419 CK421 CK423 CK425 CK427">
    <cfRule type="cellIs" priority="2726" dxfId="21635" operator="lessThan" stopIfTrue="1">
      <formula>0</formula>
    </cfRule>
  </conditionalFormatting>
  <conditionalFormatting sqref="CK419 CK421 CK423 CK425 CK427">
    <cfRule type="cellIs" priority="2728" dxfId="21635" operator="lessThan" stopIfTrue="1">
      <formula>0</formula>
    </cfRule>
  </conditionalFormatting>
  <conditionalFormatting sqref="CK419 CK421 CK423 CK425 CK427">
    <cfRule type="cellIs" priority="2727" dxfId="21635" operator="lessThan" stopIfTrue="1">
      <formula>0</formula>
    </cfRule>
  </conditionalFormatting>
  <conditionalFormatting sqref="CK419 CK421 CK423 CK425 CK427">
    <cfRule type="cellIs" priority="2725" dxfId="21635" operator="lessThan" stopIfTrue="1">
      <formula>0</formula>
    </cfRule>
  </conditionalFormatting>
  <conditionalFormatting sqref="CK420 CK422 CK424 CK426 CK428">
    <cfRule type="cellIs" priority="2722" dxfId="21635" operator="lessThan" stopIfTrue="1">
      <formula>0</formula>
    </cfRule>
  </conditionalFormatting>
  <conditionalFormatting sqref="CK420 CK422 CK424 CK426 CK428">
    <cfRule type="cellIs" priority="2724" dxfId="21635" operator="lessThan" stopIfTrue="1">
      <formula>0</formula>
    </cfRule>
  </conditionalFormatting>
  <conditionalFormatting sqref="CK420 CK422 CK424 CK426 CK428">
    <cfRule type="cellIs" priority="2723" dxfId="21635" operator="lessThan" stopIfTrue="1">
      <formula>0</formula>
    </cfRule>
  </conditionalFormatting>
  <conditionalFormatting sqref="CK420 CK422 CK424 CK426 CK428">
    <cfRule type="cellIs" priority="2721" dxfId="21635" operator="lessThan" stopIfTrue="1">
      <formula>0</formula>
    </cfRule>
  </conditionalFormatting>
  <conditionalFormatting sqref="FM419 FM421 FM423 FM425 FM427">
    <cfRule type="cellIs" priority="2718" dxfId="21635" operator="lessThan" stopIfTrue="1">
      <formula>0</formula>
    </cfRule>
  </conditionalFormatting>
  <conditionalFormatting sqref="FR419 FR421 FR423 FR425 FR427">
    <cfRule type="cellIs" priority="2712" dxfId="21635" operator="lessThan" stopIfTrue="1">
      <formula>0</formula>
    </cfRule>
  </conditionalFormatting>
  <conditionalFormatting sqref="FS419 FS421 FS423 FS425 FS427">
    <cfRule type="cellIs" priority="2711" dxfId="21635" operator="lessThan" stopIfTrue="1">
      <formula>0</formula>
    </cfRule>
  </conditionalFormatting>
  <conditionalFormatting sqref="FW419 FW421 FW423 FW425 FW427">
    <cfRule type="cellIs" priority="2710" dxfId="21635" operator="lessThan" stopIfTrue="1">
      <formula>0</formula>
    </cfRule>
  </conditionalFormatting>
  <conditionalFormatting sqref="FX419 FX421 FX423 FX425 FX427">
    <cfRule type="cellIs" priority="2709" dxfId="21635" operator="lessThan" stopIfTrue="1">
      <formula>0</formula>
    </cfRule>
  </conditionalFormatting>
  <conditionalFormatting sqref="FT419 FT421 FT423 FT425 FT427">
    <cfRule type="cellIs" priority="2708" dxfId="21635" operator="lessThan" stopIfTrue="1">
      <formula>0</formula>
    </cfRule>
  </conditionalFormatting>
  <conditionalFormatting sqref="FY419 FY421 FY423 FY425 FY427">
    <cfRule type="cellIs" priority="2704" dxfId="21635" operator="lessThan" stopIfTrue="1">
      <formula>0</formula>
    </cfRule>
  </conditionalFormatting>
  <conditionalFormatting sqref="FZ419 FZ421 FZ423 FZ425 FZ427">
    <cfRule type="cellIs" priority="2703" dxfId="21635" operator="lessThan" stopIfTrue="1">
      <formula>0</formula>
    </cfRule>
  </conditionalFormatting>
  <conditionalFormatting sqref="FW420 FW422 FW424 FW426 FW428">
    <cfRule type="cellIs" priority="2707" dxfId="21635" operator="lessThan" stopIfTrue="1">
      <formula>0</formula>
    </cfRule>
  </conditionalFormatting>
  <conditionalFormatting sqref="FX420 FX422 FX424 FX426 FX428">
    <cfRule type="cellIs" priority="2706" dxfId="21635" operator="lessThan" stopIfTrue="1">
      <formula>0</formula>
    </cfRule>
  </conditionalFormatting>
  <conditionalFormatting sqref="FT420 FT422 FT424 FT426 FT428">
    <cfRule type="cellIs" priority="2705" dxfId="21635" operator="lessThan" stopIfTrue="1">
      <formula>0</formula>
    </cfRule>
  </conditionalFormatting>
  <conditionalFormatting sqref="GA419 GA421 GA423 GA425 GA427">
    <cfRule type="cellIs" priority="2700" dxfId="21635" operator="lessThan" stopIfTrue="1">
      <formula>0</formula>
    </cfRule>
  </conditionalFormatting>
  <conditionalFormatting sqref="GD420 GD422 GD424 GD426 GD428">
    <cfRule type="cellIs" priority="2699" dxfId="21635" operator="lessThan" stopIfTrue="1">
      <formula>0</formula>
    </cfRule>
  </conditionalFormatting>
  <conditionalFormatting sqref="GD419 GD421 GD423 GD425 GD427">
    <cfRule type="cellIs" priority="2702" dxfId="21635" operator="lessThan" stopIfTrue="1">
      <formula>0</formula>
    </cfRule>
  </conditionalFormatting>
  <conditionalFormatting sqref="GE420 GE422 GE424 GE426 GE428">
    <cfRule type="cellIs" priority="2698" dxfId="21635" operator="lessThan" stopIfTrue="1">
      <formula>0</formula>
    </cfRule>
  </conditionalFormatting>
  <conditionalFormatting sqref="GA420 GA422 GA424 GA426 GA428">
    <cfRule type="cellIs" priority="2697" dxfId="21635" operator="lessThan" stopIfTrue="1">
      <formula>0</formula>
    </cfRule>
  </conditionalFormatting>
  <conditionalFormatting sqref="FS420 FS422 FS424 FS426 FS428">
    <cfRule type="cellIs" priority="2695" dxfId="21635" operator="lessThan" stopIfTrue="1">
      <formula>0</formula>
    </cfRule>
  </conditionalFormatting>
  <conditionalFormatting sqref="FY420 FY422 FY424 FY426 FY428">
    <cfRule type="cellIs" priority="2694" dxfId="21635" operator="lessThan" stopIfTrue="1">
      <formula>0</formula>
    </cfRule>
  </conditionalFormatting>
  <conditionalFormatting sqref="H420 H422 H424 H426 H428">
    <cfRule type="cellIs" priority="2688" dxfId="21635" operator="lessThan" stopIfTrue="1">
      <formula>0</formula>
    </cfRule>
  </conditionalFormatting>
  <conditionalFormatting sqref="J420 J422 J424 J426 J428">
    <cfRule type="cellIs" priority="2687" dxfId="21635" operator="lessThan" stopIfTrue="1">
      <formula>0</formula>
    </cfRule>
  </conditionalFormatting>
  <conditionalFormatting sqref="H420 H422 H424 H426 H428">
    <cfRule type="cellIs" priority="2685" dxfId="21635" operator="lessThan" stopIfTrue="1">
      <formula>0</formula>
    </cfRule>
  </conditionalFormatting>
  <conditionalFormatting sqref="AW419:AX419 AW421:AX421 AW423:AX423 AW425:AX425 AW427:AX427">
    <cfRule type="cellIs" priority="2673" dxfId="21635" operator="lessThan" stopIfTrue="1">
      <formula>0</formula>
    </cfRule>
  </conditionalFormatting>
  <conditionalFormatting sqref="AW419:AX419 AW421:AX421 AW423:AX423 AW425:AX425 AW427:AX427">
    <cfRule type="cellIs" priority="2672" dxfId="21635" operator="lessThan" stopIfTrue="1">
      <formula>0</formula>
    </cfRule>
  </conditionalFormatting>
  <conditionalFormatting sqref="AW419 AW421 AW423 AW425 AW427">
    <cfRule type="cellIs" priority="2670" dxfId="21635" operator="lessThan" stopIfTrue="1">
      <formula>0</formula>
    </cfRule>
  </conditionalFormatting>
  <conditionalFormatting sqref="AW419 AW421 AW423 AW425 AW427">
    <cfRule type="cellIs" priority="2671" dxfId="21635" operator="lessThan" stopIfTrue="1">
      <formula>0</formula>
    </cfRule>
  </conditionalFormatting>
  <conditionalFormatting sqref="AN428">
    <cfRule type="cellIs" priority="2667" dxfId="21635" operator="lessThan" stopIfTrue="1">
      <formula>0</formula>
    </cfRule>
  </conditionalFormatting>
  <conditionalFormatting sqref="AN428">
    <cfRule type="cellIs" priority="2666" dxfId="21635" operator="lessThan" stopIfTrue="1">
      <formula>0</formula>
    </cfRule>
  </conditionalFormatting>
  <conditionalFormatting sqref="AN428">
    <cfRule type="cellIs" priority="2665" dxfId="21635" operator="lessThan" stopIfTrue="1">
      <formula>0</formula>
    </cfRule>
  </conditionalFormatting>
  <conditionalFormatting sqref="AN428">
    <cfRule type="cellIs" priority="2664" dxfId="21635" operator="lessThan" stopIfTrue="1">
      <formula>0</formula>
    </cfRule>
  </conditionalFormatting>
  <conditionalFormatting sqref="AN428">
    <cfRule type="cellIs" priority="2663" dxfId="21635" operator="lessThan" stopIfTrue="1">
      <formula>0</formula>
    </cfRule>
  </conditionalFormatting>
  <conditionalFormatting sqref="AN428">
    <cfRule type="cellIs" priority="2662" dxfId="21635" operator="lessThan" stopIfTrue="1">
      <formula>0</formula>
    </cfRule>
  </conditionalFormatting>
  <conditionalFormatting sqref="AN428">
    <cfRule type="cellIs" priority="2669" dxfId="21635" operator="lessThan" stopIfTrue="1">
      <formula>0</formula>
    </cfRule>
  </conditionalFormatting>
  <conditionalFormatting sqref="AN428">
    <cfRule type="cellIs" priority="2668" dxfId="21635" operator="lessThan" stopIfTrue="1">
      <formula>0</formula>
    </cfRule>
  </conditionalFormatting>
  <conditionalFormatting sqref="AW420:AX420 AW422:AX422 AW424:AX424 AW426:AX426 AW428:AX428">
    <cfRule type="cellIs" priority="2661" dxfId="21635" operator="lessThan" stopIfTrue="1">
      <formula>0</formula>
    </cfRule>
  </conditionalFormatting>
  <conditionalFormatting sqref="AW420:AX420 AW422:AX422 AW424:AX424 AW426:AX426 AW428:AX428">
    <cfRule type="cellIs" priority="2660" dxfId="21635" operator="lessThan" stopIfTrue="1">
      <formula>0</formula>
    </cfRule>
  </conditionalFormatting>
  <conditionalFormatting sqref="AW420 AW422 AW424 AW426 AW428">
    <cfRule type="cellIs" priority="2658" dxfId="21635" operator="lessThan" stopIfTrue="1">
      <formula>0</formula>
    </cfRule>
  </conditionalFormatting>
  <conditionalFormatting sqref="AW420:AX420 AW422:AX422 AW424:AX424 AW426:AX426 AW428:AX428">
    <cfRule type="cellIs" priority="2657" dxfId="21635" operator="lessThan" stopIfTrue="1">
      <formula>0</formula>
    </cfRule>
  </conditionalFormatting>
  <conditionalFormatting sqref="AW420 AW422 AW424 AW426 AW428">
    <cfRule type="cellIs" priority="2654" dxfId="21635" operator="lessThan" stopIfTrue="1">
      <formula>0</formula>
    </cfRule>
  </conditionalFormatting>
  <conditionalFormatting sqref="AW420 AW422 AW424 AW426 AW428">
    <cfRule type="cellIs" priority="2659" dxfId="21635" operator="lessThan" stopIfTrue="1">
      <formula>0</formula>
    </cfRule>
  </conditionalFormatting>
  <conditionalFormatting sqref="AW420:AX420 AW422:AX422 AW424:AX424 AW426:AX426 AW428:AX428">
    <cfRule type="cellIs" priority="2656" dxfId="21635" operator="lessThan" stopIfTrue="1">
      <formula>0</formula>
    </cfRule>
  </conditionalFormatting>
  <conditionalFormatting sqref="AW420 AW422 AW424 AW426 AW428">
    <cfRule type="cellIs" priority="2655" dxfId="21635" operator="lessThan" stopIfTrue="1">
      <formula>0</formula>
    </cfRule>
  </conditionalFormatting>
  <conditionalFormatting sqref="AN427">
    <cfRule type="cellIs" priority="2651" dxfId="21635" operator="lessThan" stopIfTrue="1">
      <formula>0</formula>
    </cfRule>
  </conditionalFormatting>
  <conditionalFormatting sqref="AN427">
    <cfRule type="cellIs" priority="2650" dxfId="21635" operator="lessThan" stopIfTrue="1">
      <formula>0</formula>
    </cfRule>
  </conditionalFormatting>
  <conditionalFormatting sqref="AN427:AO427">
    <cfRule type="cellIs" priority="2653" dxfId="21635" operator="lessThan" stopIfTrue="1">
      <formula>0</formula>
    </cfRule>
  </conditionalFormatting>
  <conditionalFormatting sqref="AN427:AO427">
    <cfRule type="cellIs" priority="2652" dxfId="21635" operator="lessThan" stopIfTrue="1">
      <formula>0</formula>
    </cfRule>
  </conditionalFormatting>
  <conditionalFormatting sqref="J420 J422 J424 J426 J428">
    <cfRule type="cellIs" priority="2649" dxfId="21635" operator="lessThan" stopIfTrue="1">
      <formula>0</formula>
    </cfRule>
  </conditionalFormatting>
  <conditionalFormatting sqref="AO428">
    <cfRule type="cellIs" priority="2646" dxfId="21635" operator="lessThan" stopIfTrue="1">
      <formula>0</formula>
    </cfRule>
  </conditionalFormatting>
  <conditionalFormatting sqref="AA409:AA426">
    <cfRule type="cellIs" priority="2641" dxfId="21635" operator="lessThan" stopIfTrue="1">
      <formula>0</formula>
    </cfRule>
  </conditionalFormatting>
  <conditionalFormatting sqref="V409:V426">
    <cfRule type="cellIs" priority="2639" dxfId="21635" operator="lessThan" stopIfTrue="1">
      <formula>0</formula>
    </cfRule>
  </conditionalFormatting>
  <conditionalFormatting sqref="V409:V426">
    <cfRule type="cellIs" priority="2640" dxfId="21635" operator="lessThan" stopIfTrue="1">
      <formula>0</formula>
    </cfRule>
  </conditionalFormatting>
  <conditionalFormatting sqref="AJ410 AJ412 AJ414 AJ416 AJ418 AJ420 AJ422 AJ424 AJ426">
    <cfRule type="cellIs" priority="2637" dxfId="21635" operator="lessThan" stopIfTrue="1">
      <formula>0</formula>
    </cfRule>
  </conditionalFormatting>
  <conditionalFormatting sqref="AJ409:AJ426">
    <cfRule type="cellIs" priority="2636" dxfId="21635" operator="lessThan" stopIfTrue="1">
      <formula>0</formula>
    </cfRule>
  </conditionalFormatting>
  <conditionalFormatting sqref="AE410 AE412 AE414 AE416 AE418 AE420 AE422 AE424 AE426">
    <cfRule type="cellIs" priority="2631" dxfId="21635" operator="lessThan" stopIfTrue="1">
      <formula>0</formula>
    </cfRule>
  </conditionalFormatting>
  <conditionalFormatting sqref="AE410 AE412 AE414 AE416 AE418 AE420 AE422 AE424 AE426">
    <cfRule type="cellIs" priority="2630" dxfId="21635" operator="lessThan" stopIfTrue="1">
      <formula>0</formula>
    </cfRule>
  </conditionalFormatting>
  <conditionalFormatting sqref="AE410 AE412 AE414 AE416 AE418 AE420 AE422 AE424 AE426">
    <cfRule type="cellIs" priority="2634" dxfId="21635" operator="lessThan" stopIfTrue="1">
      <formula>0</formula>
    </cfRule>
  </conditionalFormatting>
  <conditionalFormatting sqref="AE410 AE412 AE414 AE416 AE418 AE420 AE422 AE424 AE426">
    <cfRule type="cellIs" priority="2633" dxfId="21635" operator="lessThan" stopIfTrue="1">
      <formula>0</formula>
    </cfRule>
  </conditionalFormatting>
  <conditionalFormatting sqref="AE410 AE412 AE414 AE416 AE418 AE420 AE422 AE424 AE426">
    <cfRule type="cellIs" priority="2632" dxfId="21635" operator="lessThan" stopIfTrue="1">
      <formula>0</formula>
    </cfRule>
  </conditionalFormatting>
  <conditionalFormatting sqref="AE410 AE412 AE414 AE416 AE418 AE420 AE422 AE424 AE426">
    <cfRule type="cellIs" priority="2629" dxfId="21635" operator="lessThan" stopIfTrue="1">
      <formula>0</formula>
    </cfRule>
  </conditionalFormatting>
  <conditionalFormatting sqref="AE410 AE412 AE414 AE416 AE418 AE420 AE422 AE424 AE426">
    <cfRule type="cellIs" priority="2628" dxfId="21635" operator="lessThan" stopIfTrue="1">
      <formula>0</formula>
    </cfRule>
  </conditionalFormatting>
  <conditionalFormatting sqref="AE410 AE412 AE414 AE416 AE418 AE420 AE422 AE424 AE426">
    <cfRule type="cellIs" priority="2627" dxfId="21635" operator="lessThan" stopIfTrue="1">
      <formula>0</formula>
    </cfRule>
  </conditionalFormatting>
  <conditionalFormatting sqref="AE409:AF409 AE411:AF411 AE413:AF413 AE415:AF415 AE417:AF417 AE419:AF419 AE421:AF421 AE423:AF423 AE425:AF425">
    <cfRule type="cellIs" priority="2626" dxfId="21635" operator="lessThan" stopIfTrue="1">
      <formula>0</formula>
    </cfRule>
  </conditionalFormatting>
  <conditionalFormatting sqref="AE409:AF409 AE411:AF411 AE413:AF413 AE415:AF415 AE417:AF417 AE419:AF419 AE421:AF421 AE423:AF423 AE425:AF425">
    <cfRule type="cellIs" priority="2625" dxfId="21635" operator="lessThan" stopIfTrue="1">
      <formula>0</formula>
    </cfRule>
  </conditionalFormatting>
  <conditionalFormatting sqref="AE409 AE411 AE413 AE415 AE417 AE419 AE421 AE423 AE425">
    <cfRule type="cellIs" priority="2624" dxfId="21635" operator="lessThan" stopIfTrue="1">
      <formula>0</formula>
    </cfRule>
  </conditionalFormatting>
  <conditionalFormatting sqref="AE409 AE411 AE413 AE415 AE417 AE419 AE421 AE423 AE425">
    <cfRule type="cellIs" priority="2623" dxfId="21635" operator="lessThan" stopIfTrue="1">
      <formula>0</formula>
    </cfRule>
  </conditionalFormatting>
  <conditionalFormatting sqref="AF410 AF412 AF414 AF416 AF418 AF420 AF422 AF424 AF426">
    <cfRule type="cellIs" priority="2622" dxfId="21635" operator="lessThan" stopIfTrue="1">
      <formula>0</formula>
    </cfRule>
  </conditionalFormatting>
  <conditionalFormatting sqref="AN410 AN412 AN414 AN416 AN418 AN420 AN422 AN424 AN426">
    <cfRule type="cellIs" priority="2619" dxfId="21635" operator="lessThan" stopIfTrue="1">
      <formula>0</formula>
    </cfRule>
  </conditionalFormatting>
  <conditionalFormatting sqref="AN410 AN412 AN414 AN416 AN418 AN420 AN422 AN424 AN426">
    <cfRule type="cellIs" priority="2618" dxfId="21635" operator="lessThan" stopIfTrue="1">
      <formula>0</formula>
    </cfRule>
  </conditionalFormatting>
  <conditionalFormatting sqref="AN410 AN412 AN414 AN416 AN418 AN420 AN422 AN424 AN426">
    <cfRule type="cellIs" priority="2617" dxfId="21635" operator="lessThan" stopIfTrue="1">
      <formula>0</formula>
    </cfRule>
  </conditionalFormatting>
  <conditionalFormatting sqref="AN410 AN412 AN414 AN416 AN418 AN420 AN422 AN424 AN426">
    <cfRule type="cellIs" priority="2616" dxfId="21635" operator="lessThan" stopIfTrue="1">
      <formula>0</formula>
    </cfRule>
  </conditionalFormatting>
  <conditionalFormatting sqref="AN410 AN412 AN414 AN416 AN418 AN420 AN422 AN424 AN426">
    <cfRule type="cellIs" priority="2615" dxfId="21635" operator="lessThan" stopIfTrue="1">
      <formula>0</formula>
    </cfRule>
  </conditionalFormatting>
  <conditionalFormatting sqref="AN410 AN412 AN414 AN416 AN418 AN420 AN422 AN424 AN426">
    <cfRule type="cellIs" priority="2614" dxfId="21635" operator="lessThan" stopIfTrue="1">
      <formula>0</formula>
    </cfRule>
  </conditionalFormatting>
  <conditionalFormatting sqref="AN410 AN412 AN414 AN416 AN418 AN420 AN422 AN424 AN426">
    <cfRule type="cellIs" priority="2621" dxfId="21635" operator="lessThan" stopIfTrue="1">
      <formula>0</formula>
    </cfRule>
  </conditionalFormatting>
  <conditionalFormatting sqref="AN410 AN412 AN414 AN416 AN418 AN420 AN422 AN424 AN426">
    <cfRule type="cellIs" priority="2620" dxfId="21635" operator="lessThan" stopIfTrue="1">
      <formula>0</formula>
    </cfRule>
  </conditionalFormatting>
  <conditionalFormatting sqref="AN409 AN411 AN413 AN415 AN417 AN419 AN421 AN423 AN425">
    <cfRule type="cellIs" priority="2611" dxfId="21635" operator="lessThan" stopIfTrue="1">
      <formula>0</formula>
    </cfRule>
  </conditionalFormatting>
  <conditionalFormatting sqref="AN409 AN411 AN413 AN415 AN417 AN419 AN421 AN423 AN425">
    <cfRule type="cellIs" priority="2610" dxfId="21635" operator="lessThan" stopIfTrue="1">
      <formula>0</formula>
    </cfRule>
  </conditionalFormatting>
  <conditionalFormatting sqref="AN409:AO409 AN411:AO411 AN413:AO413 AN415:AO415 AN417:AO417 AN419:AO419 AN421:AO421 AN423:AO423 AN425:AO425">
    <cfRule type="cellIs" priority="2613" dxfId="21635" operator="lessThan" stopIfTrue="1">
      <formula>0</formula>
    </cfRule>
  </conditionalFormatting>
  <conditionalFormatting sqref="AN409:AO409 AN411:AO411 AN413:AO413 AN415:AO415 AN417:AO417 AN419:AO419 AN421:AO421 AN423:AO423 AN425:AO425">
    <cfRule type="cellIs" priority="2612" dxfId="21635" operator="lessThan" stopIfTrue="1">
      <formula>0</formula>
    </cfRule>
  </conditionalFormatting>
  <conditionalFormatting sqref="AO410 AO412 AO414 AO416 AO418 AO420 AO422 AO424 AO426">
    <cfRule type="cellIs" priority="2609" dxfId="21635" operator="lessThan" stopIfTrue="1">
      <formula>0</formula>
    </cfRule>
  </conditionalFormatting>
  <conditionalFormatting sqref="Z409 Z411 Z413 Z415 Z417 Z419 Z421 Z423 Z425">
    <cfRule type="cellIs" priority="2608" dxfId="21635" operator="lessThan" stopIfTrue="1">
      <formula>0</formula>
    </cfRule>
  </conditionalFormatting>
  <conditionalFormatting sqref="Y409 Y411 Y413 Y415 Y417 Y419 Y421 Y423 Y425">
    <cfRule type="cellIs" priority="2607" dxfId="21635" operator="lessThan" stopIfTrue="1">
      <formula>0</formula>
    </cfRule>
  </conditionalFormatting>
  <conditionalFormatting sqref="Y409 Y411 Y413 Y415 Y417 Y419 Y421 Y423 Y425">
    <cfRule type="cellIs" priority="2606" dxfId="21635" operator="lessThan" stopIfTrue="1">
      <formula>0</formula>
    </cfRule>
  </conditionalFormatting>
  <conditionalFormatting sqref="Y410 Y412 Y414 Y416 Y418 Y420 Y422 Y424 Y426">
    <cfRule type="cellIs" priority="2605" dxfId="21635" operator="lessThan" stopIfTrue="1">
      <formula>0</formula>
    </cfRule>
  </conditionalFormatting>
  <conditionalFormatting sqref="Y410 Y412 Y414 Y416 Y418 Y420 Y422 Y424 Y426">
    <cfRule type="cellIs" priority="2604" dxfId="21635" operator="lessThan" stopIfTrue="1">
      <formula>0</formula>
    </cfRule>
  </conditionalFormatting>
  <conditionalFormatting sqref="Z410 Z412 Z414 Z416 Z418 Z420 Z422 Z424 Z426">
    <cfRule type="cellIs" priority="2603" dxfId="21635" operator="lessThan" stopIfTrue="1">
      <formula>0</formula>
    </cfRule>
  </conditionalFormatting>
  <conditionalFormatting sqref="AA427:AA428">
    <cfRule type="cellIs" priority="2580" dxfId="21635" operator="lessThan" stopIfTrue="1">
      <formula>0</formula>
    </cfRule>
  </conditionalFormatting>
  <conditionalFormatting sqref="V427:V428">
    <cfRule type="cellIs" priority="2578" dxfId="21635" operator="lessThan" stopIfTrue="1">
      <formula>0</formula>
    </cfRule>
  </conditionalFormatting>
  <conditionalFormatting sqref="V427:V428">
    <cfRule type="cellIs" priority="2579" dxfId="21635" operator="lessThan" stopIfTrue="1">
      <formula>0</formula>
    </cfRule>
  </conditionalFormatting>
  <conditionalFormatting sqref="H7:H8">
    <cfRule type="cellIs" priority="2558" dxfId="21635" operator="lessThan" stopIfTrue="1">
      <formula>0</formula>
    </cfRule>
  </conditionalFormatting>
  <conditionalFormatting sqref="K7:K8">
    <cfRule type="cellIs" priority="2557" dxfId="21635" operator="lessThan" stopIfTrue="1">
      <formula>0</formula>
    </cfRule>
  </conditionalFormatting>
  <conditionalFormatting sqref="L7:L8">
    <cfRule type="cellIs" priority="2556" dxfId="21635" operator="lessThan" stopIfTrue="1">
      <formula>0</formula>
    </cfRule>
  </conditionalFormatting>
  <conditionalFormatting sqref="CK8">
    <cfRule type="cellIs" priority="2420" dxfId="21635" operator="lessThan" stopIfTrue="1">
      <formula>0</formula>
    </cfRule>
  </conditionalFormatting>
  <conditionalFormatting sqref="DK7:DO8">
    <cfRule type="cellIs" priority="2520" dxfId="21635" operator="lessThan" stopIfTrue="1">
      <formula>0</formula>
    </cfRule>
  </conditionalFormatting>
  <conditionalFormatting sqref="DV7:DW8 ED7:EE8">
    <cfRule type="cellIs" priority="2519" dxfId="21635" operator="lessThan" stopIfTrue="1">
      <formula>0</formula>
    </cfRule>
  </conditionalFormatting>
  <conditionalFormatting sqref="EP7:EP8 EW7:EW8">
    <cfRule type="cellIs" priority="2513" dxfId="21635" operator="lessThan" stopIfTrue="1">
      <formula>0</formula>
    </cfRule>
  </conditionalFormatting>
  <conditionalFormatting sqref="EI7:EI8">
    <cfRule type="cellIs" priority="2518" dxfId="21635" operator="lessThan" stopIfTrue="1">
      <formula>0</formula>
    </cfRule>
  </conditionalFormatting>
  <conditionalFormatting sqref="E7">
    <cfRule type="cellIs" priority="2503" dxfId="21635" operator="lessThan" stopIfTrue="1">
      <formula>0</formula>
    </cfRule>
  </conditionalFormatting>
  <conditionalFormatting sqref="CB8">
    <cfRule type="cellIs" priority="2486" dxfId="21635" operator="lessThan" stopIfTrue="1">
      <formula>0</formula>
    </cfRule>
  </conditionalFormatting>
  <conditionalFormatting sqref="V7:V8">
    <cfRule type="cellIs" priority="2551" dxfId="21635" operator="lessThan" stopIfTrue="1">
      <formula>0</formula>
    </cfRule>
  </conditionalFormatting>
  <conditionalFormatting sqref="BQ7:BQ8">
    <cfRule type="cellIs" priority="2499" dxfId="21635" operator="lessThan" stopIfTrue="1">
      <formula>0</formula>
    </cfRule>
  </conditionalFormatting>
  <conditionalFormatting sqref="AS7:AS8">
    <cfRule type="cellIs" priority="2549" dxfId="21635" operator="lessThan" stopIfTrue="1">
      <formula>0</formula>
    </cfRule>
  </conditionalFormatting>
  <conditionalFormatting sqref="BQ8:BR8">
    <cfRule type="cellIs" priority="2497" dxfId="21635" operator="lessThan" stopIfTrue="1">
      <formula>0</formula>
    </cfRule>
  </conditionalFormatting>
  <conditionalFormatting sqref="BQ7:BQ8">
    <cfRule type="cellIs" priority="2498" dxfId="21635" operator="lessThan" stopIfTrue="1">
      <formula>0</formula>
    </cfRule>
  </conditionalFormatting>
  <conditionalFormatting sqref="CE7">
    <cfRule type="cellIs" priority="2475" dxfId="21635" operator="lessThan" stopIfTrue="1">
      <formula>0</formula>
    </cfRule>
  </conditionalFormatting>
  <conditionalFormatting sqref="BI7:BI8">
    <cfRule type="cellIs" priority="2543" dxfId="21635" operator="lessThan" stopIfTrue="1">
      <formula>0</formula>
    </cfRule>
  </conditionalFormatting>
  <conditionalFormatting sqref="AZ7:AZ8">
    <cfRule type="cellIs" priority="2548" dxfId="21635" operator="lessThan" stopIfTrue="1">
      <formula>0</formula>
    </cfRule>
  </conditionalFormatting>
  <conditionalFormatting sqref="K7:K8">
    <cfRule type="cellIs" priority="2545" dxfId="21635" operator="lessThan" stopIfTrue="1">
      <formula>0</formula>
    </cfRule>
  </conditionalFormatting>
  <conditionalFormatting sqref="BQ7:BR8">
    <cfRule type="cellIs" priority="2500" dxfId="21635" operator="lessThan" stopIfTrue="1">
      <formula>0</formula>
    </cfRule>
  </conditionalFormatting>
  <conditionalFormatting sqref="AA7:AA8 CU7:CX7 DA7 CU8">
    <cfRule type="cellIs" priority="2555" dxfId="21635" operator="lessThan" stopIfTrue="1">
      <formula>0</formula>
    </cfRule>
  </conditionalFormatting>
  <conditionalFormatting sqref="AJ8">
    <cfRule type="cellIs" priority="2553" dxfId="21635" operator="lessThan" stopIfTrue="1">
      <formula>0</formula>
    </cfRule>
  </conditionalFormatting>
  <conditionalFormatting sqref="BK7:BK8">
    <cfRule type="cellIs" priority="2542" dxfId="21635" operator="lessThan" stopIfTrue="1">
      <formula>0</formula>
    </cfRule>
  </conditionalFormatting>
  <conditionalFormatting sqref="CS8">
    <cfRule type="cellIs" priority="2456" dxfId="21635" operator="lessThan" stopIfTrue="1">
      <formula>0</formula>
    </cfRule>
  </conditionalFormatting>
  <conditionalFormatting sqref="BB7:BB8">
    <cfRule type="cellIs" priority="2547" dxfId="21635" operator="lessThan" stopIfTrue="1">
      <formula>0</formula>
    </cfRule>
  </conditionalFormatting>
  <conditionalFormatting sqref="V7:V8">
    <cfRule type="cellIs" priority="2552" dxfId="21635" operator="lessThan" stopIfTrue="1">
      <formula>0</formula>
    </cfRule>
  </conditionalFormatting>
  <conditionalFormatting sqref="BW8">
    <cfRule type="cellIs" priority="2458" dxfId="21635" operator="lessThan" stopIfTrue="1">
      <formula>0</formula>
    </cfRule>
  </conditionalFormatting>
  <conditionalFormatting sqref="AJ7:AJ8">
    <cfRule type="cellIs" priority="2546" dxfId="21635" operator="lessThan" stopIfTrue="1">
      <formula>0</formula>
    </cfRule>
  </conditionalFormatting>
  <conditionalFormatting sqref="DJ7">
    <cfRule type="cellIs" priority="2450" dxfId="21635" operator="lessThan" stopIfTrue="1">
      <formula>0</formula>
    </cfRule>
  </conditionalFormatting>
  <conditionalFormatting sqref="BF7:BG8">
    <cfRule type="cellIs" priority="2541" dxfId="21635" operator="lessThan" stopIfTrue="1">
      <formula>0</formula>
    </cfRule>
  </conditionalFormatting>
  <conditionalFormatting sqref="CB8:CC8">
    <cfRule type="cellIs" priority="2488" dxfId="21635" operator="lessThan" stopIfTrue="1">
      <formula>0</formula>
    </cfRule>
  </conditionalFormatting>
  <conditionalFormatting sqref="CB8">
    <cfRule type="cellIs" priority="2487" dxfId="21635" operator="lessThan" stopIfTrue="1">
      <formula>0</formula>
    </cfRule>
  </conditionalFormatting>
  <conditionalFormatting sqref="BF7:BG8">
    <cfRule type="cellIs" priority="2540" dxfId="21635" operator="lessThan" stopIfTrue="1">
      <formula>0</formula>
    </cfRule>
  </conditionalFormatting>
  <conditionalFormatting sqref="BF7:BF8">
    <cfRule type="cellIs" priority="2539" dxfId="21635" operator="lessThan" stopIfTrue="1">
      <formula>0</formula>
    </cfRule>
  </conditionalFormatting>
  <conditionalFormatting sqref="CM7:CN8">
    <cfRule type="cellIs" priority="2485" dxfId="21635" operator="lessThan" stopIfTrue="1">
      <formula>0</formula>
    </cfRule>
  </conditionalFormatting>
  <conditionalFormatting sqref="BF8:BG8">
    <cfRule type="cellIs" priority="2536" dxfId="21635" operator="lessThan" stopIfTrue="1">
      <formula>0</formula>
    </cfRule>
  </conditionalFormatting>
  <conditionalFormatting sqref="BF8">
    <cfRule type="cellIs" priority="2535" dxfId="21635" operator="lessThan" stopIfTrue="1">
      <formula>0</formula>
    </cfRule>
  </conditionalFormatting>
  <conditionalFormatting sqref="BF8">
    <cfRule type="cellIs" priority="2534" dxfId="21635" operator="lessThan" stopIfTrue="1">
      <formula>0</formula>
    </cfRule>
  </conditionalFormatting>
  <conditionalFormatting sqref="L7:L8">
    <cfRule type="cellIs" priority="2544" dxfId="21635" operator="lessThan" stopIfTrue="1">
      <formula>0</formula>
    </cfRule>
  </conditionalFormatting>
  <conditionalFormatting sqref="AF7">
    <cfRule type="cellIs" priority="2533" dxfId="21635" operator="lessThan" stopIfTrue="1">
      <formula>0</formula>
    </cfRule>
  </conditionalFormatting>
  <conditionalFormatting sqref="AF7">
    <cfRule type="cellIs" priority="2532" dxfId="21635" operator="lessThan" stopIfTrue="1">
      <formula>0</formula>
    </cfRule>
  </conditionalFormatting>
  <conditionalFormatting sqref="BF7:BF8">
    <cfRule type="cellIs" priority="2538" dxfId="21635" operator="lessThan" stopIfTrue="1">
      <formula>0</formula>
    </cfRule>
  </conditionalFormatting>
  <conditionalFormatting sqref="CR8">
    <cfRule type="cellIs" priority="2468" dxfId="21635" operator="lessThan" stopIfTrue="1">
      <formula>0</formula>
    </cfRule>
  </conditionalFormatting>
  <conditionalFormatting sqref="BF8:BG8">
    <cfRule type="cellIs" priority="2537" dxfId="21635" operator="lessThan" stopIfTrue="1">
      <formula>0</formula>
    </cfRule>
  </conditionalFormatting>
  <conditionalFormatting sqref="BC7">
    <cfRule type="cellIs" priority="2465" dxfId="21635" operator="lessThan" stopIfTrue="1">
      <formula>0</formula>
    </cfRule>
  </conditionalFormatting>
  <conditionalFormatting sqref="CS7">
    <cfRule type="cellIs" priority="2462" dxfId="21635" operator="lessThan" stopIfTrue="1">
      <formula>0</formula>
    </cfRule>
  </conditionalFormatting>
  <conditionalFormatting sqref="CH7">
    <cfRule type="cellIs" priority="2461" dxfId="21635" operator="lessThan" stopIfTrue="1">
      <formula>0</formula>
    </cfRule>
  </conditionalFormatting>
  <conditionalFormatting sqref="CG8">
    <cfRule type="cellIs" priority="2460" dxfId="21635" operator="lessThan" stopIfTrue="1">
      <formula>0</formula>
    </cfRule>
  </conditionalFormatting>
  <conditionalFormatting sqref="CG7">
    <cfRule type="cellIs" priority="2459" dxfId="21635" operator="lessThan" stopIfTrue="1">
      <formula>0</formula>
    </cfRule>
  </conditionalFormatting>
  <conditionalFormatting sqref="AO7">
    <cfRule type="cellIs" priority="2531" dxfId="21635" operator="lessThan" stopIfTrue="1">
      <formula>0</formula>
    </cfRule>
  </conditionalFormatting>
  <conditionalFormatting sqref="AO7">
    <cfRule type="cellIs" priority="2530" dxfId="21635" operator="lessThan" stopIfTrue="1">
      <formula>0</formula>
    </cfRule>
  </conditionalFormatting>
  <conditionalFormatting sqref="CV8:CX8 DA8">
    <cfRule type="cellIs" priority="2455" dxfId="21635" operator="lessThan" stopIfTrue="1">
      <formula>0</formula>
    </cfRule>
  </conditionalFormatting>
  <conditionalFormatting sqref="DH8">
    <cfRule type="cellIs" priority="2453" dxfId="21635" operator="lessThan" stopIfTrue="1">
      <formula>0</formula>
    </cfRule>
  </conditionalFormatting>
  <conditionalFormatting sqref="DH7">
    <cfRule type="cellIs" priority="2454" dxfId="21635" operator="lessThan" stopIfTrue="1">
      <formula>0</formula>
    </cfRule>
  </conditionalFormatting>
  <conditionalFormatting sqref="AW7:AX7 AW8">
    <cfRule type="cellIs" priority="2529" dxfId="21635" operator="lessThan" stopIfTrue="1">
      <formula>0</formula>
    </cfRule>
  </conditionalFormatting>
  <conditionalFormatting sqref="AW7:AX7 AW8">
    <cfRule type="cellIs" priority="2528" dxfId="21635" operator="lessThan" stopIfTrue="1">
      <formula>0</formula>
    </cfRule>
  </conditionalFormatting>
  <conditionalFormatting sqref="AW7:AW8">
    <cfRule type="cellIs" priority="2526" dxfId="21635" operator="lessThan" stopIfTrue="1">
      <formula>0</formula>
    </cfRule>
  </conditionalFormatting>
  <conditionalFormatting sqref="AW8">
    <cfRule type="cellIs" priority="2525" dxfId="21635" operator="lessThan" stopIfTrue="1">
      <formula>0</formula>
    </cfRule>
  </conditionalFormatting>
  <conditionalFormatting sqref="AW8">
    <cfRule type="cellIs" priority="2522" dxfId="21635" operator="lessThan" stopIfTrue="1">
      <formula>0</formula>
    </cfRule>
  </conditionalFormatting>
  <conditionalFormatting sqref="AW7:AW8">
    <cfRule type="cellIs" priority="2527" dxfId="21635" operator="lessThan" stopIfTrue="1">
      <formula>0</formula>
    </cfRule>
  </conditionalFormatting>
  <conditionalFormatting sqref="AW8">
    <cfRule type="cellIs" priority="2524" dxfId="21635" operator="lessThan" stopIfTrue="1">
      <formula>0</formula>
    </cfRule>
  </conditionalFormatting>
  <conditionalFormatting sqref="AW8">
    <cfRule type="cellIs" priority="2523" dxfId="21635" operator="lessThan" stopIfTrue="1">
      <formula>0</formula>
    </cfRule>
  </conditionalFormatting>
  <conditionalFormatting sqref="DC7:DG8">
    <cfRule type="cellIs" priority="2521" dxfId="21635" operator="lessThan" stopIfTrue="1">
      <formula>0</formula>
    </cfRule>
  </conditionalFormatting>
  <conditionalFormatting sqref="FD7:FD8">
    <cfRule type="cellIs" priority="2508" dxfId="21635" operator="lessThan" stopIfTrue="1">
      <formula>0</formula>
    </cfRule>
  </conditionalFormatting>
  <conditionalFormatting sqref="E8">
    <cfRule type="cellIs" priority="2502" dxfId="21635" operator="lessThan" stopIfTrue="1">
      <formula>0</formula>
    </cfRule>
  </conditionalFormatting>
  <conditionalFormatting sqref="CB8:CC8">
    <cfRule type="cellIs" priority="2489" dxfId="21635" operator="lessThan" stopIfTrue="1">
      <formula>0</formula>
    </cfRule>
  </conditionalFormatting>
  <conditionalFormatting sqref="CM8:CN8">
    <cfRule type="cellIs" priority="2480" dxfId="21635" operator="lessThan" stopIfTrue="1">
      <formula>0</formula>
    </cfRule>
  </conditionalFormatting>
  <conditionalFormatting sqref="CM7:CN8">
    <cfRule type="cellIs" priority="2484" dxfId="21635" operator="lessThan" stopIfTrue="1">
      <formula>0</formula>
    </cfRule>
  </conditionalFormatting>
  <conditionalFormatting sqref="CM7:CM8">
    <cfRule type="cellIs" priority="2483" dxfId="21635" operator="lessThan" stopIfTrue="1">
      <formula>0</formula>
    </cfRule>
  </conditionalFormatting>
  <conditionalFormatting sqref="CM7:CM8">
    <cfRule type="cellIs" priority="2482" dxfId="21635" operator="lessThan" stopIfTrue="1">
      <formula>0</formula>
    </cfRule>
  </conditionalFormatting>
  <conditionalFormatting sqref="CM8:CN8">
    <cfRule type="cellIs" priority="2481" dxfId="21635" operator="lessThan" stopIfTrue="1">
      <formula>0</formula>
    </cfRule>
  </conditionalFormatting>
  <conditionalFormatting sqref="CM8">
    <cfRule type="cellIs" priority="2478" dxfId="21635" operator="lessThan" stopIfTrue="1">
      <formula>0</formula>
    </cfRule>
  </conditionalFormatting>
  <conditionalFormatting sqref="CM8">
    <cfRule type="cellIs" priority="2479" dxfId="21635" operator="lessThan" stopIfTrue="1">
      <formula>0</formula>
    </cfRule>
  </conditionalFormatting>
  <conditionalFormatting sqref="BV7">
    <cfRule type="cellIs" priority="2476" dxfId="21635" operator="lessThan" stopIfTrue="1">
      <formula>0</formula>
    </cfRule>
  </conditionalFormatting>
  <conditionalFormatting sqref="BT7">
    <cfRule type="cellIs" priority="2477" dxfId="21635" operator="lessThan" stopIfTrue="1">
      <formula>0</formula>
    </cfRule>
  </conditionalFormatting>
  <conditionalFormatting sqref="BQ7:BR8">
    <cfRule type="cellIs" priority="2501" dxfId="21635" operator="lessThan" stopIfTrue="1">
      <formula>0</formula>
    </cfRule>
  </conditionalFormatting>
  <conditionalFormatting sqref="BQ8:BR8">
    <cfRule type="cellIs" priority="2496" dxfId="21635" operator="lessThan" stopIfTrue="1">
      <formula>0</formula>
    </cfRule>
  </conditionalFormatting>
  <conditionalFormatting sqref="BQ8">
    <cfRule type="cellIs" priority="2495" dxfId="21635" operator="lessThan" stopIfTrue="1">
      <formula>0</formula>
    </cfRule>
  </conditionalFormatting>
  <conditionalFormatting sqref="BQ8">
    <cfRule type="cellIs" priority="2494" dxfId="21635" operator="lessThan" stopIfTrue="1">
      <formula>0</formula>
    </cfRule>
  </conditionalFormatting>
  <conditionalFormatting sqref="CB7:CC8">
    <cfRule type="cellIs" priority="2493" dxfId="21635" operator="lessThan" stopIfTrue="1">
      <formula>0</formula>
    </cfRule>
  </conditionalFormatting>
  <conditionalFormatting sqref="CB7:CC8">
    <cfRule type="cellIs" priority="2492" dxfId="21635" operator="lessThan" stopIfTrue="1">
      <formula>0</formula>
    </cfRule>
  </conditionalFormatting>
  <conditionalFormatting sqref="CB7:CB8">
    <cfRule type="cellIs" priority="2491" dxfId="21635" operator="lessThan" stopIfTrue="1">
      <formula>0</formula>
    </cfRule>
  </conditionalFormatting>
  <conditionalFormatting sqref="CB7:CB8">
    <cfRule type="cellIs" priority="2490" dxfId="21635" operator="lessThan" stopIfTrue="1">
      <formula>0</formula>
    </cfRule>
  </conditionalFormatting>
  <conditionalFormatting sqref="BL7">
    <cfRule type="cellIs" priority="2464" dxfId="21635" operator="lessThan" stopIfTrue="1">
      <formula>0</formula>
    </cfRule>
  </conditionalFormatting>
  <conditionalFormatting sqref="CP8">
    <cfRule type="cellIs" priority="2469" dxfId="21635" operator="lessThan" stopIfTrue="1">
      <formula>0</formula>
    </cfRule>
  </conditionalFormatting>
  <conditionalFormatting sqref="BT8">
    <cfRule type="cellIs" priority="2472" dxfId="21635" operator="lessThan" stopIfTrue="1">
      <formula>0</formula>
    </cfRule>
  </conditionalFormatting>
  <conditionalFormatting sqref="CP7">
    <cfRule type="cellIs" priority="2474" dxfId="21635" operator="lessThan" stopIfTrue="1">
      <formula>0</formula>
    </cfRule>
  </conditionalFormatting>
  <conditionalFormatting sqref="CR7">
    <cfRule type="cellIs" priority="2473" dxfId="21635" operator="lessThan" stopIfTrue="1">
      <formula>0</formula>
    </cfRule>
  </conditionalFormatting>
  <conditionalFormatting sqref="BV8">
    <cfRule type="cellIs" priority="2471" dxfId="21635" operator="lessThan" stopIfTrue="1">
      <formula>0</formula>
    </cfRule>
  </conditionalFormatting>
  <conditionalFormatting sqref="CE8">
    <cfRule type="cellIs" priority="2470" dxfId="21635" operator="lessThan" stopIfTrue="1">
      <formula>0</formula>
    </cfRule>
  </conditionalFormatting>
  <conditionalFormatting sqref="BW7">
    <cfRule type="cellIs" priority="2463" dxfId="21635" operator="lessThan" stopIfTrue="1">
      <formula>0</formula>
    </cfRule>
  </conditionalFormatting>
  <conditionalFormatting sqref="DI7">
    <cfRule type="cellIs" priority="2452" dxfId="21635" operator="lessThan" stopIfTrue="1">
      <formula>0</formula>
    </cfRule>
  </conditionalFormatting>
  <conditionalFormatting sqref="EF7:EH7">
    <cfRule type="cellIs" priority="2444" dxfId="21635" operator="lessThan" stopIfTrue="1">
      <formula>0</formula>
    </cfRule>
  </conditionalFormatting>
  <conditionalFormatting sqref="CH8">
    <cfRule type="cellIs" priority="2457" dxfId="21635" operator="lessThan" stopIfTrue="1">
      <formula>0</formula>
    </cfRule>
  </conditionalFormatting>
  <conditionalFormatting sqref="DP7:DR7">
    <cfRule type="cellIs" priority="2448" dxfId="21635" operator="lessThan" stopIfTrue="1">
      <formula>0</formula>
    </cfRule>
  </conditionalFormatting>
  <conditionalFormatting sqref="DJ8">
    <cfRule type="cellIs" priority="2449" dxfId="21635" operator="lessThan" stopIfTrue="1">
      <formula>0</formula>
    </cfRule>
  </conditionalFormatting>
  <conditionalFormatting sqref="DI8">
    <cfRule type="cellIs" priority="2451" dxfId="21635" operator="lessThan" stopIfTrue="1">
      <formula>0</formula>
    </cfRule>
  </conditionalFormatting>
  <conditionalFormatting sqref="DX7:DZ7">
    <cfRule type="cellIs" priority="2446" dxfId="21635" operator="lessThan" stopIfTrue="1">
      <formula>0</formula>
    </cfRule>
  </conditionalFormatting>
  <conditionalFormatting sqref="DX8:DZ8">
    <cfRule type="cellIs" priority="2445" dxfId="21635" operator="lessThan" stopIfTrue="1">
      <formula>0</formula>
    </cfRule>
  </conditionalFormatting>
  <conditionalFormatting sqref="DP8:DR8">
    <cfRule type="cellIs" priority="2447" dxfId="21635" operator="lessThan" stopIfTrue="1">
      <formula>0</formula>
    </cfRule>
  </conditionalFormatting>
  <conditionalFormatting sqref="BO7">
    <cfRule type="cellIs" priority="2440" dxfId="21635" operator="lessThan" stopIfTrue="1">
      <formula>0</formula>
    </cfRule>
  </conditionalFormatting>
  <conditionalFormatting sqref="EF8:EH8">
    <cfRule type="cellIs" priority="2443" dxfId="21635" operator="lessThan" stopIfTrue="1">
      <formula>0</formula>
    </cfRule>
  </conditionalFormatting>
  <conditionalFormatting sqref="FP7">
    <cfRule type="cellIs" priority="2416" dxfId="21635" operator="lessThan" stopIfTrue="1">
      <formula>0</formula>
    </cfRule>
  </conditionalFormatting>
  <conditionalFormatting sqref="BO7">
    <cfRule type="cellIs" priority="2442" dxfId="21635" operator="lessThan" stopIfTrue="1">
      <formula>0</formula>
    </cfRule>
  </conditionalFormatting>
  <conditionalFormatting sqref="BO7">
    <cfRule type="cellIs" priority="2439" dxfId="21635" operator="lessThan" stopIfTrue="1">
      <formula>0</formula>
    </cfRule>
  </conditionalFormatting>
  <conditionalFormatting sqref="BO7">
    <cfRule type="cellIs" priority="2441" dxfId="21635" operator="lessThan" stopIfTrue="1">
      <formula>0</formula>
    </cfRule>
  </conditionalFormatting>
  <conditionalFormatting sqref="GA7">
    <cfRule type="cellIs" priority="2400" dxfId="21635" operator="lessThan" stopIfTrue="1">
      <formula>0</formula>
    </cfRule>
  </conditionalFormatting>
  <conditionalFormatting sqref="BO8">
    <cfRule type="cellIs" priority="2436" dxfId="21635" operator="lessThan" stopIfTrue="1">
      <formula>0</formula>
    </cfRule>
  </conditionalFormatting>
  <conditionalFormatting sqref="BZ8">
    <cfRule type="cellIs" priority="2428" dxfId="21635" operator="lessThan" stopIfTrue="1">
      <formula>0</formula>
    </cfRule>
  </conditionalFormatting>
  <conditionalFormatting sqref="BO8">
    <cfRule type="cellIs" priority="2438" dxfId="21635" operator="lessThan" stopIfTrue="1">
      <formula>0</formula>
    </cfRule>
  </conditionalFormatting>
  <conditionalFormatting sqref="BZ7">
    <cfRule type="cellIs" priority="2432" dxfId="21635" operator="lessThan" stopIfTrue="1">
      <formula>0</formula>
    </cfRule>
  </conditionalFormatting>
  <conditionalFormatting sqref="BZ7">
    <cfRule type="cellIs" priority="2434" dxfId="21635" operator="lessThan" stopIfTrue="1">
      <formula>0</formula>
    </cfRule>
  </conditionalFormatting>
  <conditionalFormatting sqref="BZ7">
    <cfRule type="cellIs" priority="2433" dxfId="21635" operator="lessThan" stopIfTrue="1">
      <formula>0</formula>
    </cfRule>
  </conditionalFormatting>
  <conditionalFormatting sqref="BZ7">
    <cfRule type="cellIs" priority="2431" dxfId="21635" operator="lessThan" stopIfTrue="1">
      <formula>0</formula>
    </cfRule>
  </conditionalFormatting>
  <conditionalFormatting sqref="BZ8">
    <cfRule type="cellIs" priority="2430" dxfId="21635" operator="lessThan" stopIfTrue="1">
      <formula>0</formula>
    </cfRule>
  </conditionalFormatting>
  <conditionalFormatting sqref="BO8">
    <cfRule type="cellIs" priority="2437" dxfId="21635" operator="lessThan" stopIfTrue="1">
      <formula>0</formula>
    </cfRule>
  </conditionalFormatting>
  <conditionalFormatting sqref="BO8">
    <cfRule type="cellIs" priority="2435" dxfId="21635" operator="lessThan" stopIfTrue="1">
      <formula>0</formula>
    </cfRule>
  </conditionalFormatting>
  <conditionalFormatting sqref="FY7">
    <cfRule type="cellIs" priority="2392" dxfId="21635" operator="lessThan" stopIfTrue="1">
      <formula>0</formula>
    </cfRule>
  </conditionalFormatting>
  <conditionalFormatting sqref="FY8">
    <cfRule type="cellIs" priority="2391" dxfId="21635" operator="lessThan" stopIfTrue="1">
      <formula>0</formula>
    </cfRule>
  </conditionalFormatting>
  <conditionalFormatting sqref="FZ7">
    <cfRule type="cellIs" priority="2390" dxfId="21635" operator="lessThan" stopIfTrue="1">
      <formula>0</formula>
    </cfRule>
  </conditionalFormatting>
  <conditionalFormatting sqref="FZ8">
    <cfRule type="cellIs" priority="2389" dxfId="21635" operator="lessThan" stopIfTrue="1">
      <formula>0</formula>
    </cfRule>
  </conditionalFormatting>
  <conditionalFormatting sqref="BZ8">
    <cfRule type="cellIs" priority="2429" dxfId="21635" operator="lessThan" stopIfTrue="1">
      <formula>0</formula>
    </cfRule>
  </conditionalFormatting>
  <conditionalFormatting sqref="BZ8">
    <cfRule type="cellIs" priority="2427" dxfId="21635" operator="lessThan" stopIfTrue="1">
      <formula>0</formula>
    </cfRule>
  </conditionalFormatting>
  <conditionalFormatting sqref="CK7">
    <cfRule type="cellIs" priority="2424" dxfId="21635" operator="lessThan" stopIfTrue="1">
      <formula>0</formula>
    </cfRule>
  </conditionalFormatting>
  <conditionalFormatting sqref="CK7">
    <cfRule type="cellIs" priority="2426" dxfId="21635" operator="lessThan" stopIfTrue="1">
      <formula>0</formula>
    </cfRule>
  </conditionalFormatting>
  <conditionalFormatting sqref="CK7">
    <cfRule type="cellIs" priority="2425" dxfId="21635" operator="lessThan" stopIfTrue="1">
      <formula>0</formula>
    </cfRule>
  </conditionalFormatting>
  <conditionalFormatting sqref="CK7">
    <cfRule type="cellIs" priority="2423" dxfId="21635" operator="lessThan" stopIfTrue="1">
      <formula>0</formula>
    </cfRule>
  </conditionalFormatting>
  <conditionalFormatting sqref="CK8">
    <cfRule type="cellIs" priority="2422" dxfId="21635" operator="lessThan" stopIfTrue="1">
      <formula>0</formula>
    </cfRule>
  </conditionalFormatting>
  <conditionalFormatting sqref="CK8">
    <cfRule type="cellIs" priority="2421" dxfId="21635" operator="lessThan" stopIfTrue="1">
      <formula>0</formula>
    </cfRule>
  </conditionalFormatting>
  <conditionalFormatting sqref="CK8">
    <cfRule type="cellIs" priority="2419" dxfId="21635" operator="lessThan" stopIfTrue="1">
      <formula>0</formula>
    </cfRule>
  </conditionalFormatting>
  <conditionalFormatting sqref="FK7">
    <cfRule type="cellIs" priority="2418" dxfId="21635" operator="lessThan" stopIfTrue="1">
      <formula>0</formula>
    </cfRule>
  </conditionalFormatting>
  <conditionalFormatting sqref="FL7">
    <cfRule type="cellIs" priority="2417" dxfId="21635" operator="lessThan" stopIfTrue="1">
      <formula>0</formula>
    </cfRule>
  </conditionalFormatting>
  <conditionalFormatting sqref="FQ7">
    <cfRule type="cellIs" priority="2415" dxfId="21635" operator="lessThan" stopIfTrue="1">
      <formula>0</formula>
    </cfRule>
  </conditionalFormatting>
  <conditionalFormatting sqref="FM7">
    <cfRule type="cellIs" priority="2414" dxfId="21635" operator="lessThan" stopIfTrue="1">
      <formula>0</formula>
    </cfRule>
  </conditionalFormatting>
  <conditionalFormatting sqref="FK8">
    <cfRule type="cellIs" priority="2413" dxfId="21635" operator="lessThan" stopIfTrue="1">
      <formula>0</formula>
    </cfRule>
  </conditionalFormatting>
  <conditionalFormatting sqref="FL8">
    <cfRule type="cellIs" priority="2412" dxfId="21635" operator="lessThan" stopIfTrue="1">
      <formula>0</formula>
    </cfRule>
  </conditionalFormatting>
  <conditionalFormatting sqref="FP8">
    <cfRule type="cellIs" priority="2411" dxfId="21635" operator="lessThan" stopIfTrue="1">
      <formula>0</formula>
    </cfRule>
  </conditionalFormatting>
  <conditionalFormatting sqref="FQ8">
    <cfRule type="cellIs" priority="2410" dxfId="21635" operator="lessThan" stopIfTrue="1">
      <formula>0</formula>
    </cfRule>
  </conditionalFormatting>
  <conditionalFormatting sqref="FM8">
    <cfRule type="cellIs" priority="2409" dxfId="21635" operator="lessThan" stopIfTrue="1">
      <formula>0</formula>
    </cfRule>
  </conditionalFormatting>
  <conditionalFormatting sqref="FW7">
    <cfRule type="cellIs" priority="2408" dxfId="21635" operator="lessThan" stopIfTrue="1">
      <formula>0</formula>
    </cfRule>
  </conditionalFormatting>
  <conditionalFormatting sqref="FX7">
    <cfRule type="cellIs" priority="2407" dxfId="21635" operator="lessThan" stopIfTrue="1">
      <formula>0</formula>
    </cfRule>
  </conditionalFormatting>
  <conditionalFormatting sqref="FT7">
    <cfRule type="cellIs" priority="2406" dxfId="21635" operator="lessThan" stopIfTrue="1">
      <formula>0</formula>
    </cfRule>
  </conditionalFormatting>
  <conditionalFormatting sqref="FW8">
    <cfRule type="cellIs" priority="2405" dxfId="21635" operator="lessThan" stopIfTrue="1">
      <formula>0</formula>
    </cfRule>
  </conditionalFormatting>
  <conditionalFormatting sqref="FX8">
    <cfRule type="cellIs" priority="2404" dxfId="21635" operator="lessThan" stopIfTrue="1">
      <formula>0</formula>
    </cfRule>
  </conditionalFormatting>
  <conditionalFormatting sqref="FT8">
    <cfRule type="cellIs" priority="2403" dxfId="21635" operator="lessThan" stopIfTrue="1">
      <formula>0</formula>
    </cfRule>
  </conditionalFormatting>
  <conditionalFormatting sqref="GD7">
    <cfRule type="cellIs" priority="2402" dxfId="21635" operator="lessThan" stopIfTrue="1">
      <formula>0</formula>
    </cfRule>
  </conditionalFormatting>
  <conditionalFormatting sqref="GE8">
    <cfRule type="cellIs" priority="2398" dxfId="21635" operator="lessThan" stopIfTrue="1">
      <formula>0</formula>
    </cfRule>
  </conditionalFormatting>
  <conditionalFormatting sqref="GE7">
    <cfRule type="cellIs" priority="2401" dxfId="21635" operator="lessThan" stopIfTrue="1">
      <formula>0</formula>
    </cfRule>
  </conditionalFormatting>
  <conditionalFormatting sqref="FR7">
    <cfRule type="cellIs" priority="2396" dxfId="21635" operator="lessThan" stopIfTrue="1">
      <formula>0</formula>
    </cfRule>
  </conditionalFormatting>
  <conditionalFormatting sqref="GD8">
    <cfRule type="cellIs" priority="2399" dxfId="21635" operator="lessThan" stopIfTrue="1">
      <formula>0</formula>
    </cfRule>
  </conditionalFormatting>
  <conditionalFormatting sqref="GA8">
    <cfRule type="cellIs" priority="2397" dxfId="21635" operator="lessThan" stopIfTrue="1">
      <formula>0</formula>
    </cfRule>
  </conditionalFormatting>
  <conditionalFormatting sqref="FS7">
    <cfRule type="cellIs" priority="2395" dxfId="21635" operator="lessThan" stopIfTrue="1">
      <formula>0</formula>
    </cfRule>
  </conditionalFormatting>
  <conditionalFormatting sqref="FR8">
    <cfRule type="cellIs" priority="2394" dxfId="21635" operator="lessThan" stopIfTrue="1">
      <formula>0</formula>
    </cfRule>
  </conditionalFormatting>
  <conditionalFormatting sqref="FS8">
    <cfRule type="cellIs" priority="2393" dxfId="21635" operator="lessThan" stopIfTrue="1">
      <formula>0</formula>
    </cfRule>
  </conditionalFormatting>
  <conditionalFormatting sqref="G7:G8">
    <cfRule type="cellIs" priority="2387" dxfId="21635" operator="lessThan" stopIfTrue="1">
      <formula>0</formula>
    </cfRule>
  </conditionalFormatting>
  <conditionalFormatting sqref="E7:E8">
    <cfRule type="cellIs" priority="2388" dxfId="21635" operator="lessThan" stopIfTrue="1">
      <formula>0</formula>
    </cfRule>
  </conditionalFormatting>
  <conditionalFormatting sqref="J7">
    <cfRule type="cellIs" priority="2386" dxfId="21635" operator="lessThan" stopIfTrue="1">
      <formula>0</formula>
    </cfRule>
  </conditionalFormatting>
  <conditionalFormatting sqref="H8">
    <cfRule type="cellIs" priority="2385" dxfId="21635" operator="lessThan" stopIfTrue="1">
      <formula>0</formula>
    </cfRule>
  </conditionalFormatting>
  <conditionalFormatting sqref="J8">
    <cfRule type="cellIs" priority="2384" dxfId="21635" operator="lessThan" stopIfTrue="1">
      <formula>0</formula>
    </cfRule>
  </conditionalFormatting>
  <conditionalFormatting sqref="H7:H8">
    <cfRule type="cellIs" priority="2383" dxfId="21635" operator="lessThan" stopIfTrue="1">
      <formula>0</formula>
    </cfRule>
  </conditionalFormatting>
  <conditionalFormatting sqref="J7:J8">
    <cfRule type="cellIs" priority="2382" dxfId="21635" operator="lessThan" stopIfTrue="1">
      <formula>0</formula>
    </cfRule>
  </conditionalFormatting>
  <conditionalFormatting sqref="H8">
    <cfRule type="cellIs" priority="2381" dxfId="21635" operator="lessThan" stopIfTrue="1">
      <formula>0</formula>
    </cfRule>
  </conditionalFormatting>
  <conditionalFormatting sqref="H7:H8">
    <cfRule type="cellIs" priority="2380" dxfId="21635" operator="lessThan" stopIfTrue="1">
      <formula>0</formula>
    </cfRule>
  </conditionalFormatting>
  <conditionalFormatting sqref="I7:I8">
    <cfRule type="cellIs" priority="2379" dxfId="21635" operator="lessThan" stopIfTrue="1">
      <formula>0</formula>
    </cfRule>
  </conditionalFormatting>
  <conditionalFormatting sqref="I7:I8">
    <cfRule type="cellIs" priority="2378" dxfId="21635" operator="lessThan" stopIfTrue="1">
      <formula>0</formula>
    </cfRule>
  </conditionalFormatting>
  <conditionalFormatting sqref="J8">
    <cfRule type="cellIs" priority="2377" dxfId="21635" operator="lessThan" stopIfTrue="1">
      <formula>0</formula>
    </cfRule>
  </conditionalFormatting>
  <conditionalFormatting sqref="AF8">
    <cfRule type="cellIs" priority="2376" dxfId="21635" operator="lessThan" stopIfTrue="1">
      <formula>0</formula>
    </cfRule>
  </conditionalFormatting>
  <conditionalFormatting sqref="AX8">
    <cfRule type="cellIs" priority="2374" dxfId="21635" operator="lessThan" stopIfTrue="1">
      <formula>0</formula>
    </cfRule>
  </conditionalFormatting>
  <conditionalFormatting sqref="AE7">
    <cfRule type="cellIs" priority="2373" dxfId="21635" operator="lessThan" stopIfTrue="1">
      <formula>0</formula>
    </cfRule>
  </conditionalFormatting>
  <conditionalFormatting sqref="AE7">
    <cfRule type="cellIs" priority="2372" dxfId="21635" operator="lessThan" stopIfTrue="1">
      <formula>0</formula>
    </cfRule>
  </conditionalFormatting>
  <conditionalFormatting sqref="AE7">
    <cfRule type="cellIs" priority="2371" dxfId="21635" operator="lessThan" stopIfTrue="1">
      <formula>0</formula>
    </cfRule>
  </conditionalFormatting>
  <conditionalFormatting sqref="AE7">
    <cfRule type="cellIs" priority="2370" dxfId="21635" operator="lessThan" stopIfTrue="1">
      <formula>0</formula>
    </cfRule>
  </conditionalFormatting>
  <conditionalFormatting sqref="AE7">
    <cfRule type="cellIs" priority="2369" dxfId="21635" operator="lessThan" stopIfTrue="1">
      <formula>0</formula>
    </cfRule>
  </conditionalFormatting>
  <conditionalFormatting sqref="AE7">
    <cfRule type="cellIs" priority="2368" dxfId="21635" operator="lessThan" stopIfTrue="1">
      <formula>0</formula>
    </cfRule>
  </conditionalFormatting>
  <conditionalFormatting sqref="AE7">
    <cfRule type="cellIs" priority="2367" dxfId="21635" operator="lessThan" stopIfTrue="1">
      <formula>0</formula>
    </cfRule>
  </conditionalFormatting>
  <conditionalFormatting sqref="AE7">
    <cfRule type="cellIs" priority="2366" dxfId="21635" operator="lessThan" stopIfTrue="1">
      <formula>0</formula>
    </cfRule>
  </conditionalFormatting>
  <conditionalFormatting sqref="AE8">
    <cfRule type="cellIs" priority="2365" dxfId="21635" operator="lessThan" stopIfTrue="1">
      <formula>0</formula>
    </cfRule>
  </conditionalFormatting>
  <conditionalFormatting sqref="AE8">
    <cfRule type="cellIs" priority="2364" dxfId="21635" operator="lessThan" stopIfTrue="1">
      <formula>0</formula>
    </cfRule>
  </conditionalFormatting>
  <conditionalFormatting sqref="AE8">
    <cfRule type="cellIs" priority="2363" dxfId="21635" operator="lessThan" stopIfTrue="1">
      <formula>0</formula>
    </cfRule>
  </conditionalFormatting>
  <conditionalFormatting sqref="AE8">
    <cfRule type="cellIs" priority="2362" dxfId="21635" operator="lessThan" stopIfTrue="1">
      <formula>0</formula>
    </cfRule>
  </conditionalFormatting>
  <conditionalFormatting sqref="AE8">
    <cfRule type="cellIs" priority="2361" dxfId="21635" operator="lessThan" stopIfTrue="1">
      <formula>0</formula>
    </cfRule>
  </conditionalFormatting>
  <conditionalFormatting sqref="AE8">
    <cfRule type="cellIs" priority="2360" dxfId="21635" operator="lessThan" stopIfTrue="1">
      <formula>0</formula>
    </cfRule>
  </conditionalFormatting>
  <conditionalFormatting sqref="AE8">
    <cfRule type="cellIs" priority="2359" dxfId="21635" operator="lessThan" stopIfTrue="1">
      <formula>0</formula>
    </cfRule>
  </conditionalFormatting>
  <conditionalFormatting sqref="AE8">
    <cfRule type="cellIs" priority="2358" dxfId="21635" operator="lessThan" stopIfTrue="1">
      <formula>0</formula>
    </cfRule>
  </conditionalFormatting>
  <conditionalFormatting sqref="AN7">
    <cfRule type="cellIs" priority="2355" dxfId="21635" operator="lessThan" stopIfTrue="1">
      <formula>0</formula>
    </cfRule>
  </conditionalFormatting>
  <conditionalFormatting sqref="AN7">
    <cfRule type="cellIs" priority="2354" dxfId="21635" operator="lessThan" stopIfTrue="1">
      <formula>0</formula>
    </cfRule>
  </conditionalFormatting>
  <conditionalFormatting sqref="AN7">
    <cfRule type="cellIs" priority="2357" dxfId="21635" operator="lessThan" stopIfTrue="1">
      <formula>0</formula>
    </cfRule>
  </conditionalFormatting>
  <conditionalFormatting sqref="AN7">
    <cfRule type="cellIs" priority="2356" dxfId="21635" operator="lessThan" stopIfTrue="1">
      <formula>0</formula>
    </cfRule>
  </conditionalFormatting>
  <conditionalFormatting sqref="AN7">
    <cfRule type="cellIs" priority="2353" dxfId="21635" operator="lessThan" stopIfTrue="1">
      <formula>0</formula>
    </cfRule>
  </conditionalFormatting>
  <conditionalFormatting sqref="AN7">
    <cfRule type="cellIs" priority="2352" dxfId="21635" operator="lessThan" stopIfTrue="1">
      <formula>0</formula>
    </cfRule>
  </conditionalFormatting>
  <conditionalFormatting sqref="AN7">
    <cfRule type="cellIs" priority="2351" dxfId="21635" operator="lessThan" stopIfTrue="1">
      <formula>0</formula>
    </cfRule>
  </conditionalFormatting>
  <conditionalFormatting sqref="AN7">
    <cfRule type="cellIs" priority="2350" dxfId="21635" operator="lessThan" stopIfTrue="1">
      <formula>0</formula>
    </cfRule>
  </conditionalFormatting>
  <conditionalFormatting sqref="F7:F8">
    <cfRule type="cellIs" priority="2341" dxfId="21635" operator="lessThan" stopIfTrue="1">
      <formula>0</formula>
    </cfRule>
  </conditionalFormatting>
  <conditionalFormatting sqref="Y7:Z7">
    <cfRule type="cellIs" priority="2340" dxfId="21635" operator="lessThan" stopIfTrue="1">
      <formula>0</formula>
    </cfRule>
  </conditionalFormatting>
  <conditionalFormatting sqref="Y7">
    <cfRule type="cellIs" priority="2339" dxfId="21635" operator="lessThan" stopIfTrue="1">
      <formula>0</formula>
    </cfRule>
  </conditionalFormatting>
  <conditionalFormatting sqref="Y8:Z8">
    <cfRule type="cellIs" priority="2338" dxfId="21635" operator="lessThan" stopIfTrue="1">
      <formula>0</formula>
    </cfRule>
  </conditionalFormatting>
  <conditionalFormatting sqref="Y8">
    <cfRule type="cellIs" priority="2337" dxfId="21635" operator="lessThan" stopIfTrue="1">
      <formula>0</formula>
    </cfRule>
  </conditionalFormatting>
  <conditionalFormatting sqref="C7:D7">
    <cfRule type="cellIs" priority="2336" dxfId="21635" operator="lessThan" stopIfTrue="1">
      <formula>0</formula>
    </cfRule>
  </conditionalFormatting>
  <conditionalFormatting sqref="A7:B7">
    <cfRule type="cellIs" priority="2335" dxfId="21635" operator="lessThan" stopIfTrue="1">
      <formula>0</formula>
    </cfRule>
  </conditionalFormatting>
  <conditionalFormatting sqref="C8:D8">
    <cfRule type="cellIs" priority="2334" dxfId="21635" operator="lessThan" stopIfTrue="1">
      <formula>0</formula>
    </cfRule>
  </conditionalFormatting>
  <conditionalFormatting sqref="A8:B8">
    <cfRule type="cellIs" priority="2333" dxfId="21635" operator="lessThan" stopIfTrue="1">
      <formula>0</formula>
    </cfRule>
  </conditionalFormatting>
  <conditionalFormatting sqref="AE430">
    <cfRule type="cellIs" priority="2139" dxfId="21635" operator="lessThan" stopIfTrue="1">
      <formula>0</formula>
    </cfRule>
  </conditionalFormatting>
  <conditionalFormatting sqref="AE430">
    <cfRule type="cellIs" priority="2138" dxfId="21635" operator="lessThan" stopIfTrue="1">
      <formula>0</formula>
    </cfRule>
  </conditionalFormatting>
  <conditionalFormatting sqref="AE430">
    <cfRule type="cellIs" priority="2137" dxfId="21635" operator="lessThan" stopIfTrue="1">
      <formula>0</formula>
    </cfRule>
  </conditionalFormatting>
  <conditionalFormatting sqref="AE430">
    <cfRule type="cellIs" priority="2136" dxfId="21635" operator="lessThan" stopIfTrue="1">
      <formula>0</formula>
    </cfRule>
  </conditionalFormatting>
  <conditionalFormatting sqref="AE430">
    <cfRule type="cellIs" priority="2135" dxfId="21635" operator="lessThan" stopIfTrue="1">
      <formula>0</formula>
    </cfRule>
  </conditionalFormatting>
  <conditionalFormatting sqref="AE430">
    <cfRule type="cellIs" priority="2134" dxfId="21635" operator="lessThan" stopIfTrue="1">
      <formula>0</formula>
    </cfRule>
  </conditionalFormatting>
  <conditionalFormatting sqref="AE430">
    <cfRule type="cellIs" priority="2133" dxfId="21635" operator="lessThan" stopIfTrue="1">
      <formula>0</formula>
    </cfRule>
  </conditionalFormatting>
  <conditionalFormatting sqref="AE430">
    <cfRule type="cellIs" priority="2132" dxfId="21635" operator="lessThan" stopIfTrue="1">
      <formula>0</formula>
    </cfRule>
  </conditionalFormatting>
  <conditionalFormatting sqref="AE429:AF429">
    <cfRule type="cellIs" priority="2131" dxfId="21635" operator="lessThan" stopIfTrue="1">
      <formula>0</formula>
    </cfRule>
  </conditionalFormatting>
  <conditionalFormatting sqref="AE429:AF429">
    <cfRule type="cellIs" priority="2130" dxfId="21635" operator="lessThan" stopIfTrue="1">
      <formula>0</formula>
    </cfRule>
  </conditionalFormatting>
  <conditionalFormatting sqref="AE429">
    <cfRule type="cellIs" priority="2129" dxfId="21635" operator="lessThan" stopIfTrue="1">
      <formula>0</formula>
    </cfRule>
  </conditionalFormatting>
  <conditionalFormatting sqref="AE429">
    <cfRule type="cellIs" priority="2128" dxfId="21635" operator="lessThan" stopIfTrue="1">
      <formula>0</formula>
    </cfRule>
  </conditionalFormatting>
  <conditionalFormatting sqref="AF430">
    <cfRule type="cellIs" priority="2127" dxfId="21635" operator="lessThan" stopIfTrue="1">
      <formula>0</formula>
    </cfRule>
  </conditionalFormatting>
  <conditionalFormatting sqref="Z429">
    <cfRule type="cellIs" priority="2126" dxfId="21635" operator="lessThan" stopIfTrue="1">
      <formula>0</formula>
    </cfRule>
  </conditionalFormatting>
  <conditionalFormatting sqref="Y429">
    <cfRule type="cellIs" priority="2125" dxfId="21635" operator="lessThan" stopIfTrue="1">
      <formula>0</formula>
    </cfRule>
  </conditionalFormatting>
  <conditionalFormatting sqref="Y429">
    <cfRule type="cellIs" priority="2124" dxfId="21635" operator="lessThan" stopIfTrue="1">
      <formula>0</formula>
    </cfRule>
  </conditionalFormatting>
  <conditionalFormatting sqref="Y430">
    <cfRule type="cellIs" priority="2123" dxfId="21635" operator="lessThan" stopIfTrue="1">
      <formula>0</formula>
    </cfRule>
  </conditionalFormatting>
  <conditionalFormatting sqref="Y430">
    <cfRule type="cellIs" priority="2122" dxfId="21635" operator="lessThan" stopIfTrue="1">
      <formula>0</formula>
    </cfRule>
  </conditionalFormatting>
  <conditionalFormatting sqref="Z430">
    <cfRule type="cellIs" priority="2121" dxfId="21635" operator="lessThan" stopIfTrue="1">
      <formula>0</formula>
    </cfRule>
  </conditionalFormatting>
  <conditionalFormatting sqref="C429:C430 H429:H430">
    <cfRule type="cellIs" priority="2332" dxfId="21635" operator="lessThan" stopIfTrue="1">
      <formula>0</formula>
    </cfRule>
  </conditionalFormatting>
  <conditionalFormatting sqref="K429:K430">
    <cfRule type="cellIs" priority="2331" dxfId="21635" operator="lessThan" stopIfTrue="1">
      <formula>0</formula>
    </cfRule>
  </conditionalFormatting>
  <conditionalFormatting sqref="L429:L430">
    <cfRule type="cellIs" priority="2330" dxfId="21635" operator="lessThan" stopIfTrue="1">
      <formula>0</formula>
    </cfRule>
  </conditionalFormatting>
  <conditionalFormatting sqref="CR430">
    <cfRule type="cellIs" priority="2253" dxfId="21635" operator="lessThan" stopIfTrue="1">
      <formula>0</formula>
    </cfRule>
  </conditionalFormatting>
  <conditionalFormatting sqref="CM430">
    <cfRule type="cellIs" priority="2264" dxfId="21635" operator="lessThan" stopIfTrue="1">
      <formula>0</formula>
    </cfRule>
  </conditionalFormatting>
  <conditionalFormatting sqref="BC429">
    <cfRule type="cellIs" priority="2250" dxfId="21635" operator="lessThan" stopIfTrue="1">
      <formula>0</formula>
    </cfRule>
  </conditionalFormatting>
  <conditionalFormatting sqref="CU429:CX429 DA429 CU430">
    <cfRule type="cellIs" priority="2329" dxfId="21635" operator="lessThan" stopIfTrue="1">
      <formula>0</formula>
    </cfRule>
  </conditionalFormatting>
  <conditionalFormatting sqref="AJ430">
    <cfRule type="cellIs" priority="2327" dxfId="21635" operator="lessThan" stopIfTrue="1">
      <formula>0</formula>
    </cfRule>
  </conditionalFormatting>
  <conditionalFormatting sqref="AS429:AS430">
    <cfRule type="cellIs" priority="2325" dxfId="21635" operator="lessThan" stopIfTrue="1">
      <formula>0</formula>
    </cfRule>
  </conditionalFormatting>
  <conditionalFormatting sqref="AZ429:AZ430">
    <cfRule type="cellIs" priority="2324" dxfId="21635" operator="lessThan" stopIfTrue="1">
      <formula>0</formula>
    </cfRule>
  </conditionalFormatting>
  <conditionalFormatting sqref="BB429:BB430">
    <cfRule type="cellIs" priority="2323" dxfId="21635" operator="lessThan" stopIfTrue="1">
      <formula>0</formula>
    </cfRule>
  </conditionalFormatting>
  <conditionalFormatting sqref="AJ429:AJ430">
    <cfRule type="cellIs" priority="2322" dxfId="21635" operator="lessThan" stopIfTrue="1">
      <formula>0</formula>
    </cfRule>
  </conditionalFormatting>
  <conditionalFormatting sqref="K429:K430">
    <cfRule type="cellIs" priority="2321" dxfId="21635" operator="lessThan" stopIfTrue="1">
      <formula>0</formula>
    </cfRule>
  </conditionalFormatting>
  <conditionalFormatting sqref="L429:L430">
    <cfRule type="cellIs" priority="2320" dxfId="21635" operator="lessThan" stopIfTrue="1">
      <formula>0</formula>
    </cfRule>
  </conditionalFormatting>
  <conditionalFormatting sqref="BK429:BK430">
    <cfRule type="cellIs" priority="2318" dxfId="21635" operator="lessThan" stopIfTrue="1">
      <formula>0</formula>
    </cfRule>
  </conditionalFormatting>
  <conditionalFormatting sqref="BF429:BG430">
    <cfRule type="cellIs" priority="2317" dxfId="21635" operator="lessThan" stopIfTrue="1">
      <formula>0</formula>
    </cfRule>
  </conditionalFormatting>
  <conditionalFormatting sqref="BF430">
    <cfRule type="cellIs" priority="2310" dxfId="21635" operator="lessThan" stopIfTrue="1">
      <formula>0</formula>
    </cfRule>
  </conditionalFormatting>
  <conditionalFormatting sqref="BI429:BI430">
    <cfRule type="cellIs" priority="2319" dxfId="21635" operator="lessThan" stopIfTrue="1">
      <formula>0</formula>
    </cfRule>
  </conditionalFormatting>
  <conditionalFormatting sqref="BF429:BG430">
    <cfRule type="cellIs" priority="2316" dxfId="21635" operator="lessThan" stopIfTrue="1">
      <formula>0</formula>
    </cfRule>
  </conditionalFormatting>
  <conditionalFormatting sqref="BF429:BF430">
    <cfRule type="cellIs" priority="2315" dxfId="21635" operator="lessThan" stopIfTrue="1">
      <formula>0</formula>
    </cfRule>
  </conditionalFormatting>
  <conditionalFormatting sqref="BF429:BF430">
    <cfRule type="cellIs" priority="2314" dxfId="21635" operator="lessThan" stopIfTrue="1">
      <formula>0</formula>
    </cfRule>
  </conditionalFormatting>
  <conditionalFormatting sqref="BF430:BG430">
    <cfRule type="cellIs" priority="2312" dxfId="21635" operator="lessThan" stopIfTrue="1">
      <formula>0</formula>
    </cfRule>
  </conditionalFormatting>
  <conditionalFormatting sqref="BF430:BG430">
    <cfRule type="cellIs" priority="2313" dxfId="21635" operator="lessThan" stopIfTrue="1">
      <formula>0</formula>
    </cfRule>
  </conditionalFormatting>
  <conditionalFormatting sqref="BF430">
    <cfRule type="cellIs" priority="2311" dxfId="21635" operator="lessThan" stopIfTrue="1">
      <formula>0</formula>
    </cfRule>
  </conditionalFormatting>
  <conditionalFormatting sqref="DC429:DJ430">
    <cfRule type="cellIs" priority="2309" dxfId="21635" operator="lessThan" stopIfTrue="1">
      <formula>0</formula>
    </cfRule>
  </conditionalFormatting>
  <conditionalFormatting sqref="DK429:DR430">
    <cfRule type="cellIs" priority="2308" dxfId="21635" operator="lessThan" stopIfTrue="1">
      <formula>0</formula>
    </cfRule>
  </conditionalFormatting>
  <conditionalFormatting sqref="DV429:DZ430 ED429:EH430">
    <cfRule type="cellIs" priority="2307" dxfId="21635" operator="lessThan" stopIfTrue="1">
      <formula>0</formula>
    </cfRule>
  </conditionalFormatting>
  <conditionalFormatting sqref="EI429:EI430">
    <cfRule type="cellIs" priority="2306" dxfId="21635" operator="lessThan" stopIfTrue="1">
      <formula>0</formula>
    </cfRule>
  </conditionalFormatting>
  <conditionalFormatting sqref="EP429:EP430 EW429:EW430">
    <cfRule type="cellIs" priority="2301" dxfId="21635" operator="lessThan" stopIfTrue="1">
      <formula>0</formula>
    </cfRule>
  </conditionalFormatting>
  <conditionalFormatting sqref="FD429:FD430">
    <cfRule type="cellIs" priority="2296" dxfId="21635" operator="lessThan" stopIfTrue="1">
      <formula>0</formula>
    </cfRule>
  </conditionalFormatting>
  <conditionalFormatting sqref="C429 E429:F429">
    <cfRule type="cellIs" priority="2291" dxfId="21635" operator="lessThan" stopIfTrue="1">
      <formula>0</formula>
    </cfRule>
  </conditionalFormatting>
  <conditionalFormatting sqref="FR430">
    <cfRule type="cellIs" priority="2187" dxfId="21635" operator="lessThan" stopIfTrue="1">
      <formula>0</formula>
    </cfRule>
  </conditionalFormatting>
  <conditionalFormatting sqref="J429">
    <cfRule type="cellIs" priority="2290" dxfId="21635" operator="lessThan" stopIfTrue="1">
      <formula>0</formula>
    </cfRule>
  </conditionalFormatting>
  <conditionalFormatting sqref="E430">
    <cfRule type="cellIs" priority="2289" dxfId="21635" operator="lessThan" stopIfTrue="1">
      <formula>0</formula>
    </cfRule>
  </conditionalFormatting>
  <conditionalFormatting sqref="C430">
    <cfRule type="cellIs" priority="2288" dxfId="21635" operator="lessThan" stopIfTrue="1">
      <formula>0</formula>
    </cfRule>
  </conditionalFormatting>
  <conditionalFormatting sqref="F430">
    <cfRule type="cellIs" priority="2287" dxfId="21635" operator="lessThan" stopIfTrue="1">
      <formula>0</formula>
    </cfRule>
  </conditionalFormatting>
  <conditionalFormatting sqref="BQ429:BR430">
    <cfRule type="cellIs" priority="2286" dxfId="21635" operator="lessThan" stopIfTrue="1">
      <formula>0</formula>
    </cfRule>
  </conditionalFormatting>
  <conditionalFormatting sqref="BQ429:BR430">
    <cfRule type="cellIs" priority="2285" dxfId="21635" operator="lessThan" stopIfTrue="1">
      <formula>0</formula>
    </cfRule>
  </conditionalFormatting>
  <conditionalFormatting sqref="BQ429:BQ430">
    <cfRule type="cellIs" priority="2283" dxfId="21635" operator="lessThan" stopIfTrue="1">
      <formula>0</formula>
    </cfRule>
  </conditionalFormatting>
  <conditionalFormatting sqref="BQ429:BQ430">
    <cfRule type="cellIs" priority="2284" dxfId="21635" operator="lessThan" stopIfTrue="1">
      <formula>0</formula>
    </cfRule>
  </conditionalFormatting>
  <conditionalFormatting sqref="BQ430:BR430">
    <cfRule type="cellIs" priority="2281" dxfId="21635" operator="lessThan" stopIfTrue="1">
      <formula>0</formula>
    </cfRule>
  </conditionalFormatting>
  <conditionalFormatting sqref="BQ430:BR430">
    <cfRule type="cellIs" priority="2282" dxfId="21635" operator="lessThan" stopIfTrue="1">
      <formula>0</formula>
    </cfRule>
  </conditionalFormatting>
  <conditionalFormatting sqref="BQ430">
    <cfRule type="cellIs" priority="2279" dxfId="21635" operator="lessThan" stopIfTrue="1">
      <formula>0</formula>
    </cfRule>
  </conditionalFormatting>
  <conditionalFormatting sqref="CB429:CC430">
    <cfRule type="cellIs" priority="2278" dxfId="21635" operator="lessThan" stopIfTrue="1">
      <formula>0</formula>
    </cfRule>
  </conditionalFormatting>
  <conditionalFormatting sqref="CB429:CC430">
    <cfRule type="cellIs" priority="2277" dxfId="21635" operator="lessThan" stopIfTrue="1">
      <formula>0</formula>
    </cfRule>
  </conditionalFormatting>
  <conditionalFormatting sqref="CB429:CB430">
    <cfRule type="cellIs" priority="2276" dxfId="21635" operator="lessThan" stopIfTrue="1">
      <formula>0</formula>
    </cfRule>
  </conditionalFormatting>
  <conditionalFormatting sqref="CB429:CB430">
    <cfRule type="cellIs" priority="2275" dxfId="21635" operator="lessThan" stopIfTrue="1">
      <formula>0</formula>
    </cfRule>
  </conditionalFormatting>
  <conditionalFormatting sqref="BQ430">
    <cfRule type="cellIs" priority="2280" dxfId="21635" operator="lessThan" stopIfTrue="1">
      <formula>0</formula>
    </cfRule>
  </conditionalFormatting>
  <conditionalFormatting sqref="CR429">
    <cfRule type="cellIs" priority="2258" dxfId="21635" operator="lessThan" stopIfTrue="1">
      <formula>0</formula>
    </cfRule>
  </conditionalFormatting>
  <conditionalFormatting sqref="CP429">
    <cfRule type="cellIs" priority="2259" dxfId="21635" operator="lessThan" stopIfTrue="1">
      <formula>0</formula>
    </cfRule>
  </conditionalFormatting>
  <conditionalFormatting sqref="CB430:CC430">
    <cfRule type="cellIs" priority="2273" dxfId="21635" operator="lessThan" stopIfTrue="1">
      <formula>0</formula>
    </cfRule>
  </conditionalFormatting>
  <conditionalFormatting sqref="BT430">
    <cfRule type="cellIs" priority="2257" dxfId="21635" operator="lessThan" stopIfTrue="1">
      <formula>0</formula>
    </cfRule>
  </conditionalFormatting>
  <conditionalFormatting sqref="BV430">
    <cfRule type="cellIs" priority="2256" dxfId="21635" operator="lessThan" stopIfTrue="1">
      <formula>0</formula>
    </cfRule>
  </conditionalFormatting>
  <conditionalFormatting sqref="CB430">
    <cfRule type="cellIs" priority="2272" dxfId="21635" operator="lessThan" stopIfTrue="1">
      <formula>0</formula>
    </cfRule>
  </conditionalFormatting>
  <conditionalFormatting sqref="CB430">
    <cfRule type="cellIs" priority="2271" dxfId="21635" operator="lessThan" stopIfTrue="1">
      <formula>0</formula>
    </cfRule>
  </conditionalFormatting>
  <conditionalFormatting sqref="CB430:CC430">
    <cfRule type="cellIs" priority="2274" dxfId="21635" operator="lessThan" stopIfTrue="1">
      <formula>0</formula>
    </cfRule>
  </conditionalFormatting>
  <conditionalFormatting sqref="CM430:CN430">
    <cfRule type="cellIs" priority="2265" dxfId="21635" operator="lessThan" stopIfTrue="1">
      <formula>0</formula>
    </cfRule>
  </conditionalFormatting>
  <conditionalFormatting sqref="CM429:CM430">
    <cfRule type="cellIs" priority="2268" dxfId="21635" operator="lessThan" stopIfTrue="1">
      <formula>0</formula>
    </cfRule>
  </conditionalFormatting>
  <conditionalFormatting sqref="CM430">
    <cfRule type="cellIs" priority="2263" dxfId="21635" operator="lessThan" stopIfTrue="1">
      <formula>0</formula>
    </cfRule>
  </conditionalFormatting>
  <conditionalFormatting sqref="CM429:CM430">
    <cfRule type="cellIs" priority="2267" dxfId="21635" operator="lessThan" stopIfTrue="1">
      <formula>0</formula>
    </cfRule>
  </conditionalFormatting>
  <conditionalFormatting sqref="CM430:CN430">
    <cfRule type="cellIs" priority="2266" dxfId="21635" operator="lessThan" stopIfTrue="1">
      <formula>0</formula>
    </cfRule>
  </conditionalFormatting>
  <conditionalFormatting sqref="CM429:CN430">
    <cfRule type="cellIs" priority="2270" dxfId="21635" operator="lessThan" stopIfTrue="1">
      <formula>0</formula>
    </cfRule>
  </conditionalFormatting>
  <conditionalFormatting sqref="CM429:CN430">
    <cfRule type="cellIs" priority="2269" dxfId="21635" operator="lessThan" stopIfTrue="1">
      <formula>0</formula>
    </cfRule>
  </conditionalFormatting>
  <conditionalFormatting sqref="CP430">
    <cfRule type="cellIs" priority="2254" dxfId="21635" operator="lessThan" stopIfTrue="1">
      <formula>0</formula>
    </cfRule>
  </conditionalFormatting>
  <conditionalFormatting sqref="BT429">
    <cfRule type="cellIs" priority="2262" dxfId="21635" operator="lessThan" stopIfTrue="1">
      <formula>0</formula>
    </cfRule>
  </conditionalFormatting>
  <conditionalFormatting sqref="BV429">
    <cfRule type="cellIs" priority="2261" dxfId="21635" operator="lessThan" stopIfTrue="1">
      <formula>0</formula>
    </cfRule>
  </conditionalFormatting>
  <conditionalFormatting sqref="CE430">
    <cfRule type="cellIs" priority="2255" dxfId="21635" operator="lessThan" stopIfTrue="1">
      <formula>0</formula>
    </cfRule>
  </conditionalFormatting>
  <conditionalFormatting sqref="CE429">
    <cfRule type="cellIs" priority="2260" dxfId="21635" operator="lessThan" stopIfTrue="1">
      <formula>0</formula>
    </cfRule>
  </conditionalFormatting>
  <conditionalFormatting sqref="CH429">
    <cfRule type="cellIs" priority="2246" dxfId="21635" operator="lessThan" stopIfTrue="1">
      <formula>0</formula>
    </cfRule>
  </conditionalFormatting>
  <conditionalFormatting sqref="CG430">
    <cfRule type="cellIs" priority="2245" dxfId="21635" operator="lessThan" stopIfTrue="1">
      <formula>0</formula>
    </cfRule>
  </conditionalFormatting>
  <conditionalFormatting sqref="BW430">
    <cfRule type="cellIs" priority="2243" dxfId="21635" operator="lessThan" stopIfTrue="1">
      <formula>0</formula>
    </cfRule>
  </conditionalFormatting>
  <conditionalFormatting sqref="CH430">
    <cfRule type="cellIs" priority="2242" dxfId="21635" operator="lessThan" stopIfTrue="1">
      <formula>0</formula>
    </cfRule>
  </conditionalFormatting>
  <conditionalFormatting sqref="CG429">
    <cfRule type="cellIs" priority="2244" dxfId="21635" operator="lessThan" stopIfTrue="1">
      <formula>0</formula>
    </cfRule>
  </conditionalFormatting>
  <conditionalFormatting sqref="CS429">
    <cfRule type="cellIs" priority="2247" dxfId="21635" operator="lessThan" stopIfTrue="1">
      <formula>0</formula>
    </cfRule>
  </conditionalFormatting>
  <conditionalFormatting sqref="BL429">
    <cfRule type="cellIs" priority="2249" dxfId="21635" operator="lessThan" stopIfTrue="1">
      <formula>0</formula>
    </cfRule>
  </conditionalFormatting>
  <conditionalFormatting sqref="BW429">
    <cfRule type="cellIs" priority="2248" dxfId="21635" operator="lessThan" stopIfTrue="1">
      <formula>0</formula>
    </cfRule>
  </conditionalFormatting>
  <conditionalFormatting sqref="CS430">
    <cfRule type="cellIs" priority="2241" dxfId="21635" operator="lessThan" stopIfTrue="1">
      <formula>0</formula>
    </cfRule>
  </conditionalFormatting>
  <conditionalFormatting sqref="CV430:CX430 DA430">
    <cfRule type="cellIs" priority="2240" dxfId="21635" operator="lessThan" stopIfTrue="1">
      <formula>0</formula>
    </cfRule>
  </conditionalFormatting>
  <conditionalFormatting sqref="FL430">
    <cfRule type="cellIs" priority="2207" dxfId="21635" operator="lessThan" stopIfTrue="1">
      <formula>0</formula>
    </cfRule>
  </conditionalFormatting>
  <conditionalFormatting sqref="FQ430">
    <cfRule type="cellIs" priority="2205" dxfId="21635" operator="lessThan" stopIfTrue="1">
      <formula>0</formula>
    </cfRule>
  </conditionalFormatting>
  <conditionalFormatting sqref="FM430">
    <cfRule type="cellIs" priority="2204" dxfId="21635" operator="lessThan" stopIfTrue="1">
      <formula>0</formula>
    </cfRule>
  </conditionalFormatting>
  <conditionalFormatting sqref="BO429">
    <cfRule type="cellIs" priority="2235" dxfId="21635" operator="lessThan" stopIfTrue="1">
      <formula>0</formula>
    </cfRule>
  </conditionalFormatting>
  <conditionalFormatting sqref="FK429">
    <cfRule type="cellIs" priority="2239" dxfId="21635" operator="lessThan" stopIfTrue="1">
      <formula>0</formula>
    </cfRule>
  </conditionalFormatting>
  <conditionalFormatting sqref="FL429">
    <cfRule type="cellIs" priority="2238" dxfId="21635" operator="lessThan" stopIfTrue="1">
      <formula>0</formula>
    </cfRule>
  </conditionalFormatting>
  <conditionalFormatting sqref="FP429">
    <cfRule type="cellIs" priority="2237" dxfId="21635" operator="lessThan" stopIfTrue="1">
      <formula>0</formula>
    </cfRule>
  </conditionalFormatting>
  <conditionalFormatting sqref="FQ429">
    <cfRule type="cellIs" priority="2236" dxfId="21635" operator="lessThan" stopIfTrue="1">
      <formula>0</formula>
    </cfRule>
  </conditionalFormatting>
  <conditionalFormatting sqref="FK430">
    <cfRule type="cellIs" priority="2208" dxfId="21635" operator="lessThan" stopIfTrue="1">
      <formula>0</formula>
    </cfRule>
  </conditionalFormatting>
  <conditionalFormatting sqref="FP430">
    <cfRule type="cellIs" priority="2206" dxfId="21635" operator="lessThan" stopIfTrue="1">
      <formula>0</formula>
    </cfRule>
  </conditionalFormatting>
  <conditionalFormatting sqref="BO429">
    <cfRule type="cellIs" priority="2233" dxfId="21635" operator="lessThan" stopIfTrue="1">
      <formula>0</formula>
    </cfRule>
  </conditionalFormatting>
  <conditionalFormatting sqref="GE429">
    <cfRule type="cellIs" priority="2192" dxfId="21635" operator="lessThan" stopIfTrue="1">
      <formula>0</formula>
    </cfRule>
  </conditionalFormatting>
  <conditionalFormatting sqref="BO429">
    <cfRule type="cellIs" priority="2234" dxfId="21635" operator="lessThan" stopIfTrue="1">
      <formula>0</formula>
    </cfRule>
  </conditionalFormatting>
  <conditionalFormatting sqref="BO429">
    <cfRule type="cellIs" priority="2232" dxfId="21635" operator="lessThan" stopIfTrue="1">
      <formula>0</formula>
    </cfRule>
  </conditionalFormatting>
  <conditionalFormatting sqref="BO430">
    <cfRule type="cellIs" priority="2229" dxfId="21635" operator="lessThan" stopIfTrue="1">
      <formula>0</formula>
    </cfRule>
  </conditionalFormatting>
  <conditionalFormatting sqref="BO430">
    <cfRule type="cellIs" priority="2231" dxfId="21635" operator="lessThan" stopIfTrue="1">
      <formula>0</formula>
    </cfRule>
  </conditionalFormatting>
  <conditionalFormatting sqref="BO430">
    <cfRule type="cellIs" priority="2230" dxfId="21635" operator="lessThan" stopIfTrue="1">
      <formula>0</formula>
    </cfRule>
  </conditionalFormatting>
  <conditionalFormatting sqref="BO430">
    <cfRule type="cellIs" priority="2228" dxfId="21635" operator="lessThan" stopIfTrue="1">
      <formula>0</formula>
    </cfRule>
  </conditionalFormatting>
  <conditionalFormatting sqref="FZ430">
    <cfRule type="cellIs" priority="2184" dxfId="21635" operator="lessThan" stopIfTrue="1">
      <formula>0</formula>
    </cfRule>
  </conditionalFormatting>
  <conditionalFormatting sqref="BZ429">
    <cfRule type="cellIs" priority="2225" dxfId="21635" operator="lessThan" stopIfTrue="1">
      <formula>0</formula>
    </cfRule>
  </conditionalFormatting>
  <conditionalFormatting sqref="BZ429">
    <cfRule type="cellIs" priority="2227" dxfId="21635" operator="lessThan" stopIfTrue="1">
      <formula>0</formula>
    </cfRule>
  </conditionalFormatting>
  <conditionalFormatting sqref="BZ429">
    <cfRule type="cellIs" priority="2226" dxfId="21635" operator="lessThan" stopIfTrue="1">
      <formula>0</formula>
    </cfRule>
  </conditionalFormatting>
  <conditionalFormatting sqref="BZ429">
    <cfRule type="cellIs" priority="2224" dxfId="21635" operator="lessThan" stopIfTrue="1">
      <formula>0</formula>
    </cfRule>
  </conditionalFormatting>
  <conditionalFormatting sqref="BZ430">
    <cfRule type="cellIs" priority="2221" dxfId="21635" operator="lessThan" stopIfTrue="1">
      <formula>0</formula>
    </cfRule>
  </conditionalFormatting>
  <conditionalFormatting sqref="BZ430">
    <cfRule type="cellIs" priority="2223" dxfId="21635" operator="lessThan" stopIfTrue="1">
      <formula>0</formula>
    </cfRule>
  </conditionalFormatting>
  <conditionalFormatting sqref="BZ430">
    <cfRule type="cellIs" priority="2222" dxfId="21635" operator="lessThan" stopIfTrue="1">
      <formula>0</formula>
    </cfRule>
  </conditionalFormatting>
  <conditionalFormatting sqref="BZ430">
    <cfRule type="cellIs" priority="2220" dxfId="21635" operator="lessThan" stopIfTrue="1">
      <formula>0</formula>
    </cfRule>
  </conditionalFormatting>
  <conditionalFormatting sqref="CK429">
    <cfRule type="cellIs" priority="2217" dxfId="21635" operator="lessThan" stopIfTrue="1">
      <formula>0</formula>
    </cfRule>
  </conditionalFormatting>
  <conditionalFormatting sqref="CK429">
    <cfRule type="cellIs" priority="2219" dxfId="21635" operator="lessThan" stopIfTrue="1">
      <formula>0</formula>
    </cfRule>
  </conditionalFormatting>
  <conditionalFormatting sqref="CK429">
    <cfRule type="cellIs" priority="2218" dxfId="21635" operator="lessThan" stopIfTrue="1">
      <formula>0</formula>
    </cfRule>
  </conditionalFormatting>
  <conditionalFormatting sqref="CK429">
    <cfRule type="cellIs" priority="2216" dxfId="21635" operator="lessThan" stopIfTrue="1">
      <formula>0</formula>
    </cfRule>
  </conditionalFormatting>
  <conditionalFormatting sqref="CK430">
    <cfRule type="cellIs" priority="2213" dxfId="21635" operator="lessThan" stopIfTrue="1">
      <formula>0</formula>
    </cfRule>
  </conditionalFormatting>
  <conditionalFormatting sqref="CK430">
    <cfRule type="cellIs" priority="2215" dxfId="21635" operator="lessThan" stopIfTrue="1">
      <formula>0</formula>
    </cfRule>
  </conditionalFormatting>
  <conditionalFormatting sqref="CK430">
    <cfRule type="cellIs" priority="2214" dxfId="21635" operator="lessThan" stopIfTrue="1">
      <formula>0</formula>
    </cfRule>
  </conditionalFormatting>
  <conditionalFormatting sqref="CK430">
    <cfRule type="cellIs" priority="2212" dxfId="21635" operator="lessThan" stopIfTrue="1">
      <formula>0</formula>
    </cfRule>
  </conditionalFormatting>
  <conditionalFormatting sqref="FM429">
    <cfRule type="cellIs" priority="2209" dxfId="21635" operator="lessThan" stopIfTrue="1">
      <formula>0</formula>
    </cfRule>
  </conditionalFormatting>
  <conditionalFormatting sqref="FR429">
    <cfRule type="cellIs" priority="2203" dxfId="21635" operator="lessThan" stopIfTrue="1">
      <formula>0</formula>
    </cfRule>
  </conditionalFormatting>
  <conditionalFormatting sqref="FS429">
    <cfRule type="cellIs" priority="2202" dxfId="21635" operator="lessThan" stopIfTrue="1">
      <formula>0</formula>
    </cfRule>
  </conditionalFormatting>
  <conditionalFormatting sqref="FW429">
    <cfRule type="cellIs" priority="2201" dxfId="21635" operator="lessThan" stopIfTrue="1">
      <formula>0</formula>
    </cfRule>
  </conditionalFormatting>
  <conditionalFormatting sqref="FX429">
    <cfRule type="cellIs" priority="2200" dxfId="21635" operator="lessThan" stopIfTrue="1">
      <formula>0</formula>
    </cfRule>
  </conditionalFormatting>
  <conditionalFormatting sqref="FT429">
    <cfRule type="cellIs" priority="2199" dxfId="21635" operator="lessThan" stopIfTrue="1">
      <formula>0</formula>
    </cfRule>
  </conditionalFormatting>
  <conditionalFormatting sqref="FY429">
    <cfRule type="cellIs" priority="2195" dxfId="21635" operator="lessThan" stopIfTrue="1">
      <formula>0</formula>
    </cfRule>
  </conditionalFormatting>
  <conditionalFormatting sqref="FZ429">
    <cfRule type="cellIs" priority="2194" dxfId="21635" operator="lessThan" stopIfTrue="1">
      <formula>0</formula>
    </cfRule>
  </conditionalFormatting>
  <conditionalFormatting sqref="FW430">
    <cfRule type="cellIs" priority="2198" dxfId="21635" operator="lessThan" stopIfTrue="1">
      <formula>0</formula>
    </cfRule>
  </conditionalFormatting>
  <conditionalFormatting sqref="FX430">
    <cfRule type="cellIs" priority="2197" dxfId="21635" operator="lessThan" stopIfTrue="1">
      <formula>0</formula>
    </cfRule>
  </conditionalFormatting>
  <conditionalFormatting sqref="FT430">
    <cfRule type="cellIs" priority="2196" dxfId="21635" operator="lessThan" stopIfTrue="1">
      <formula>0</formula>
    </cfRule>
  </conditionalFormatting>
  <conditionalFormatting sqref="GA429">
    <cfRule type="cellIs" priority="2191" dxfId="21635" operator="lessThan" stopIfTrue="1">
      <formula>0</formula>
    </cfRule>
  </conditionalFormatting>
  <conditionalFormatting sqref="GD430">
    <cfRule type="cellIs" priority="2190" dxfId="21635" operator="lessThan" stopIfTrue="1">
      <formula>0</formula>
    </cfRule>
  </conditionalFormatting>
  <conditionalFormatting sqref="GD429">
    <cfRule type="cellIs" priority="2193" dxfId="21635" operator="lessThan" stopIfTrue="1">
      <formula>0</formula>
    </cfRule>
  </conditionalFormatting>
  <conditionalFormatting sqref="GE430">
    <cfRule type="cellIs" priority="2189" dxfId="21635" operator="lessThan" stopIfTrue="1">
      <formula>0</formula>
    </cfRule>
  </conditionalFormatting>
  <conditionalFormatting sqref="GA430">
    <cfRule type="cellIs" priority="2188" dxfId="21635" operator="lessThan" stopIfTrue="1">
      <formula>0</formula>
    </cfRule>
  </conditionalFormatting>
  <conditionalFormatting sqref="FS430">
    <cfRule type="cellIs" priority="2186" dxfId="21635" operator="lessThan" stopIfTrue="1">
      <formula>0</formula>
    </cfRule>
  </conditionalFormatting>
  <conditionalFormatting sqref="FY430">
    <cfRule type="cellIs" priority="2185" dxfId="21635" operator="lessThan" stopIfTrue="1">
      <formula>0</formula>
    </cfRule>
  </conditionalFormatting>
  <conditionalFormatting sqref="G429:G430">
    <cfRule type="cellIs" priority="2182" dxfId="21635" operator="lessThan" stopIfTrue="1">
      <formula>0</formula>
    </cfRule>
  </conditionalFormatting>
  <conditionalFormatting sqref="E429:F430">
    <cfRule type="cellIs" priority="2183" dxfId="21635" operator="lessThan" stopIfTrue="1">
      <formula>0</formula>
    </cfRule>
  </conditionalFormatting>
  <conditionalFormatting sqref="G429:G430">
    <cfRule type="cellIs" priority="2181" dxfId="21635" operator="lessThan" stopIfTrue="1">
      <formula>0</formula>
    </cfRule>
  </conditionalFormatting>
  <conditionalFormatting sqref="J429:J430">
    <cfRule type="cellIs" priority="2180" dxfId="21635" operator="lessThan" stopIfTrue="1">
      <formula>0</formula>
    </cfRule>
  </conditionalFormatting>
  <conditionalFormatting sqref="H430">
    <cfRule type="cellIs" priority="2179" dxfId="21635" operator="lessThan" stopIfTrue="1">
      <formula>0</formula>
    </cfRule>
  </conditionalFormatting>
  <conditionalFormatting sqref="J430">
    <cfRule type="cellIs" priority="2178" dxfId="21635" operator="lessThan" stopIfTrue="1">
      <formula>0</formula>
    </cfRule>
  </conditionalFormatting>
  <conditionalFormatting sqref="H429:H430">
    <cfRule type="cellIs" priority="2177" dxfId="21635" operator="lessThan" stopIfTrue="1">
      <formula>0</formula>
    </cfRule>
  </conditionalFormatting>
  <conditionalFormatting sqref="H430">
    <cfRule type="cellIs" priority="2176" dxfId="21635" operator="lessThan" stopIfTrue="1">
      <formula>0</formula>
    </cfRule>
  </conditionalFormatting>
  <conditionalFormatting sqref="H429:H430">
    <cfRule type="cellIs" priority="2175" dxfId="21635" operator="lessThan" stopIfTrue="1">
      <formula>0</formula>
    </cfRule>
  </conditionalFormatting>
  <conditionalFormatting sqref="I429:I430">
    <cfRule type="cellIs" priority="2174" dxfId="21635" operator="lessThan" stopIfTrue="1">
      <formula>0</formula>
    </cfRule>
  </conditionalFormatting>
  <conditionalFormatting sqref="I429:I430">
    <cfRule type="cellIs" priority="2173" dxfId="21635" operator="lessThan" stopIfTrue="1">
      <formula>0</formula>
    </cfRule>
  </conditionalFormatting>
  <conditionalFormatting sqref="AW429:AX429">
    <cfRule type="cellIs" priority="2172" dxfId="21635" operator="lessThan" stopIfTrue="1">
      <formula>0</formula>
    </cfRule>
  </conditionalFormatting>
  <conditionalFormatting sqref="AW429:AX429">
    <cfRule type="cellIs" priority="2171" dxfId="21635" operator="lessThan" stopIfTrue="1">
      <formula>0</formula>
    </cfRule>
  </conditionalFormatting>
  <conditionalFormatting sqref="AW429">
    <cfRule type="cellIs" priority="2169" dxfId="21635" operator="lessThan" stopIfTrue="1">
      <formula>0</formula>
    </cfRule>
  </conditionalFormatting>
  <conditionalFormatting sqref="AW429">
    <cfRule type="cellIs" priority="2170" dxfId="21635" operator="lessThan" stopIfTrue="1">
      <formula>0</formula>
    </cfRule>
  </conditionalFormatting>
  <conditionalFormatting sqref="AN430">
    <cfRule type="cellIs" priority="2166" dxfId="21635" operator="lessThan" stopIfTrue="1">
      <formula>0</formula>
    </cfRule>
  </conditionalFormatting>
  <conditionalFormatting sqref="AN430">
    <cfRule type="cellIs" priority="2165" dxfId="21635" operator="lessThan" stopIfTrue="1">
      <formula>0</formula>
    </cfRule>
  </conditionalFormatting>
  <conditionalFormatting sqref="AN430">
    <cfRule type="cellIs" priority="2164" dxfId="21635" operator="lessThan" stopIfTrue="1">
      <formula>0</formula>
    </cfRule>
  </conditionalFormatting>
  <conditionalFormatting sqref="AN430">
    <cfRule type="cellIs" priority="2163" dxfId="21635" operator="lessThan" stopIfTrue="1">
      <formula>0</formula>
    </cfRule>
  </conditionalFormatting>
  <conditionalFormatting sqref="AN430">
    <cfRule type="cellIs" priority="2162" dxfId="21635" operator="lessThan" stopIfTrue="1">
      <formula>0</formula>
    </cfRule>
  </conditionalFormatting>
  <conditionalFormatting sqref="AN430">
    <cfRule type="cellIs" priority="2161" dxfId="21635" operator="lessThan" stopIfTrue="1">
      <formula>0</formula>
    </cfRule>
  </conditionalFormatting>
  <conditionalFormatting sqref="AN430">
    <cfRule type="cellIs" priority="2168" dxfId="21635" operator="lessThan" stopIfTrue="1">
      <formula>0</formula>
    </cfRule>
  </conditionalFormatting>
  <conditionalFormatting sqref="AN430">
    <cfRule type="cellIs" priority="2167" dxfId="21635" operator="lessThan" stopIfTrue="1">
      <formula>0</formula>
    </cfRule>
  </conditionalFormatting>
  <conditionalFormatting sqref="AW430:AX430">
    <cfRule type="cellIs" priority="2160" dxfId="21635" operator="lessThan" stopIfTrue="1">
      <formula>0</formula>
    </cfRule>
  </conditionalFormatting>
  <conditionalFormatting sqref="AW430:AX430">
    <cfRule type="cellIs" priority="2159" dxfId="21635" operator="lessThan" stopIfTrue="1">
      <formula>0</formula>
    </cfRule>
  </conditionalFormatting>
  <conditionalFormatting sqref="AW430">
    <cfRule type="cellIs" priority="2157" dxfId="21635" operator="lessThan" stopIfTrue="1">
      <formula>0</formula>
    </cfRule>
  </conditionalFormatting>
  <conditionalFormatting sqref="AW430:AX430">
    <cfRule type="cellIs" priority="2156" dxfId="21635" operator="lessThan" stopIfTrue="1">
      <formula>0</formula>
    </cfRule>
  </conditionalFormatting>
  <conditionalFormatting sqref="AW430">
    <cfRule type="cellIs" priority="2153" dxfId="21635" operator="lessThan" stopIfTrue="1">
      <formula>0</formula>
    </cfRule>
  </conditionalFormatting>
  <conditionalFormatting sqref="AW430">
    <cfRule type="cellIs" priority="2158" dxfId="21635" operator="lessThan" stopIfTrue="1">
      <formula>0</formula>
    </cfRule>
  </conditionalFormatting>
  <conditionalFormatting sqref="AW430:AX430">
    <cfRule type="cellIs" priority="2155" dxfId="21635" operator="lessThan" stopIfTrue="1">
      <formula>0</formula>
    </cfRule>
  </conditionalFormatting>
  <conditionalFormatting sqref="AW430">
    <cfRule type="cellIs" priority="2154" dxfId="21635" operator="lessThan" stopIfTrue="1">
      <formula>0</formula>
    </cfRule>
  </conditionalFormatting>
  <conditionalFormatting sqref="AN429">
    <cfRule type="cellIs" priority="2150" dxfId="21635" operator="lessThan" stopIfTrue="1">
      <formula>0</formula>
    </cfRule>
  </conditionalFormatting>
  <conditionalFormatting sqref="AN429">
    <cfRule type="cellIs" priority="2149" dxfId="21635" operator="lessThan" stopIfTrue="1">
      <formula>0</formula>
    </cfRule>
  </conditionalFormatting>
  <conditionalFormatting sqref="AN429:AO429">
    <cfRule type="cellIs" priority="2152" dxfId="21635" operator="lessThan" stopIfTrue="1">
      <formula>0</formula>
    </cfRule>
  </conditionalFormatting>
  <conditionalFormatting sqref="AN429:AO429">
    <cfRule type="cellIs" priority="2151" dxfId="21635" operator="lessThan" stopIfTrue="1">
      <formula>0</formula>
    </cfRule>
  </conditionalFormatting>
  <conditionalFormatting sqref="J430">
    <cfRule type="cellIs" priority="2148" dxfId="21635" operator="lessThan" stopIfTrue="1">
      <formula>0</formula>
    </cfRule>
  </conditionalFormatting>
  <conditionalFormatting sqref="AO430">
    <cfRule type="cellIs" priority="2147" dxfId="21635" operator="lessThan" stopIfTrue="1">
      <formula>0</formula>
    </cfRule>
  </conditionalFormatting>
  <conditionalFormatting sqref="A429:B430">
    <cfRule type="cellIs" priority="2146" dxfId="21635" operator="lessThan" stopIfTrue="1">
      <formula>0</formula>
    </cfRule>
  </conditionalFormatting>
  <conditionalFormatting sqref="A429:B430">
    <cfRule type="cellIs" priority="2145" dxfId="21635" operator="lessThan" stopIfTrue="1">
      <formula>0</formula>
    </cfRule>
  </conditionalFormatting>
  <conditionalFormatting sqref="D429:D430">
    <cfRule type="cellIs" priority="2144" dxfId="21635" operator="lessThan" stopIfTrue="1">
      <formula>0</formula>
    </cfRule>
  </conditionalFormatting>
  <conditionalFormatting sqref="D429:D430">
    <cfRule type="cellIs" priority="2143" dxfId="21635" operator="lessThan" stopIfTrue="1">
      <formula>0</formula>
    </cfRule>
  </conditionalFormatting>
  <conditionalFormatting sqref="AA429:AA430">
    <cfRule type="cellIs" priority="2142" dxfId="21635" operator="lessThan" stopIfTrue="1">
      <formula>0</formula>
    </cfRule>
  </conditionalFormatting>
  <conditionalFormatting sqref="V429:V430">
    <cfRule type="cellIs" priority="2140" dxfId="21635" operator="lessThan" stopIfTrue="1">
      <formula>0</formula>
    </cfRule>
  </conditionalFormatting>
  <conditionalFormatting sqref="V429:V430">
    <cfRule type="cellIs" priority="2141" dxfId="21635" operator="lessThan" stopIfTrue="1">
      <formula>0</formula>
    </cfRule>
  </conditionalFormatting>
  <conditionalFormatting sqref="AW265">
    <cfRule type="cellIs" priority="2118" dxfId="21635" operator="lessThan" stopIfTrue="1">
      <formula>0</formula>
    </cfRule>
  </conditionalFormatting>
  <conditionalFormatting sqref="AW265">
    <cfRule type="cellIs" priority="2117" dxfId="21635" operator="lessThan" stopIfTrue="1">
      <formula>0</formula>
    </cfRule>
  </conditionalFormatting>
  <conditionalFormatting sqref="AW265:AX265">
    <cfRule type="cellIs" priority="2120" dxfId="21635" operator="lessThan" stopIfTrue="1">
      <formula>0</formula>
    </cfRule>
  </conditionalFormatting>
  <conditionalFormatting sqref="AW265:AX265">
    <cfRule type="cellIs" priority="2119" dxfId="21635" operator="lessThan" stopIfTrue="1">
      <formula>0</formula>
    </cfRule>
  </conditionalFormatting>
  <conditionalFormatting sqref="AW267">
    <cfRule type="cellIs" priority="2114" dxfId="21635" operator="lessThan" stopIfTrue="1">
      <formula>0</formula>
    </cfRule>
  </conditionalFormatting>
  <conditionalFormatting sqref="AW267">
    <cfRule type="cellIs" priority="2113" dxfId="21635" operator="lessThan" stopIfTrue="1">
      <formula>0</formula>
    </cfRule>
  </conditionalFormatting>
  <conditionalFormatting sqref="AW267:AX267">
    <cfRule type="cellIs" priority="2116" dxfId="21635" operator="lessThan" stopIfTrue="1">
      <formula>0</formula>
    </cfRule>
  </conditionalFormatting>
  <conditionalFormatting sqref="AW267:AX267">
    <cfRule type="cellIs" priority="2115" dxfId="21635" operator="lessThan" stopIfTrue="1">
      <formula>0</formula>
    </cfRule>
  </conditionalFormatting>
  <conditionalFormatting sqref="AW269">
    <cfRule type="cellIs" priority="2110" dxfId="21635" operator="lessThan" stopIfTrue="1">
      <formula>0</formula>
    </cfRule>
  </conditionalFormatting>
  <conditionalFormatting sqref="AW269">
    <cfRule type="cellIs" priority="2109" dxfId="21635" operator="lessThan" stopIfTrue="1">
      <formula>0</formula>
    </cfRule>
  </conditionalFormatting>
  <conditionalFormatting sqref="AW269:AX269">
    <cfRule type="cellIs" priority="2112" dxfId="21635" operator="lessThan" stopIfTrue="1">
      <formula>0</formula>
    </cfRule>
  </conditionalFormatting>
  <conditionalFormatting sqref="AW269:AX269">
    <cfRule type="cellIs" priority="2111" dxfId="21635" operator="lessThan" stopIfTrue="1">
      <formula>0</formula>
    </cfRule>
  </conditionalFormatting>
  <conditionalFormatting sqref="AW271">
    <cfRule type="cellIs" priority="2106" dxfId="21635" operator="lessThan" stopIfTrue="1">
      <formula>0</formula>
    </cfRule>
  </conditionalFormatting>
  <conditionalFormatting sqref="AW271">
    <cfRule type="cellIs" priority="2105" dxfId="21635" operator="lessThan" stopIfTrue="1">
      <formula>0</formula>
    </cfRule>
  </conditionalFormatting>
  <conditionalFormatting sqref="AW271:AX271">
    <cfRule type="cellIs" priority="2108" dxfId="21635" operator="lessThan" stopIfTrue="1">
      <formula>0</formula>
    </cfRule>
  </conditionalFormatting>
  <conditionalFormatting sqref="AW271:AX271">
    <cfRule type="cellIs" priority="2107" dxfId="21635" operator="lessThan" stopIfTrue="1">
      <formula>0</formula>
    </cfRule>
  </conditionalFormatting>
  <conditionalFormatting sqref="AW273">
    <cfRule type="cellIs" priority="2102" dxfId="21635" operator="lessThan" stopIfTrue="1">
      <formula>0</formula>
    </cfRule>
  </conditionalFormatting>
  <conditionalFormatting sqref="AW273">
    <cfRule type="cellIs" priority="2101" dxfId="21635" operator="lessThan" stopIfTrue="1">
      <formula>0</formula>
    </cfRule>
  </conditionalFormatting>
  <conditionalFormatting sqref="AW273:AX273">
    <cfRule type="cellIs" priority="2104" dxfId="21635" operator="lessThan" stopIfTrue="1">
      <formula>0</formula>
    </cfRule>
  </conditionalFormatting>
  <conditionalFormatting sqref="AW273:AX273">
    <cfRule type="cellIs" priority="2103" dxfId="21635" operator="lessThan" stopIfTrue="1">
      <formula>0</formula>
    </cfRule>
  </conditionalFormatting>
  <conditionalFormatting sqref="AW275">
    <cfRule type="cellIs" priority="2098" dxfId="21635" operator="lessThan" stopIfTrue="1">
      <formula>0</formula>
    </cfRule>
  </conditionalFormatting>
  <conditionalFormatting sqref="AW275">
    <cfRule type="cellIs" priority="2097" dxfId="21635" operator="lessThan" stopIfTrue="1">
      <formula>0</formula>
    </cfRule>
  </conditionalFormatting>
  <conditionalFormatting sqref="AW275:AX275">
    <cfRule type="cellIs" priority="2100" dxfId="21635" operator="lessThan" stopIfTrue="1">
      <formula>0</formula>
    </cfRule>
  </conditionalFormatting>
  <conditionalFormatting sqref="AW275:AX275">
    <cfRule type="cellIs" priority="2099" dxfId="21635" operator="lessThan" stopIfTrue="1">
      <formula>0</formula>
    </cfRule>
  </conditionalFormatting>
  <conditionalFormatting sqref="BQ35">
    <cfRule type="cellIs" priority="2092" dxfId="21635" operator="lessThan" stopIfTrue="1">
      <formula>0</formula>
    </cfRule>
  </conditionalFormatting>
  <conditionalFormatting sqref="BQ35">
    <cfRule type="cellIs" priority="2090" dxfId="21635" operator="lessThan" stopIfTrue="1">
      <formula>0</formula>
    </cfRule>
  </conditionalFormatting>
  <conditionalFormatting sqref="BQ35">
    <cfRule type="cellIs" priority="2091" dxfId="21635" operator="lessThan" stopIfTrue="1">
      <formula>0</formula>
    </cfRule>
  </conditionalFormatting>
  <conditionalFormatting sqref="BQ35">
    <cfRule type="cellIs" priority="2089" dxfId="21635" operator="lessThan" stopIfTrue="1">
      <formula>0</formula>
    </cfRule>
  </conditionalFormatting>
  <conditionalFormatting sqref="BQ36">
    <cfRule type="cellIs" priority="2088" dxfId="21635" operator="lessThan" stopIfTrue="1">
      <formula>0</formula>
    </cfRule>
  </conditionalFormatting>
  <conditionalFormatting sqref="BQ36">
    <cfRule type="cellIs" priority="2086" dxfId="21635" operator="lessThan" stopIfTrue="1">
      <formula>0</formula>
    </cfRule>
  </conditionalFormatting>
  <conditionalFormatting sqref="BQ36">
    <cfRule type="cellIs" priority="2087" dxfId="21635" operator="lessThan" stopIfTrue="1">
      <formula>0</formula>
    </cfRule>
  </conditionalFormatting>
  <conditionalFormatting sqref="BQ36">
    <cfRule type="cellIs" priority="2085" dxfId="21635" operator="lessThan" stopIfTrue="1">
      <formula>0</formula>
    </cfRule>
  </conditionalFormatting>
  <conditionalFormatting sqref="BR36">
    <cfRule type="cellIs" priority="2082" dxfId="21635" operator="lessThan" stopIfTrue="1">
      <formula>0</formula>
    </cfRule>
  </conditionalFormatting>
  <conditionalFormatting sqref="BR35">
    <cfRule type="cellIs" priority="2084" dxfId="21635" operator="lessThan" stopIfTrue="1">
      <formula>0</formula>
    </cfRule>
  </conditionalFormatting>
  <conditionalFormatting sqref="BR35">
    <cfRule type="cellIs" priority="2083" dxfId="21635" operator="lessThan" stopIfTrue="1">
      <formula>0</formula>
    </cfRule>
  </conditionalFormatting>
  <conditionalFormatting sqref="BQ37">
    <cfRule type="cellIs" priority="2073" dxfId="21635" operator="lessThan" stopIfTrue="1">
      <formula>0</formula>
    </cfRule>
  </conditionalFormatting>
  <conditionalFormatting sqref="BQ37">
    <cfRule type="cellIs" priority="2071" dxfId="21635" operator="lessThan" stopIfTrue="1">
      <formula>0</formula>
    </cfRule>
  </conditionalFormatting>
  <conditionalFormatting sqref="BQ37">
    <cfRule type="cellIs" priority="2072" dxfId="21635" operator="lessThan" stopIfTrue="1">
      <formula>0</formula>
    </cfRule>
  </conditionalFormatting>
  <conditionalFormatting sqref="BQ37">
    <cfRule type="cellIs" priority="2070" dxfId="21635" operator="lessThan" stopIfTrue="1">
      <formula>0</formula>
    </cfRule>
  </conditionalFormatting>
  <conditionalFormatting sqref="BQ38">
    <cfRule type="cellIs" priority="2069" dxfId="21635" operator="lessThan" stopIfTrue="1">
      <formula>0</formula>
    </cfRule>
  </conditionalFormatting>
  <conditionalFormatting sqref="BQ38">
    <cfRule type="cellIs" priority="2067" dxfId="21635" operator="lessThan" stopIfTrue="1">
      <formula>0</formula>
    </cfRule>
  </conditionalFormatting>
  <conditionalFormatting sqref="BQ38">
    <cfRule type="cellIs" priority="2068" dxfId="21635" operator="lessThan" stopIfTrue="1">
      <formula>0</formula>
    </cfRule>
  </conditionalFormatting>
  <conditionalFormatting sqref="BQ38">
    <cfRule type="cellIs" priority="2066" dxfId="21635" operator="lessThan" stopIfTrue="1">
      <formula>0</formula>
    </cfRule>
  </conditionalFormatting>
  <conditionalFormatting sqref="BR38">
    <cfRule type="cellIs" priority="2063" dxfId="21635" operator="lessThan" stopIfTrue="1">
      <formula>0</formula>
    </cfRule>
  </conditionalFormatting>
  <conditionalFormatting sqref="BR37">
    <cfRule type="cellIs" priority="2065" dxfId="21635" operator="lessThan" stopIfTrue="1">
      <formula>0</formula>
    </cfRule>
  </conditionalFormatting>
  <conditionalFormatting sqref="BR37">
    <cfRule type="cellIs" priority="2064" dxfId="21635" operator="lessThan" stopIfTrue="1">
      <formula>0</formula>
    </cfRule>
  </conditionalFormatting>
  <conditionalFormatting sqref="BQ39">
    <cfRule type="cellIs" priority="2054" dxfId="21635" operator="lessThan" stopIfTrue="1">
      <formula>0</formula>
    </cfRule>
  </conditionalFormatting>
  <conditionalFormatting sqref="BQ39">
    <cfRule type="cellIs" priority="2052" dxfId="21635" operator="lessThan" stopIfTrue="1">
      <formula>0</formula>
    </cfRule>
  </conditionalFormatting>
  <conditionalFormatting sqref="BQ39">
    <cfRule type="cellIs" priority="2053" dxfId="21635" operator="lessThan" stopIfTrue="1">
      <formula>0</formula>
    </cfRule>
  </conditionalFormatting>
  <conditionalFormatting sqref="BQ39">
    <cfRule type="cellIs" priority="2051" dxfId="21635" operator="lessThan" stopIfTrue="1">
      <formula>0</formula>
    </cfRule>
  </conditionalFormatting>
  <conditionalFormatting sqref="BQ40">
    <cfRule type="cellIs" priority="2050" dxfId="21635" operator="lessThan" stopIfTrue="1">
      <formula>0</formula>
    </cfRule>
  </conditionalFormatting>
  <conditionalFormatting sqref="BQ40">
    <cfRule type="cellIs" priority="2048" dxfId="21635" operator="lessThan" stopIfTrue="1">
      <formula>0</formula>
    </cfRule>
  </conditionalFormatting>
  <conditionalFormatting sqref="BQ40">
    <cfRule type="cellIs" priority="2049" dxfId="21635" operator="lessThan" stopIfTrue="1">
      <formula>0</formula>
    </cfRule>
  </conditionalFormatting>
  <conditionalFormatting sqref="BQ40">
    <cfRule type="cellIs" priority="2047" dxfId="21635" operator="lessThan" stopIfTrue="1">
      <formula>0</formula>
    </cfRule>
  </conditionalFormatting>
  <conditionalFormatting sqref="BR40">
    <cfRule type="cellIs" priority="2044" dxfId="21635" operator="lessThan" stopIfTrue="1">
      <formula>0</formula>
    </cfRule>
  </conditionalFormatting>
  <conditionalFormatting sqref="BR39">
    <cfRule type="cellIs" priority="2046" dxfId="21635" operator="lessThan" stopIfTrue="1">
      <formula>0</formula>
    </cfRule>
  </conditionalFormatting>
  <conditionalFormatting sqref="BR39">
    <cfRule type="cellIs" priority="2045" dxfId="21635" operator="lessThan" stopIfTrue="1">
      <formula>0</formula>
    </cfRule>
  </conditionalFormatting>
  <conditionalFormatting sqref="BQ41">
    <cfRule type="cellIs" priority="2035" dxfId="21635" operator="lessThan" stopIfTrue="1">
      <formula>0</formula>
    </cfRule>
  </conditionalFormatting>
  <conditionalFormatting sqref="BQ41">
    <cfRule type="cellIs" priority="2033" dxfId="21635" operator="lessThan" stopIfTrue="1">
      <formula>0</formula>
    </cfRule>
  </conditionalFormatting>
  <conditionalFormatting sqref="BQ41">
    <cfRule type="cellIs" priority="2034" dxfId="21635" operator="lessThan" stopIfTrue="1">
      <formula>0</formula>
    </cfRule>
  </conditionalFormatting>
  <conditionalFormatting sqref="BQ41">
    <cfRule type="cellIs" priority="2032" dxfId="21635" operator="lessThan" stopIfTrue="1">
      <formula>0</formula>
    </cfRule>
  </conditionalFormatting>
  <conditionalFormatting sqref="BQ42">
    <cfRule type="cellIs" priority="2031" dxfId="21635" operator="lessThan" stopIfTrue="1">
      <formula>0</formula>
    </cfRule>
  </conditionalFormatting>
  <conditionalFormatting sqref="BQ42">
    <cfRule type="cellIs" priority="2029" dxfId="21635" operator="lessThan" stopIfTrue="1">
      <formula>0</formula>
    </cfRule>
  </conditionalFormatting>
  <conditionalFormatting sqref="BQ42">
    <cfRule type="cellIs" priority="2030" dxfId="21635" operator="lessThan" stopIfTrue="1">
      <formula>0</formula>
    </cfRule>
  </conditionalFormatting>
  <conditionalFormatting sqref="BQ42">
    <cfRule type="cellIs" priority="2028" dxfId="21635" operator="lessThan" stopIfTrue="1">
      <formula>0</formula>
    </cfRule>
  </conditionalFormatting>
  <conditionalFormatting sqref="BR42">
    <cfRule type="cellIs" priority="2025" dxfId="21635" operator="lessThan" stopIfTrue="1">
      <formula>0</formula>
    </cfRule>
  </conditionalFormatting>
  <conditionalFormatting sqref="BR41">
    <cfRule type="cellIs" priority="2027" dxfId="21635" operator="lessThan" stopIfTrue="1">
      <formula>0</formula>
    </cfRule>
  </conditionalFormatting>
  <conditionalFormatting sqref="BR41">
    <cfRule type="cellIs" priority="2026" dxfId="21635" operator="lessThan" stopIfTrue="1">
      <formula>0</formula>
    </cfRule>
  </conditionalFormatting>
  <conditionalFormatting sqref="BQ43">
    <cfRule type="cellIs" priority="2016" dxfId="21635" operator="lessThan" stopIfTrue="1">
      <formula>0</formula>
    </cfRule>
  </conditionalFormatting>
  <conditionalFormatting sqref="BQ43">
    <cfRule type="cellIs" priority="2014" dxfId="21635" operator="lessThan" stopIfTrue="1">
      <formula>0</formula>
    </cfRule>
  </conditionalFormatting>
  <conditionalFormatting sqref="BQ43">
    <cfRule type="cellIs" priority="2015" dxfId="21635" operator="lessThan" stopIfTrue="1">
      <formula>0</formula>
    </cfRule>
  </conditionalFormatting>
  <conditionalFormatting sqref="BQ43">
    <cfRule type="cellIs" priority="2013" dxfId="21635" operator="lessThan" stopIfTrue="1">
      <formula>0</formula>
    </cfRule>
  </conditionalFormatting>
  <conditionalFormatting sqref="BQ44">
    <cfRule type="cellIs" priority="2012" dxfId="21635" operator="lessThan" stopIfTrue="1">
      <formula>0</formula>
    </cfRule>
  </conditionalFormatting>
  <conditionalFormatting sqref="BQ44">
    <cfRule type="cellIs" priority="2010" dxfId="21635" operator="lessThan" stopIfTrue="1">
      <formula>0</formula>
    </cfRule>
  </conditionalFormatting>
  <conditionalFormatting sqref="BQ44">
    <cfRule type="cellIs" priority="2011" dxfId="21635" operator="lessThan" stopIfTrue="1">
      <formula>0</formula>
    </cfRule>
  </conditionalFormatting>
  <conditionalFormatting sqref="BQ44">
    <cfRule type="cellIs" priority="2009" dxfId="21635" operator="lessThan" stopIfTrue="1">
      <formula>0</formula>
    </cfRule>
  </conditionalFormatting>
  <conditionalFormatting sqref="BR44">
    <cfRule type="cellIs" priority="2006" dxfId="21635" operator="lessThan" stopIfTrue="1">
      <formula>0</formula>
    </cfRule>
  </conditionalFormatting>
  <conditionalFormatting sqref="BR43">
    <cfRule type="cellIs" priority="2008" dxfId="21635" operator="lessThan" stopIfTrue="1">
      <formula>0</formula>
    </cfRule>
  </conditionalFormatting>
  <conditionalFormatting sqref="BR43">
    <cfRule type="cellIs" priority="2007" dxfId="21635" operator="lessThan" stopIfTrue="1">
      <formula>0</formula>
    </cfRule>
  </conditionalFormatting>
  <conditionalFormatting sqref="BQ45">
    <cfRule type="cellIs" priority="1997" dxfId="21635" operator="lessThan" stopIfTrue="1">
      <formula>0</formula>
    </cfRule>
  </conditionalFormatting>
  <conditionalFormatting sqref="BQ45">
    <cfRule type="cellIs" priority="1995" dxfId="21635" operator="lessThan" stopIfTrue="1">
      <formula>0</formula>
    </cfRule>
  </conditionalFormatting>
  <conditionalFormatting sqref="BQ45">
    <cfRule type="cellIs" priority="1996" dxfId="21635" operator="lessThan" stopIfTrue="1">
      <formula>0</formula>
    </cfRule>
  </conditionalFormatting>
  <conditionalFormatting sqref="BQ45">
    <cfRule type="cellIs" priority="1994" dxfId="21635" operator="lessThan" stopIfTrue="1">
      <formula>0</formula>
    </cfRule>
  </conditionalFormatting>
  <conditionalFormatting sqref="BQ46">
    <cfRule type="cellIs" priority="1993" dxfId="21635" operator="lessThan" stopIfTrue="1">
      <formula>0</formula>
    </cfRule>
  </conditionalFormatting>
  <conditionalFormatting sqref="BQ46">
    <cfRule type="cellIs" priority="1991" dxfId="21635" operator="lessThan" stopIfTrue="1">
      <formula>0</formula>
    </cfRule>
  </conditionalFormatting>
  <conditionalFormatting sqref="BQ46">
    <cfRule type="cellIs" priority="1992" dxfId="21635" operator="lessThan" stopIfTrue="1">
      <formula>0</formula>
    </cfRule>
  </conditionalFormatting>
  <conditionalFormatting sqref="BQ46">
    <cfRule type="cellIs" priority="1990" dxfId="21635" operator="lessThan" stopIfTrue="1">
      <formula>0</formula>
    </cfRule>
  </conditionalFormatting>
  <conditionalFormatting sqref="BR46">
    <cfRule type="cellIs" priority="1987" dxfId="21635" operator="lessThan" stopIfTrue="1">
      <formula>0</formula>
    </cfRule>
  </conditionalFormatting>
  <conditionalFormatting sqref="BR45">
    <cfRule type="cellIs" priority="1989" dxfId="21635" operator="lessThan" stopIfTrue="1">
      <formula>0</formula>
    </cfRule>
  </conditionalFormatting>
  <conditionalFormatting sqref="BR45">
    <cfRule type="cellIs" priority="1988" dxfId="21635" operator="lessThan" stopIfTrue="1">
      <formula>0</formula>
    </cfRule>
  </conditionalFormatting>
  <conditionalFormatting sqref="BQ368 BQ370 BQ372 BQ374 BQ376 BQ378">
    <cfRule type="cellIs" priority="1970" dxfId="21635" operator="lessThan" stopIfTrue="1">
      <formula>0</formula>
    </cfRule>
  </conditionalFormatting>
  <conditionalFormatting sqref="BQ368 BQ370 BQ372 BQ374 BQ376 BQ378">
    <cfRule type="cellIs" priority="1969" dxfId="21635" operator="lessThan" stopIfTrue="1">
      <formula>0</formula>
    </cfRule>
  </conditionalFormatting>
  <conditionalFormatting sqref="BQ368 BQ370 BQ372 BQ374 BQ376 BQ378">
    <cfRule type="cellIs" priority="1973" dxfId="21635" operator="lessThan" stopIfTrue="1">
      <formula>0</formula>
    </cfRule>
  </conditionalFormatting>
  <conditionalFormatting sqref="BQ368 BQ370 BQ372 BQ374 BQ376 BQ378">
    <cfRule type="cellIs" priority="1972" dxfId="21635" operator="lessThan" stopIfTrue="1">
      <formula>0</formula>
    </cfRule>
  </conditionalFormatting>
  <conditionalFormatting sqref="BQ368 BQ370 BQ372 BQ374 BQ376 BQ378">
    <cfRule type="cellIs" priority="1971" dxfId="21635" operator="lessThan" stopIfTrue="1">
      <formula>0</formula>
    </cfRule>
  </conditionalFormatting>
  <conditionalFormatting sqref="BQ368 BQ370 BQ372 BQ374 BQ376 BQ378">
    <cfRule type="cellIs" priority="1968" dxfId="21635" operator="lessThan" stopIfTrue="1">
      <formula>0</formula>
    </cfRule>
  </conditionalFormatting>
  <conditionalFormatting sqref="BQ368 BQ370 BQ372 BQ374 BQ376 BQ378">
    <cfRule type="cellIs" priority="1967" dxfId="21635" operator="lessThan" stopIfTrue="1">
      <formula>0</formula>
    </cfRule>
  </conditionalFormatting>
  <conditionalFormatting sqref="BQ368 BQ370 BQ372 BQ374 BQ376 BQ378">
    <cfRule type="cellIs" priority="1966" dxfId="21635" operator="lessThan" stopIfTrue="1">
      <formula>0</formula>
    </cfRule>
  </conditionalFormatting>
  <conditionalFormatting sqref="BQ367 BQ369 BQ371 BQ373 BQ375 BQ377">
    <cfRule type="cellIs" priority="1965" dxfId="21635" operator="lessThan" stopIfTrue="1">
      <formula>0</formula>
    </cfRule>
  </conditionalFormatting>
  <conditionalFormatting sqref="BQ367 BQ369 BQ371 BQ373 BQ375 BQ377">
    <cfRule type="cellIs" priority="1964" dxfId="21635" operator="lessThan" stopIfTrue="1">
      <formula>0</formula>
    </cfRule>
  </conditionalFormatting>
  <conditionalFormatting sqref="BQ367 BQ369 BQ371 BQ373 BQ375 BQ377">
    <cfRule type="cellIs" priority="1963" dxfId="21635" operator="lessThan" stopIfTrue="1">
      <formula>0</formula>
    </cfRule>
  </conditionalFormatting>
  <conditionalFormatting sqref="BQ367 BQ369 BQ371 BQ373 BQ375 BQ377">
    <cfRule type="cellIs" priority="1962" dxfId="21635" operator="lessThan" stopIfTrue="1">
      <formula>0</formula>
    </cfRule>
  </conditionalFormatting>
  <conditionalFormatting sqref="BR367 BR369 BR371 BR373 BR375 BR377">
    <cfRule type="cellIs" priority="1961" dxfId="21635" operator="lessThan" stopIfTrue="1">
      <formula>0</formula>
    </cfRule>
  </conditionalFormatting>
  <conditionalFormatting sqref="BR367 BR369 BR371 BR373 BR375 BR377">
    <cfRule type="cellIs" priority="1960" dxfId="21635" operator="lessThan" stopIfTrue="1">
      <formula>0</formula>
    </cfRule>
  </conditionalFormatting>
  <conditionalFormatting sqref="BR368 BR370 BR372 BR374 BR376 BR378">
    <cfRule type="cellIs" priority="1959" dxfId="21635" operator="lessThan" stopIfTrue="1">
      <formula>0</formula>
    </cfRule>
  </conditionalFormatting>
  <conditionalFormatting sqref="BO36:BO46">
    <cfRule type="cellIs" priority="1958" dxfId="21635" operator="lessThan" stopIfTrue="1">
      <formula>0</formula>
    </cfRule>
  </conditionalFormatting>
  <conditionalFormatting sqref="BO36:BO46">
    <cfRule type="cellIs" priority="1956" dxfId="21635" operator="lessThan" stopIfTrue="1">
      <formula>0</formula>
    </cfRule>
  </conditionalFormatting>
  <conditionalFormatting sqref="BO36:BO46">
    <cfRule type="cellIs" priority="1957" dxfId="21635" operator="lessThan" stopIfTrue="1">
      <formula>0</formula>
    </cfRule>
  </conditionalFormatting>
  <conditionalFormatting sqref="BO36:BO46">
    <cfRule type="cellIs" priority="1955" dxfId="21635" operator="lessThan" stopIfTrue="1">
      <formula>0</formula>
    </cfRule>
  </conditionalFormatting>
  <conditionalFormatting sqref="BO367">
    <cfRule type="cellIs" priority="1954" dxfId="21635" operator="lessThan" stopIfTrue="1">
      <formula>0</formula>
    </cfRule>
  </conditionalFormatting>
  <conditionalFormatting sqref="BO367">
    <cfRule type="cellIs" priority="1953" dxfId="21635" operator="lessThan" stopIfTrue="1">
      <formula>0</formula>
    </cfRule>
  </conditionalFormatting>
  <conditionalFormatting sqref="BO367">
    <cfRule type="cellIs" priority="1952" dxfId="21635" operator="lessThan" stopIfTrue="1">
      <formula>0</formula>
    </cfRule>
  </conditionalFormatting>
  <conditionalFormatting sqref="BO367">
    <cfRule type="cellIs" priority="1951" dxfId="21635" operator="lessThan" stopIfTrue="1">
      <formula>0</formula>
    </cfRule>
  </conditionalFormatting>
  <conditionalFormatting sqref="BO368:BO378">
    <cfRule type="cellIs" priority="1950" dxfId="21635" operator="lessThan" stopIfTrue="1">
      <formula>0</formula>
    </cfRule>
  </conditionalFormatting>
  <conditionalFormatting sqref="BO368:BO378">
    <cfRule type="cellIs" priority="1949" dxfId="21635" operator="lessThan" stopIfTrue="1">
      <formula>0</formula>
    </cfRule>
  </conditionalFormatting>
  <conditionalFormatting sqref="BO368:BO378">
    <cfRule type="cellIs" priority="1948" dxfId="21635" operator="lessThan" stopIfTrue="1">
      <formula>0</formula>
    </cfRule>
  </conditionalFormatting>
  <conditionalFormatting sqref="BO368:BO378">
    <cfRule type="cellIs" priority="1947" dxfId="21635" operator="lessThan" stopIfTrue="1">
      <formula>0</formula>
    </cfRule>
  </conditionalFormatting>
  <conditionalFormatting sqref="AN15">
    <cfRule type="cellIs" priority="1936" dxfId="21635" operator="lessThan" stopIfTrue="1">
      <formula>0</formula>
    </cfRule>
  </conditionalFormatting>
  <conditionalFormatting sqref="AN16">
    <cfRule type="cellIs" priority="1932" dxfId="21635" operator="lessThan" stopIfTrue="1">
      <formula>0</formula>
    </cfRule>
  </conditionalFormatting>
  <conditionalFormatting sqref="AN16">
    <cfRule type="cellIs" priority="1931" dxfId="21635" operator="lessThan" stopIfTrue="1">
      <formula>0</formula>
    </cfRule>
  </conditionalFormatting>
  <conditionalFormatting sqref="AN16">
    <cfRule type="cellIs" priority="1930" dxfId="21635" operator="lessThan" stopIfTrue="1">
      <formula>0</formula>
    </cfRule>
  </conditionalFormatting>
  <conditionalFormatting sqref="AN16">
    <cfRule type="cellIs" priority="1929" dxfId="21635" operator="lessThan" stopIfTrue="1">
      <formula>0</formula>
    </cfRule>
  </conditionalFormatting>
  <conditionalFormatting sqref="AN16">
    <cfRule type="cellIs" priority="1928" dxfId="21635" operator="lessThan" stopIfTrue="1">
      <formula>0</formula>
    </cfRule>
  </conditionalFormatting>
  <conditionalFormatting sqref="AN16">
    <cfRule type="cellIs" priority="1934" dxfId="21635" operator="lessThan" stopIfTrue="1">
      <formula>0</formula>
    </cfRule>
  </conditionalFormatting>
  <conditionalFormatting sqref="AN16">
    <cfRule type="cellIs" priority="1933" dxfId="21635" operator="lessThan" stopIfTrue="1">
      <formula>0</formula>
    </cfRule>
  </conditionalFormatting>
  <conditionalFormatting sqref="AO15">
    <cfRule type="cellIs" priority="1946" dxfId="21635" operator="lessThan" stopIfTrue="1">
      <formula>0</formula>
    </cfRule>
  </conditionalFormatting>
  <conditionalFormatting sqref="AO15">
    <cfRule type="cellIs" priority="1945" dxfId="21635" operator="lessThan" stopIfTrue="1">
      <formula>0</formula>
    </cfRule>
  </conditionalFormatting>
  <conditionalFormatting sqref="AO16">
    <cfRule type="cellIs" priority="1944" dxfId="21635" operator="lessThan" stopIfTrue="1">
      <formula>0</formula>
    </cfRule>
  </conditionalFormatting>
  <conditionalFormatting sqref="AN15">
    <cfRule type="cellIs" priority="1943" dxfId="21635" operator="lessThan" stopIfTrue="1">
      <formula>0</formula>
    </cfRule>
  </conditionalFormatting>
  <conditionalFormatting sqref="AN15">
    <cfRule type="cellIs" priority="1942" dxfId="21635" operator="lessThan" stopIfTrue="1">
      <formula>0</formula>
    </cfRule>
  </conditionalFormatting>
  <conditionalFormatting sqref="AN15">
    <cfRule type="cellIs" priority="1941" dxfId="21635" operator="lessThan" stopIfTrue="1">
      <formula>0</formula>
    </cfRule>
  </conditionalFormatting>
  <conditionalFormatting sqref="AN15">
    <cfRule type="cellIs" priority="1940" dxfId="21635" operator="lessThan" stopIfTrue="1">
      <formula>0</formula>
    </cfRule>
  </conditionalFormatting>
  <conditionalFormatting sqref="AN15">
    <cfRule type="cellIs" priority="1939" dxfId="21635" operator="lessThan" stopIfTrue="1">
      <formula>0</formula>
    </cfRule>
  </conditionalFormatting>
  <conditionalFormatting sqref="AN15">
    <cfRule type="cellIs" priority="1938" dxfId="21635" operator="lessThan" stopIfTrue="1">
      <formula>0</formula>
    </cfRule>
  </conditionalFormatting>
  <conditionalFormatting sqref="AN15">
    <cfRule type="cellIs" priority="1937" dxfId="21635" operator="lessThan" stopIfTrue="1">
      <formula>0</formula>
    </cfRule>
  </conditionalFormatting>
  <conditionalFormatting sqref="AN16">
    <cfRule type="cellIs" priority="1935" dxfId="21635" operator="lessThan" stopIfTrue="1">
      <formula>0</formula>
    </cfRule>
  </conditionalFormatting>
  <conditionalFormatting sqref="AN17">
    <cfRule type="cellIs" priority="1917" dxfId="21635" operator="lessThan" stopIfTrue="1">
      <formula>0</formula>
    </cfRule>
  </conditionalFormatting>
  <conditionalFormatting sqref="AN18">
    <cfRule type="cellIs" priority="1913" dxfId="21635" operator="lessThan" stopIfTrue="1">
      <formula>0</formula>
    </cfRule>
  </conditionalFormatting>
  <conditionalFormatting sqref="AN18">
    <cfRule type="cellIs" priority="1912" dxfId="21635" operator="lessThan" stopIfTrue="1">
      <formula>0</formula>
    </cfRule>
  </conditionalFormatting>
  <conditionalFormatting sqref="AN18">
    <cfRule type="cellIs" priority="1911" dxfId="21635" operator="lessThan" stopIfTrue="1">
      <formula>0</formula>
    </cfRule>
  </conditionalFormatting>
  <conditionalFormatting sqref="AN18">
    <cfRule type="cellIs" priority="1910" dxfId="21635" operator="lessThan" stopIfTrue="1">
      <formula>0</formula>
    </cfRule>
  </conditionalFormatting>
  <conditionalFormatting sqref="AN18">
    <cfRule type="cellIs" priority="1909" dxfId="21635" operator="lessThan" stopIfTrue="1">
      <formula>0</formula>
    </cfRule>
  </conditionalFormatting>
  <conditionalFormatting sqref="AN18">
    <cfRule type="cellIs" priority="1915" dxfId="21635" operator="lessThan" stopIfTrue="1">
      <formula>0</formula>
    </cfRule>
  </conditionalFormatting>
  <conditionalFormatting sqref="AN18">
    <cfRule type="cellIs" priority="1914" dxfId="21635" operator="lessThan" stopIfTrue="1">
      <formula>0</formula>
    </cfRule>
  </conditionalFormatting>
  <conditionalFormatting sqref="AO17">
    <cfRule type="cellIs" priority="1927" dxfId="21635" operator="lessThan" stopIfTrue="1">
      <formula>0</formula>
    </cfRule>
  </conditionalFormatting>
  <conditionalFormatting sqref="AO17">
    <cfRule type="cellIs" priority="1926" dxfId="21635" operator="lessThan" stopIfTrue="1">
      <formula>0</formula>
    </cfRule>
  </conditionalFormatting>
  <conditionalFormatting sqref="AO18">
    <cfRule type="cellIs" priority="1925" dxfId="21635" operator="lessThan" stopIfTrue="1">
      <formula>0</formula>
    </cfRule>
  </conditionalFormatting>
  <conditionalFormatting sqref="AN17">
    <cfRule type="cellIs" priority="1924" dxfId="21635" operator="lessThan" stopIfTrue="1">
      <formula>0</formula>
    </cfRule>
  </conditionalFormatting>
  <conditionalFormatting sqref="AN17">
    <cfRule type="cellIs" priority="1923" dxfId="21635" operator="lessThan" stopIfTrue="1">
      <formula>0</formula>
    </cfRule>
  </conditionalFormatting>
  <conditionalFormatting sqref="AN17">
    <cfRule type="cellIs" priority="1922" dxfId="21635" operator="lessThan" stopIfTrue="1">
      <formula>0</formula>
    </cfRule>
  </conditionalFormatting>
  <conditionalFormatting sqref="AN17">
    <cfRule type="cellIs" priority="1921" dxfId="21635" operator="lessThan" stopIfTrue="1">
      <formula>0</formula>
    </cfRule>
  </conditionalFormatting>
  <conditionalFormatting sqref="AN17">
    <cfRule type="cellIs" priority="1920" dxfId="21635" operator="lessThan" stopIfTrue="1">
      <formula>0</formula>
    </cfRule>
  </conditionalFormatting>
  <conditionalFormatting sqref="AN17">
    <cfRule type="cellIs" priority="1919" dxfId="21635" operator="lessThan" stopIfTrue="1">
      <formula>0</formula>
    </cfRule>
  </conditionalFormatting>
  <conditionalFormatting sqref="AN17">
    <cfRule type="cellIs" priority="1918" dxfId="21635" operator="lessThan" stopIfTrue="1">
      <formula>0</formula>
    </cfRule>
  </conditionalFormatting>
  <conditionalFormatting sqref="AN18">
    <cfRule type="cellIs" priority="1916" dxfId="21635" operator="lessThan" stopIfTrue="1">
      <formula>0</formula>
    </cfRule>
  </conditionalFormatting>
  <conditionalFormatting sqref="AN19">
    <cfRule type="cellIs" priority="1898" dxfId="21635" operator="lessThan" stopIfTrue="1">
      <formula>0</formula>
    </cfRule>
  </conditionalFormatting>
  <conditionalFormatting sqref="AN20">
    <cfRule type="cellIs" priority="1894" dxfId="21635" operator="lessThan" stopIfTrue="1">
      <formula>0</formula>
    </cfRule>
  </conditionalFormatting>
  <conditionalFormatting sqref="AN20">
    <cfRule type="cellIs" priority="1893" dxfId="21635" operator="lessThan" stopIfTrue="1">
      <formula>0</formula>
    </cfRule>
  </conditionalFormatting>
  <conditionalFormatting sqref="AN20">
    <cfRule type="cellIs" priority="1892" dxfId="21635" operator="lessThan" stopIfTrue="1">
      <formula>0</formula>
    </cfRule>
  </conditionalFormatting>
  <conditionalFormatting sqref="AN20">
    <cfRule type="cellIs" priority="1891" dxfId="21635" operator="lessThan" stopIfTrue="1">
      <formula>0</formula>
    </cfRule>
  </conditionalFormatting>
  <conditionalFormatting sqref="AN20">
    <cfRule type="cellIs" priority="1890" dxfId="21635" operator="lessThan" stopIfTrue="1">
      <formula>0</formula>
    </cfRule>
  </conditionalFormatting>
  <conditionalFormatting sqref="AN20">
    <cfRule type="cellIs" priority="1896" dxfId="21635" operator="lessThan" stopIfTrue="1">
      <formula>0</formula>
    </cfRule>
  </conditionalFormatting>
  <conditionalFormatting sqref="AN20">
    <cfRule type="cellIs" priority="1895" dxfId="21635" operator="lessThan" stopIfTrue="1">
      <formula>0</formula>
    </cfRule>
  </conditionalFormatting>
  <conditionalFormatting sqref="AO19">
    <cfRule type="cellIs" priority="1908" dxfId="21635" operator="lessThan" stopIfTrue="1">
      <formula>0</formula>
    </cfRule>
  </conditionalFormatting>
  <conditionalFormatting sqref="AO19">
    <cfRule type="cellIs" priority="1907" dxfId="21635" operator="lessThan" stopIfTrue="1">
      <formula>0</formula>
    </cfRule>
  </conditionalFormatting>
  <conditionalFormatting sqref="AO20">
    <cfRule type="cellIs" priority="1906" dxfId="21635" operator="lessThan" stopIfTrue="1">
      <formula>0</formula>
    </cfRule>
  </conditionalFormatting>
  <conditionalFormatting sqref="AN19">
    <cfRule type="cellIs" priority="1905" dxfId="21635" operator="lessThan" stopIfTrue="1">
      <formula>0</formula>
    </cfRule>
  </conditionalFormatting>
  <conditionalFormatting sqref="AN19">
    <cfRule type="cellIs" priority="1904" dxfId="21635" operator="lessThan" stopIfTrue="1">
      <formula>0</formula>
    </cfRule>
  </conditionalFormatting>
  <conditionalFormatting sqref="AN19">
    <cfRule type="cellIs" priority="1903" dxfId="21635" operator="lessThan" stopIfTrue="1">
      <formula>0</formula>
    </cfRule>
  </conditionalFormatting>
  <conditionalFormatting sqref="AN19">
    <cfRule type="cellIs" priority="1902" dxfId="21635" operator="lessThan" stopIfTrue="1">
      <formula>0</formula>
    </cfRule>
  </conditionalFormatting>
  <conditionalFormatting sqref="AN19">
    <cfRule type="cellIs" priority="1901" dxfId="21635" operator="lessThan" stopIfTrue="1">
      <formula>0</formula>
    </cfRule>
  </conditionalFormatting>
  <conditionalFormatting sqref="AN19">
    <cfRule type="cellIs" priority="1900" dxfId="21635" operator="lessThan" stopIfTrue="1">
      <formula>0</formula>
    </cfRule>
  </conditionalFormatting>
  <conditionalFormatting sqref="AN19">
    <cfRule type="cellIs" priority="1899" dxfId="21635" operator="lessThan" stopIfTrue="1">
      <formula>0</formula>
    </cfRule>
  </conditionalFormatting>
  <conditionalFormatting sqref="AN20">
    <cfRule type="cellIs" priority="1897" dxfId="21635" operator="lessThan" stopIfTrue="1">
      <formula>0</formula>
    </cfRule>
  </conditionalFormatting>
  <conditionalFormatting sqref="AN36">
    <cfRule type="cellIs" priority="1873" dxfId="21635" operator="lessThan" stopIfTrue="1">
      <formula>0</formula>
    </cfRule>
  </conditionalFormatting>
  <conditionalFormatting sqref="AO36">
    <cfRule type="cellIs" priority="1864" dxfId="21635" operator="lessThan" stopIfTrue="1">
      <formula>0</formula>
    </cfRule>
  </conditionalFormatting>
  <conditionalFormatting sqref="AN36">
    <cfRule type="cellIs" priority="1874" dxfId="21635" operator="lessThan" stopIfTrue="1">
      <formula>0</formula>
    </cfRule>
  </conditionalFormatting>
  <conditionalFormatting sqref="AN36">
    <cfRule type="cellIs" priority="1872" dxfId="21635" operator="lessThan" stopIfTrue="1">
      <formula>0</formula>
    </cfRule>
  </conditionalFormatting>
  <conditionalFormatting sqref="AN36">
    <cfRule type="cellIs" priority="1871" dxfId="21635" operator="lessThan" stopIfTrue="1">
      <formula>0</formula>
    </cfRule>
  </conditionalFormatting>
  <conditionalFormatting sqref="AN36">
    <cfRule type="cellIs" priority="1870" dxfId="21635" operator="lessThan" stopIfTrue="1">
      <formula>0</formula>
    </cfRule>
  </conditionalFormatting>
  <conditionalFormatting sqref="AN36">
    <cfRule type="cellIs" priority="1869" dxfId="21635" operator="lessThan" stopIfTrue="1">
      <formula>0</formula>
    </cfRule>
  </conditionalFormatting>
  <conditionalFormatting sqref="AN36">
    <cfRule type="cellIs" priority="1876" dxfId="21635" operator="lessThan" stopIfTrue="1">
      <formula>0</formula>
    </cfRule>
  </conditionalFormatting>
  <conditionalFormatting sqref="AN36">
    <cfRule type="cellIs" priority="1875" dxfId="21635" operator="lessThan" stopIfTrue="1">
      <formula>0</formula>
    </cfRule>
  </conditionalFormatting>
  <conditionalFormatting sqref="AN35">
    <cfRule type="cellIs" priority="1866" dxfId="21635" operator="lessThan" stopIfTrue="1">
      <formula>0</formula>
    </cfRule>
  </conditionalFormatting>
  <conditionalFormatting sqref="AN35">
    <cfRule type="cellIs" priority="1865" dxfId="21635" operator="lessThan" stopIfTrue="1">
      <formula>0</formula>
    </cfRule>
  </conditionalFormatting>
  <conditionalFormatting sqref="AN35:AO35">
    <cfRule type="cellIs" priority="1868" dxfId="21635" operator="lessThan" stopIfTrue="1">
      <formula>0</formula>
    </cfRule>
  </conditionalFormatting>
  <conditionalFormatting sqref="AN35:AO35">
    <cfRule type="cellIs" priority="1867" dxfId="21635" operator="lessThan" stopIfTrue="1">
      <formula>0</formula>
    </cfRule>
  </conditionalFormatting>
  <conditionalFormatting sqref="AN38 AN40 AN42 AN44 AN46">
    <cfRule type="cellIs" priority="1860" dxfId="21635" operator="lessThan" stopIfTrue="1">
      <formula>0</formula>
    </cfRule>
  </conditionalFormatting>
  <conditionalFormatting sqref="AO38 AO40 AO42 AO44 AO46">
    <cfRule type="cellIs" priority="1851" dxfId="21635" operator="lessThan" stopIfTrue="1">
      <formula>0</formula>
    </cfRule>
  </conditionalFormatting>
  <conditionalFormatting sqref="AN38 AN40 AN42 AN44 AN46">
    <cfRule type="cellIs" priority="1861" dxfId="21635" operator="lessThan" stopIfTrue="1">
      <formula>0</formula>
    </cfRule>
  </conditionalFormatting>
  <conditionalFormatting sqref="AN38 AN40 AN42 AN44 AN46">
    <cfRule type="cellIs" priority="1859" dxfId="21635" operator="lessThan" stopIfTrue="1">
      <formula>0</formula>
    </cfRule>
  </conditionalFormatting>
  <conditionalFormatting sqref="AN38 AN40 AN42 AN44 AN46">
    <cfRule type="cellIs" priority="1858" dxfId="21635" operator="lessThan" stopIfTrue="1">
      <formula>0</formula>
    </cfRule>
  </conditionalFormatting>
  <conditionalFormatting sqref="AN38 AN40 AN42 AN44 AN46">
    <cfRule type="cellIs" priority="1857" dxfId="21635" operator="lessThan" stopIfTrue="1">
      <formula>0</formula>
    </cfRule>
  </conditionalFormatting>
  <conditionalFormatting sqref="AN38 AN40 AN42 AN44 AN46">
    <cfRule type="cellIs" priority="1856" dxfId="21635" operator="lessThan" stopIfTrue="1">
      <formula>0</formula>
    </cfRule>
  </conditionalFormatting>
  <conditionalFormatting sqref="AN38 AN40 AN42 AN44 AN46">
    <cfRule type="cellIs" priority="1863" dxfId="21635" operator="lessThan" stopIfTrue="1">
      <formula>0</formula>
    </cfRule>
  </conditionalFormatting>
  <conditionalFormatting sqref="AN38 AN40 AN42 AN44 AN46">
    <cfRule type="cellIs" priority="1862" dxfId="21635" operator="lessThan" stopIfTrue="1">
      <formula>0</formula>
    </cfRule>
  </conditionalFormatting>
  <conditionalFormatting sqref="AN37 AN39 AN41 AN43 AN45">
    <cfRule type="cellIs" priority="1853" dxfId="21635" operator="lessThan" stopIfTrue="1">
      <formula>0</formula>
    </cfRule>
  </conditionalFormatting>
  <conditionalFormatting sqref="AN37 AN39 AN41 AN43 AN45">
    <cfRule type="cellIs" priority="1852" dxfId="21635" operator="lessThan" stopIfTrue="1">
      <formula>0</formula>
    </cfRule>
  </conditionalFormatting>
  <conditionalFormatting sqref="AN37:AO37 AN39:AO39 AN41:AO41 AN43:AO43 AN45:AO45">
    <cfRule type="cellIs" priority="1855" dxfId="21635" operator="lessThan" stopIfTrue="1">
      <formula>0</formula>
    </cfRule>
  </conditionalFormatting>
  <conditionalFormatting sqref="AN37:AO37 AN39:AO39 AN41:AO41 AN43:AO43 AN45:AO45">
    <cfRule type="cellIs" priority="1854" dxfId="21635" operator="lessThan" stopIfTrue="1">
      <formula>0</formula>
    </cfRule>
  </conditionalFormatting>
  <conditionalFormatting sqref="AO8">
    <cfRule type="cellIs" priority="1850" dxfId="21635" operator="lessThan" stopIfTrue="1">
      <formula>0</formula>
    </cfRule>
  </conditionalFormatting>
  <conditionalFormatting sqref="AN8">
    <cfRule type="cellIs" priority="1849" dxfId="21635" operator="lessThan" stopIfTrue="1">
      <formula>0</formula>
    </cfRule>
  </conditionalFormatting>
  <conditionalFormatting sqref="AN8">
    <cfRule type="cellIs" priority="1848" dxfId="21635" operator="lessThan" stopIfTrue="1">
      <formula>0</formula>
    </cfRule>
  </conditionalFormatting>
  <conditionalFormatting sqref="AN8">
    <cfRule type="cellIs" priority="1847" dxfId="21635" operator="lessThan" stopIfTrue="1">
      <formula>0</formula>
    </cfRule>
  </conditionalFormatting>
  <conditionalFormatting sqref="AN8">
    <cfRule type="cellIs" priority="1846" dxfId="21635" operator="lessThan" stopIfTrue="1">
      <formula>0</formula>
    </cfRule>
  </conditionalFormatting>
  <conditionalFormatting sqref="AN8">
    <cfRule type="cellIs" priority="1845" dxfId="21635" operator="lessThan" stopIfTrue="1">
      <formula>0</formula>
    </cfRule>
  </conditionalFormatting>
  <conditionalFormatting sqref="AN8">
    <cfRule type="cellIs" priority="1844" dxfId="21635" operator="lessThan" stopIfTrue="1">
      <formula>0</formula>
    </cfRule>
  </conditionalFormatting>
  <conditionalFormatting sqref="AN8">
    <cfRule type="cellIs" priority="1843" dxfId="21635" operator="lessThan" stopIfTrue="1">
      <formula>0</formula>
    </cfRule>
  </conditionalFormatting>
  <conditionalFormatting sqref="AN8">
    <cfRule type="cellIs" priority="1842" dxfId="21635" operator="lessThan" stopIfTrue="1">
      <formula>0</formula>
    </cfRule>
  </conditionalFormatting>
  <conditionalFormatting sqref="AN94">
    <cfRule type="cellIs" priority="1838" dxfId="21635" operator="lessThan" stopIfTrue="1">
      <formula>0</formula>
    </cfRule>
  </conditionalFormatting>
  <conditionalFormatting sqref="AN94">
    <cfRule type="cellIs" priority="1837" dxfId="21635" operator="lessThan" stopIfTrue="1">
      <formula>0</formula>
    </cfRule>
  </conditionalFormatting>
  <conditionalFormatting sqref="AN94">
    <cfRule type="cellIs" priority="1841" dxfId="21635" operator="lessThan" stopIfTrue="1">
      <formula>0</formula>
    </cfRule>
  </conditionalFormatting>
  <conditionalFormatting sqref="AN94">
    <cfRule type="cellIs" priority="1840" dxfId="21635" operator="lessThan" stopIfTrue="1">
      <formula>0</formula>
    </cfRule>
  </conditionalFormatting>
  <conditionalFormatting sqref="AN94">
    <cfRule type="cellIs" priority="1839" dxfId="21635" operator="lessThan" stopIfTrue="1">
      <formula>0</formula>
    </cfRule>
  </conditionalFormatting>
  <conditionalFormatting sqref="AN94">
    <cfRule type="cellIs" priority="1836" dxfId="21635" operator="lessThan" stopIfTrue="1">
      <formula>0</formula>
    </cfRule>
  </conditionalFormatting>
  <conditionalFormatting sqref="AN94">
    <cfRule type="cellIs" priority="1835" dxfId="21635" operator="lessThan" stopIfTrue="1">
      <formula>0</formula>
    </cfRule>
  </conditionalFormatting>
  <conditionalFormatting sqref="AN94">
    <cfRule type="cellIs" priority="1834" dxfId="21635" operator="lessThan" stopIfTrue="1">
      <formula>0</formula>
    </cfRule>
  </conditionalFormatting>
  <conditionalFormatting sqref="AO94">
    <cfRule type="cellIs" priority="1833" dxfId="21635" operator="lessThan" stopIfTrue="1">
      <formula>0</formula>
    </cfRule>
  </conditionalFormatting>
  <conditionalFormatting sqref="AN96">
    <cfRule type="cellIs" priority="1829" dxfId="21635" operator="lessThan" stopIfTrue="1">
      <formula>0</formula>
    </cfRule>
  </conditionalFormatting>
  <conditionalFormatting sqref="AN96">
    <cfRule type="cellIs" priority="1828" dxfId="21635" operator="lessThan" stopIfTrue="1">
      <formula>0</formula>
    </cfRule>
  </conditionalFormatting>
  <conditionalFormatting sqref="AN96">
    <cfRule type="cellIs" priority="1832" dxfId="21635" operator="lessThan" stopIfTrue="1">
      <formula>0</formula>
    </cfRule>
  </conditionalFormatting>
  <conditionalFormatting sqref="AN96">
    <cfRule type="cellIs" priority="1831" dxfId="21635" operator="lessThan" stopIfTrue="1">
      <formula>0</formula>
    </cfRule>
  </conditionalFormatting>
  <conditionalFormatting sqref="AN96">
    <cfRule type="cellIs" priority="1830" dxfId="21635" operator="lessThan" stopIfTrue="1">
      <formula>0</formula>
    </cfRule>
  </conditionalFormatting>
  <conditionalFormatting sqref="AN96">
    <cfRule type="cellIs" priority="1827" dxfId="21635" operator="lessThan" stopIfTrue="1">
      <formula>0</formula>
    </cfRule>
  </conditionalFormatting>
  <conditionalFormatting sqref="AN96">
    <cfRule type="cellIs" priority="1826" dxfId="21635" operator="lessThan" stopIfTrue="1">
      <formula>0</formula>
    </cfRule>
  </conditionalFormatting>
  <conditionalFormatting sqref="AN96">
    <cfRule type="cellIs" priority="1825" dxfId="21635" operator="lessThan" stopIfTrue="1">
      <formula>0</formula>
    </cfRule>
  </conditionalFormatting>
  <conditionalFormatting sqref="AO96">
    <cfRule type="cellIs" priority="1824" dxfId="21635" operator="lessThan" stopIfTrue="1">
      <formula>0</formula>
    </cfRule>
  </conditionalFormatting>
  <conditionalFormatting sqref="AN98">
    <cfRule type="cellIs" priority="1820" dxfId="21635" operator="lessThan" stopIfTrue="1">
      <formula>0</formula>
    </cfRule>
  </conditionalFormatting>
  <conditionalFormatting sqref="AN98">
    <cfRule type="cellIs" priority="1819" dxfId="21635" operator="lessThan" stopIfTrue="1">
      <formula>0</formula>
    </cfRule>
  </conditionalFormatting>
  <conditionalFormatting sqref="AN98">
    <cfRule type="cellIs" priority="1823" dxfId="21635" operator="lessThan" stopIfTrue="1">
      <formula>0</formula>
    </cfRule>
  </conditionalFormatting>
  <conditionalFormatting sqref="AN98">
    <cfRule type="cellIs" priority="1822" dxfId="21635" operator="lessThan" stopIfTrue="1">
      <formula>0</formula>
    </cfRule>
  </conditionalFormatting>
  <conditionalFormatting sqref="AN98">
    <cfRule type="cellIs" priority="1821" dxfId="21635" operator="lessThan" stopIfTrue="1">
      <formula>0</formula>
    </cfRule>
  </conditionalFormatting>
  <conditionalFormatting sqref="AN98">
    <cfRule type="cellIs" priority="1818" dxfId="21635" operator="lessThan" stopIfTrue="1">
      <formula>0</formula>
    </cfRule>
  </conditionalFormatting>
  <conditionalFormatting sqref="AN98">
    <cfRule type="cellIs" priority="1817" dxfId="21635" operator="lessThan" stopIfTrue="1">
      <formula>0</formula>
    </cfRule>
  </conditionalFormatting>
  <conditionalFormatting sqref="AN98">
    <cfRule type="cellIs" priority="1816" dxfId="21635" operator="lessThan" stopIfTrue="1">
      <formula>0</formula>
    </cfRule>
  </conditionalFormatting>
  <conditionalFormatting sqref="AO98">
    <cfRule type="cellIs" priority="1815" dxfId="21635" operator="lessThan" stopIfTrue="1">
      <formula>0</formula>
    </cfRule>
  </conditionalFormatting>
  <conditionalFormatting sqref="CV94">
    <cfRule type="cellIs" priority="1814" dxfId="21635" operator="lessThan" stopIfTrue="1">
      <formula>0</formula>
    </cfRule>
  </conditionalFormatting>
  <conditionalFormatting sqref="CV96">
    <cfRule type="cellIs" priority="1813" dxfId="21635" operator="lessThan" stopIfTrue="1">
      <formula>0</formula>
    </cfRule>
  </conditionalFormatting>
  <conditionalFormatting sqref="CV98">
    <cfRule type="cellIs" priority="1812" dxfId="21635" operator="lessThan" stopIfTrue="1">
      <formula>0</formula>
    </cfRule>
  </conditionalFormatting>
  <conditionalFormatting sqref="AN396">
    <cfRule type="cellIs" priority="1808" dxfId="21635" operator="lessThan" stopIfTrue="1">
      <formula>0</formula>
    </cfRule>
  </conditionalFormatting>
  <conditionalFormatting sqref="AN396">
    <cfRule type="cellIs" priority="1807" dxfId="21635" operator="lessThan" stopIfTrue="1">
      <formula>0</formula>
    </cfRule>
  </conditionalFormatting>
  <conditionalFormatting sqref="AN396">
    <cfRule type="cellIs" priority="1811" dxfId="21635" operator="lessThan" stopIfTrue="1">
      <formula>0</formula>
    </cfRule>
  </conditionalFormatting>
  <conditionalFormatting sqref="AN396">
    <cfRule type="cellIs" priority="1810" dxfId="21635" operator="lessThan" stopIfTrue="1">
      <formula>0</formula>
    </cfRule>
  </conditionalFormatting>
  <conditionalFormatting sqref="AN396">
    <cfRule type="cellIs" priority="1809" dxfId="21635" operator="lessThan" stopIfTrue="1">
      <formula>0</formula>
    </cfRule>
  </conditionalFormatting>
  <conditionalFormatting sqref="AN396">
    <cfRule type="cellIs" priority="1806" dxfId="21635" operator="lessThan" stopIfTrue="1">
      <formula>0</formula>
    </cfRule>
  </conditionalFormatting>
  <conditionalFormatting sqref="AN396">
    <cfRule type="cellIs" priority="1805" dxfId="21635" operator="lessThan" stopIfTrue="1">
      <formula>0</formula>
    </cfRule>
  </conditionalFormatting>
  <conditionalFormatting sqref="AN396">
    <cfRule type="cellIs" priority="1804" dxfId="21635" operator="lessThan" stopIfTrue="1">
      <formula>0</formula>
    </cfRule>
  </conditionalFormatting>
  <conditionalFormatting sqref="AO396">
    <cfRule type="cellIs" priority="1803" dxfId="21635" operator="lessThan" stopIfTrue="1">
      <formula>0</formula>
    </cfRule>
  </conditionalFormatting>
  <conditionalFormatting sqref="AN404">
    <cfRule type="cellIs" priority="1799" dxfId="21635" operator="lessThan" stopIfTrue="1">
      <formula>0</formula>
    </cfRule>
  </conditionalFormatting>
  <conditionalFormatting sqref="AN404">
    <cfRule type="cellIs" priority="1798" dxfId="21635" operator="lessThan" stopIfTrue="1">
      <formula>0</formula>
    </cfRule>
  </conditionalFormatting>
  <conditionalFormatting sqref="AN404">
    <cfRule type="cellIs" priority="1802" dxfId="21635" operator="lessThan" stopIfTrue="1">
      <formula>0</formula>
    </cfRule>
  </conditionalFormatting>
  <conditionalFormatting sqref="AN404">
    <cfRule type="cellIs" priority="1801" dxfId="21635" operator="lessThan" stopIfTrue="1">
      <formula>0</formula>
    </cfRule>
  </conditionalFormatting>
  <conditionalFormatting sqref="AN404">
    <cfRule type="cellIs" priority="1800" dxfId="21635" operator="lessThan" stopIfTrue="1">
      <formula>0</formula>
    </cfRule>
  </conditionalFormatting>
  <conditionalFormatting sqref="AN404">
    <cfRule type="cellIs" priority="1797" dxfId="21635" operator="lessThan" stopIfTrue="1">
      <formula>0</formula>
    </cfRule>
  </conditionalFormatting>
  <conditionalFormatting sqref="AN404">
    <cfRule type="cellIs" priority="1796" dxfId="21635" operator="lessThan" stopIfTrue="1">
      <formula>0</formula>
    </cfRule>
  </conditionalFormatting>
  <conditionalFormatting sqref="AN404">
    <cfRule type="cellIs" priority="1795" dxfId="21635" operator="lessThan" stopIfTrue="1">
      <formula>0</formula>
    </cfRule>
  </conditionalFormatting>
  <conditionalFormatting sqref="AO404">
    <cfRule type="cellIs" priority="1794" dxfId="21635" operator="lessThan" stopIfTrue="1">
      <formula>0</formula>
    </cfRule>
  </conditionalFormatting>
  <conditionalFormatting sqref="AN406">
    <cfRule type="cellIs" priority="1790" dxfId="21635" operator="lessThan" stopIfTrue="1">
      <formula>0</formula>
    </cfRule>
  </conditionalFormatting>
  <conditionalFormatting sqref="AN406">
    <cfRule type="cellIs" priority="1789" dxfId="21635" operator="lessThan" stopIfTrue="1">
      <formula>0</formula>
    </cfRule>
  </conditionalFormatting>
  <conditionalFormatting sqref="AN406">
    <cfRule type="cellIs" priority="1793" dxfId="21635" operator="lessThan" stopIfTrue="1">
      <formula>0</formula>
    </cfRule>
  </conditionalFormatting>
  <conditionalFormatting sqref="AN406">
    <cfRule type="cellIs" priority="1792" dxfId="21635" operator="lessThan" stopIfTrue="1">
      <formula>0</formula>
    </cfRule>
  </conditionalFormatting>
  <conditionalFormatting sqref="AN406">
    <cfRule type="cellIs" priority="1791" dxfId="21635" operator="lessThan" stopIfTrue="1">
      <formula>0</formula>
    </cfRule>
  </conditionalFormatting>
  <conditionalFormatting sqref="AN406">
    <cfRule type="cellIs" priority="1788" dxfId="21635" operator="lessThan" stopIfTrue="1">
      <formula>0</formula>
    </cfRule>
  </conditionalFormatting>
  <conditionalFormatting sqref="AN406">
    <cfRule type="cellIs" priority="1787" dxfId="21635" operator="lessThan" stopIfTrue="1">
      <formula>0</formula>
    </cfRule>
  </conditionalFormatting>
  <conditionalFormatting sqref="AN406">
    <cfRule type="cellIs" priority="1786" dxfId="21635" operator="lessThan" stopIfTrue="1">
      <formula>0</formula>
    </cfRule>
  </conditionalFormatting>
  <conditionalFormatting sqref="AO406">
    <cfRule type="cellIs" priority="1785" dxfId="21635" operator="lessThan" stopIfTrue="1">
      <formula>0</formula>
    </cfRule>
  </conditionalFormatting>
  <conditionalFormatting sqref="AN408">
    <cfRule type="cellIs" priority="1781" dxfId="21635" operator="lessThan" stopIfTrue="1">
      <formula>0</formula>
    </cfRule>
  </conditionalFormatting>
  <conditionalFormatting sqref="AN408">
    <cfRule type="cellIs" priority="1780" dxfId="21635" operator="lessThan" stopIfTrue="1">
      <formula>0</formula>
    </cfRule>
  </conditionalFormatting>
  <conditionalFormatting sqref="AN408">
    <cfRule type="cellIs" priority="1784" dxfId="21635" operator="lessThan" stopIfTrue="1">
      <formula>0</formula>
    </cfRule>
  </conditionalFormatting>
  <conditionalFormatting sqref="AN408">
    <cfRule type="cellIs" priority="1783" dxfId="21635" operator="lessThan" stopIfTrue="1">
      <formula>0</formula>
    </cfRule>
  </conditionalFormatting>
  <conditionalFormatting sqref="AN408">
    <cfRule type="cellIs" priority="1782" dxfId="21635" operator="lessThan" stopIfTrue="1">
      <formula>0</formula>
    </cfRule>
  </conditionalFormatting>
  <conditionalFormatting sqref="AN408">
    <cfRule type="cellIs" priority="1779" dxfId="21635" operator="lessThan" stopIfTrue="1">
      <formula>0</formula>
    </cfRule>
  </conditionalFormatting>
  <conditionalFormatting sqref="AN408">
    <cfRule type="cellIs" priority="1778" dxfId="21635" operator="lessThan" stopIfTrue="1">
      <formula>0</formula>
    </cfRule>
  </conditionalFormatting>
  <conditionalFormatting sqref="AN408">
    <cfRule type="cellIs" priority="1777" dxfId="21635" operator="lessThan" stopIfTrue="1">
      <formula>0</formula>
    </cfRule>
  </conditionalFormatting>
  <conditionalFormatting sqref="AO408">
    <cfRule type="cellIs" priority="1776" dxfId="21635" operator="lessThan" stopIfTrue="1">
      <formula>0</formula>
    </cfRule>
  </conditionalFormatting>
  <conditionalFormatting sqref="CV396">
    <cfRule type="cellIs" priority="1775" dxfId="21635" operator="lessThan" stopIfTrue="1">
      <formula>0</formula>
    </cfRule>
  </conditionalFormatting>
  <conditionalFormatting sqref="CV404">
    <cfRule type="cellIs" priority="1774" dxfId="21635" operator="lessThan" stopIfTrue="1">
      <formula>0</formula>
    </cfRule>
  </conditionalFormatting>
  <conditionalFormatting sqref="CV406">
    <cfRule type="cellIs" priority="1773" dxfId="21635" operator="lessThan" stopIfTrue="1">
      <formula>0</formula>
    </cfRule>
  </conditionalFormatting>
  <conditionalFormatting sqref="CV408">
    <cfRule type="cellIs" priority="1772" dxfId="21635" operator="lessThan" stopIfTrue="1">
      <formula>0</formula>
    </cfRule>
  </conditionalFormatting>
  <conditionalFormatting sqref="AN354">
    <cfRule type="cellIs" priority="1768" dxfId="21635" operator="lessThan" stopIfTrue="1">
      <formula>0</formula>
    </cfRule>
  </conditionalFormatting>
  <conditionalFormatting sqref="AN354">
    <cfRule type="cellIs" priority="1767" dxfId="21635" operator="lessThan" stopIfTrue="1">
      <formula>0</formula>
    </cfRule>
  </conditionalFormatting>
  <conditionalFormatting sqref="AN354">
    <cfRule type="cellIs" priority="1771" dxfId="21635" operator="lessThan" stopIfTrue="1">
      <formula>0</formula>
    </cfRule>
  </conditionalFormatting>
  <conditionalFormatting sqref="AN354">
    <cfRule type="cellIs" priority="1770" dxfId="21635" operator="lessThan" stopIfTrue="1">
      <formula>0</formula>
    </cfRule>
  </conditionalFormatting>
  <conditionalFormatting sqref="AN354">
    <cfRule type="cellIs" priority="1769" dxfId="21635" operator="lessThan" stopIfTrue="1">
      <formula>0</formula>
    </cfRule>
  </conditionalFormatting>
  <conditionalFormatting sqref="AN354">
    <cfRule type="cellIs" priority="1766" dxfId="21635" operator="lessThan" stopIfTrue="1">
      <formula>0</formula>
    </cfRule>
  </conditionalFormatting>
  <conditionalFormatting sqref="AN354">
    <cfRule type="cellIs" priority="1765" dxfId="21635" operator="lessThan" stopIfTrue="1">
      <formula>0</formula>
    </cfRule>
  </conditionalFormatting>
  <conditionalFormatting sqref="AN354">
    <cfRule type="cellIs" priority="1764" dxfId="21635" operator="lessThan" stopIfTrue="1">
      <formula>0</formula>
    </cfRule>
  </conditionalFormatting>
  <conditionalFormatting sqref="AO354">
    <cfRule type="cellIs" priority="1763" dxfId="21635" operator="lessThan" stopIfTrue="1">
      <formula>0</formula>
    </cfRule>
  </conditionalFormatting>
  <conditionalFormatting sqref="AN356">
    <cfRule type="cellIs" priority="1759" dxfId="21635" operator="lessThan" stopIfTrue="1">
      <formula>0</formula>
    </cfRule>
  </conditionalFormatting>
  <conditionalFormatting sqref="AN356">
    <cfRule type="cellIs" priority="1758" dxfId="21635" operator="lessThan" stopIfTrue="1">
      <formula>0</formula>
    </cfRule>
  </conditionalFormatting>
  <conditionalFormatting sqref="AN356">
    <cfRule type="cellIs" priority="1762" dxfId="21635" operator="lessThan" stopIfTrue="1">
      <formula>0</formula>
    </cfRule>
  </conditionalFormatting>
  <conditionalFormatting sqref="AN356">
    <cfRule type="cellIs" priority="1761" dxfId="21635" operator="lessThan" stopIfTrue="1">
      <formula>0</formula>
    </cfRule>
  </conditionalFormatting>
  <conditionalFormatting sqref="AN356">
    <cfRule type="cellIs" priority="1760" dxfId="21635" operator="lessThan" stopIfTrue="1">
      <formula>0</formula>
    </cfRule>
  </conditionalFormatting>
  <conditionalFormatting sqref="AN356">
    <cfRule type="cellIs" priority="1757" dxfId="21635" operator="lessThan" stopIfTrue="1">
      <formula>0</formula>
    </cfRule>
  </conditionalFormatting>
  <conditionalFormatting sqref="AN356">
    <cfRule type="cellIs" priority="1756" dxfId="21635" operator="lessThan" stopIfTrue="1">
      <formula>0</formula>
    </cfRule>
  </conditionalFormatting>
  <conditionalFormatting sqref="AN356">
    <cfRule type="cellIs" priority="1755" dxfId="21635" operator="lessThan" stopIfTrue="1">
      <formula>0</formula>
    </cfRule>
  </conditionalFormatting>
  <conditionalFormatting sqref="AO356">
    <cfRule type="cellIs" priority="1754" dxfId="21635" operator="lessThan" stopIfTrue="1">
      <formula>0</formula>
    </cfRule>
  </conditionalFormatting>
  <conditionalFormatting sqref="CV354">
    <cfRule type="cellIs" priority="1753" dxfId="21635" operator="lessThan" stopIfTrue="1">
      <formula>0</formula>
    </cfRule>
  </conditionalFormatting>
  <conditionalFormatting sqref="CV356">
    <cfRule type="cellIs" priority="1752" dxfId="21635" operator="lessThan" stopIfTrue="1">
      <formula>0</formula>
    </cfRule>
  </conditionalFormatting>
  <conditionalFormatting sqref="AN316">
    <cfRule type="cellIs" priority="1746" dxfId="21635" operator="lessThan" stopIfTrue="1">
      <formula>0</formula>
    </cfRule>
  </conditionalFormatting>
  <conditionalFormatting sqref="AN316">
    <cfRule type="cellIs" priority="1745" dxfId="21635" operator="lessThan" stopIfTrue="1">
      <formula>0</formula>
    </cfRule>
  </conditionalFormatting>
  <conditionalFormatting sqref="AN316">
    <cfRule type="cellIs" priority="1744" dxfId="21635" operator="lessThan" stopIfTrue="1">
      <formula>0</formula>
    </cfRule>
  </conditionalFormatting>
  <conditionalFormatting sqref="AN316">
    <cfRule type="cellIs" priority="1749" dxfId="21635" operator="lessThan" stopIfTrue="1">
      <formula>0</formula>
    </cfRule>
  </conditionalFormatting>
  <conditionalFormatting sqref="AN316">
    <cfRule type="cellIs" priority="1748" dxfId="21635" operator="lessThan" stopIfTrue="1">
      <formula>0</formula>
    </cfRule>
  </conditionalFormatting>
  <conditionalFormatting sqref="AN316">
    <cfRule type="cellIs" priority="1747" dxfId="21635" operator="lessThan" stopIfTrue="1">
      <formula>0</formula>
    </cfRule>
  </conditionalFormatting>
  <conditionalFormatting sqref="AN315:AO315">
    <cfRule type="cellIs" priority="1743" dxfId="21635" operator="lessThan" stopIfTrue="1">
      <formula>0</formula>
    </cfRule>
  </conditionalFormatting>
  <conditionalFormatting sqref="AN315:AO315">
    <cfRule type="cellIs" priority="1742" dxfId="21635" operator="lessThan" stopIfTrue="1">
      <formula>0</formula>
    </cfRule>
  </conditionalFormatting>
  <conditionalFormatting sqref="AN316">
    <cfRule type="cellIs" priority="1751" dxfId="21635" operator="lessThan" stopIfTrue="1">
      <formula>0</formula>
    </cfRule>
  </conditionalFormatting>
  <conditionalFormatting sqref="AN316">
    <cfRule type="cellIs" priority="1750" dxfId="21635" operator="lessThan" stopIfTrue="1">
      <formula>0</formula>
    </cfRule>
  </conditionalFormatting>
  <conditionalFormatting sqref="AN315">
    <cfRule type="cellIs" priority="1741" dxfId="21635" operator="lessThan" stopIfTrue="1">
      <formula>0</formula>
    </cfRule>
  </conditionalFormatting>
  <conditionalFormatting sqref="AN315">
    <cfRule type="cellIs" priority="1740" dxfId="21635" operator="lessThan" stopIfTrue="1">
      <formula>0</formula>
    </cfRule>
  </conditionalFormatting>
  <conditionalFormatting sqref="AO316">
    <cfRule type="cellIs" priority="1739" dxfId="21635" operator="lessThan" stopIfTrue="1">
      <formula>0</formula>
    </cfRule>
  </conditionalFormatting>
  <conditionalFormatting sqref="CV316">
    <cfRule type="cellIs" priority="1738" dxfId="21635" operator="lessThan" stopIfTrue="1">
      <formula>0</formula>
    </cfRule>
  </conditionalFormatting>
  <conditionalFormatting sqref="BF278">
    <cfRule type="cellIs" priority="1735" dxfId="21635" operator="lessThan" stopIfTrue="1">
      <formula>0</formula>
    </cfRule>
  </conditionalFormatting>
  <conditionalFormatting sqref="BF278">
    <cfRule type="cellIs" priority="1734" dxfId="21635" operator="lessThan" stopIfTrue="1">
      <formula>0</formula>
    </cfRule>
  </conditionalFormatting>
  <conditionalFormatting sqref="BF278">
    <cfRule type="cellIs" priority="1733" dxfId="21635" operator="lessThan" stopIfTrue="1">
      <formula>0</formula>
    </cfRule>
  </conditionalFormatting>
  <conditionalFormatting sqref="BF278">
    <cfRule type="cellIs" priority="1732" dxfId="21635" operator="lessThan" stopIfTrue="1">
      <formula>0</formula>
    </cfRule>
  </conditionalFormatting>
  <conditionalFormatting sqref="BF278">
    <cfRule type="cellIs" priority="1731" dxfId="21635" operator="lessThan" stopIfTrue="1">
      <formula>0</formula>
    </cfRule>
  </conditionalFormatting>
  <conditionalFormatting sqref="BF278">
    <cfRule type="cellIs" priority="1730" dxfId="21635" operator="lessThan" stopIfTrue="1">
      <formula>0</formula>
    </cfRule>
  </conditionalFormatting>
  <conditionalFormatting sqref="BF278">
    <cfRule type="cellIs" priority="1737" dxfId="21635" operator="lessThan" stopIfTrue="1">
      <formula>0</formula>
    </cfRule>
  </conditionalFormatting>
  <conditionalFormatting sqref="BF278">
    <cfRule type="cellIs" priority="1736" dxfId="21635" operator="lessThan" stopIfTrue="1">
      <formula>0</formula>
    </cfRule>
  </conditionalFormatting>
  <conditionalFormatting sqref="BG278">
    <cfRule type="cellIs" priority="1729" dxfId="21635" operator="lessThan" stopIfTrue="1">
      <formula>0</formula>
    </cfRule>
  </conditionalFormatting>
  <conditionalFormatting sqref="BF280">
    <cfRule type="cellIs" priority="1726" dxfId="21635" operator="lessThan" stopIfTrue="1">
      <formula>0</formula>
    </cfRule>
  </conditionalFormatting>
  <conditionalFormatting sqref="BF280">
    <cfRule type="cellIs" priority="1725" dxfId="21635" operator="lessThan" stopIfTrue="1">
      <formula>0</formula>
    </cfRule>
  </conditionalFormatting>
  <conditionalFormatting sqref="BF280">
    <cfRule type="cellIs" priority="1724" dxfId="21635" operator="lessThan" stopIfTrue="1">
      <formula>0</formula>
    </cfRule>
  </conditionalFormatting>
  <conditionalFormatting sqref="BF280">
    <cfRule type="cellIs" priority="1723" dxfId="21635" operator="lessThan" stopIfTrue="1">
      <formula>0</formula>
    </cfRule>
  </conditionalFormatting>
  <conditionalFormatting sqref="BF280">
    <cfRule type="cellIs" priority="1722" dxfId="21635" operator="lessThan" stopIfTrue="1">
      <formula>0</formula>
    </cfRule>
  </conditionalFormatting>
  <conditionalFormatting sqref="BF280">
    <cfRule type="cellIs" priority="1721" dxfId="21635" operator="lessThan" stopIfTrue="1">
      <formula>0</formula>
    </cfRule>
  </conditionalFormatting>
  <conditionalFormatting sqref="BF280">
    <cfRule type="cellIs" priority="1728" dxfId="21635" operator="lessThan" stopIfTrue="1">
      <formula>0</formula>
    </cfRule>
  </conditionalFormatting>
  <conditionalFormatting sqref="BF280">
    <cfRule type="cellIs" priority="1727" dxfId="21635" operator="lessThan" stopIfTrue="1">
      <formula>0</formula>
    </cfRule>
  </conditionalFormatting>
  <conditionalFormatting sqref="BG280">
    <cfRule type="cellIs" priority="1720" dxfId="21635" operator="lessThan" stopIfTrue="1">
      <formula>0</formula>
    </cfRule>
  </conditionalFormatting>
  <conditionalFormatting sqref="BF282">
    <cfRule type="cellIs" priority="1717" dxfId="21635" operator="lessThan" stopIfTrue="1">
      <formula>0</formula>
    </cfRule>
  </conditionalFormatting>
  <conditionalFormatting sqref="BF282">
    <cfRule type="cellIs" priority="1716" dxfId="21635" operator="lessThan" stopIfTrue="1">
      <formula>0</formula>
    </cfRule>
  </conditionalFormatting>
  <conditionalFormatting sqref="BF282">
    <cfRule type="cellIs" priority="1715" dxfId="21635" operator="lessThan" stopIfTrue="1">
      <formula>0</formula>
    </cfRule>
  </conditionalFormatting>
  <conditionalFormatting sqref="BF282">
    <cfRule type="cellIs" priority="1714" dxfId="21635" operator="lessThan" stopIfTrue="1">
      <formula>0</formula>
    </cfRule>
  </conditionalFormatting>
  <conditionalFormatting sqref="BF282">
    <cfRule type="cellIs" priority="1713" dxfId="21635" operator="lessThan" stopIfTrue="1">
      <formula>0</formula>
    </cfRule>
  </conditionalFormatting>
  <conditionalFormatting sqref="BF282">
    <cfRule type="cellIs" priority="1712" dxfId="21635" operator="lessThan" stopIfTrue="1">
      <formula>0</formula>
    </cfRule>
  </conditionalFormatting>
  <conditionalFormatting sqref="BF282">
    <cfRule type="cellIs" priority="1719" dxfId="21635" operator="lessThan" stopIfTrue="1">
      <formula>0</formula>
    </cfRule>
  </conditionalFormatting>
  <conditionalFormatting sqref="BF282">
    <cfRule type="cellIs" priority="1718" dxfId="21635" operator="lessThan" stopIfTrue="1">
      <formula>0</formula>
    </cfRule>
  </conditionalFormatting>
  <conditionalFormatting sqref="BG282">
    <cfRule type="cellIs" priority="1711" dxfId="21635" operator="lessThan" stopIfTrue="1">
      <formula>0</formula>
    </cfRule>
  </conditionalFormatting>
  <conditionalFormatting sqref="AN284">
    <cfRule type="cellIs" priority="1707" dxfId="21635" operator="lessThan" stopIfTrue="1">
      <formula>0</formula>
    </cfRule>
  </conditionalFormatting>
  <conditionalFormatting sqref="AN284">
    <cfRule type="cellIs" priority="1706" dxfId="21635" operator="lessThan" stopIfTrue="1">
      <formula>0</formula>
    </cfRule>
  </conditionalFormatting>
  <conditionalFormatting sqref="AN284">
    <cfRule type="cellIs" priority="1710" dxfId="21635" operator="lessThan" stopIfTrue="1">
      <formula>0</formula>
    </cfRule>
  </conditionalFormatting>
  <conditionalFormatting sqref="AN284">
    <cfRule type="cellIs" priority="1709" dxfId="21635" operator="lessThan" stopIfTrue="1">
      <formula>0</formula>
    </cfRule>
  </conditionalFormatting>
  <conditionalFormatting sqref="AN284">
    <cfRule type="cellIs" priority="1708" dxfId="21635" operator="lessThan" stopIfTrue="1">
      <formula>0</formula>
    </cfRule>
  </conditionalFormatting>
  <conditionalFormatting sqref="AN284">
    <cfRule type="cellIs" priority="1705" dxfId="21635" operator="lessThan" stopIfTrue="1">
      <formula>0</formula>
    </cfRule>
  </conditionalFormatting>
  <conditionalFormatting sqref="AN284">
    <cfRule type="cellIs" priority="1704" dxfId="21635" operator="lessThan" stopIfTrue="1">
      <formula>0</formula>
    </cfRule>
  </conditionalFormatting>
  <conditionalFormatting sqref="AN284">
    <cfRule type="cellIs" priority="1703" dxfId="21635" operator="lessThan" stopIfTrue="1">
      <formula>0</formula>
    </cfRule>
  </conditionalFormatting>
  <conditionalFormatting sqref="AO284">
    <cfRule type="cellIs" priority="1702" dxfId="21635" operator="lessThan" stopIfTrue="1">
      <formula>0</formula>
    </cfRule>
  </conditionalFormatting>
  <conditionalFormatting sqref="AN286">
    <cfRule type="cellIs" priority="1698" dxfId="21635" operator="lessThan" stopIfTrue="1">
      <formula>0</formula>
    </cfRule>
  </conditionalFormatting>
  <conditionalFormatting sqref="AN286">
    <cfRule type="cellIs" priority="1697" dxfId="21635" operator="lessThan" stopIfTrue="1">
      <formula>0</formula>
    </cfRule>
  </conditionalFormatting>
  <conditionalFormatting sqref="AN286">
    <cfRule type="cellIs" priority="1701" dxfId="21635" operator="lessThan" stopIfTrue="1">
      <formula>0</formula>
    </cfRule>
  </conditionalFormatting>
  <conditionalFormatting sqref="AN286">
    <cfRule type="cellIs" priority="1700" dxfId="21635" operator="lessThan" stopIfTrue="1">
      <formula>0</formula>
    </cfRule>
  </conditionalFormatting>
  <conditionalFormatting sqref="AN286">
    <cfRule type="cellIs" priority="1699" dxfId="21635" operator="lessThan" stopIfTrue="1">
      <formula>0</formula>
    </cfRule>
  </conditionalFormatting>
  <conditionalFormatting sqref="AN286">
    <cfRule type="cellIs" priority="1696" dxfId="21635" operator="lessThan" stopIfTrue="1">
      <formula>0</formula>
    </cfRule>
  </conditionalFormatting>
  <conditionalFormatting sqref="AN286">
    <cfRule type="cellIs" priority="1695" dxfId="21635" operator="lessThan" stopIfTrue="1">
      <formula>0</formula>
    </cfRule>
  </conditionalFormatting>
  <conditionalFormatting sqref="AN286">
    <cfRule type="cellIs" priority="1694" dxfId="21635" operator="lessThan" stopIfTrue="1">
      <formula>0</formula>
    </cfRule>
  </conditionalFormatting>
  <conditionalFormatting sqref="AO286">
    <cfRule type="cellIs" priority="1693" dxfId="21635" operator="lessThan" stopIfTrue="1">
      <formula>0</formula>
    </cfRule>
  </conditionalFormatting>
  <conditionalFormatting sqref="CV277:CV288">
    <cfRule type="cellIs" priority="1692" dxfId="21635" operator="lessThan" stopIfTrue="1">
      <formula>0</formula>
    </cfRule>
  </conditionalFormatting>
  <conditionalFormatting sqref="AN242">
    <cfRule type="cellIs" priority="1688" dxfId="21635" operator="lessThan" stopIfTrue="1">
      <formula>0</formula>
    </cfRule>
  </conditionalFormatting>
  <conditionalFormatting sqref="AN242">
    <cfRule type="cellIs" priority="1687" dxfId="21635" operator="lessThan" stopIfTrue="1">
      <formula>0</formula>
    </cfRule>
  </conditionalFormatting>
  <conditionalFormatting sqref="AN242">
    <cfRule type="cellIs" priority="1691" dxfId="21635" operator="lessThan" stopIfTrue="1">
      <formula>0</formula>
    </cfRule>
  </conditionalFormatting>
  <conditionalFormatting sqref="AN242">
    <cfRule type="cellIs" priority="1690" dxfId="21635" operator="lessThan" stopIfTrue="1">
      <formula>0</formula>
    </cfRule>
  </conditionalFormatting>
  <conditionalFormatting sqref="AN242">
    <cfRule type="cellIs" priority="1689" dxfId="21635" operator="lessThan" stopIfTrue="1">
      <formula>0</formula>
    </cfRule>
  </conditionalFormatting>
  <conditionalFormatting sqref="AN242">
    <cfRule type="cellIs" priority="1686" dxfId="21635" operator="lessThan" stopIfTrue="1">
      <formula>0</formula>
    </cfRule>
  </conditionalFormatting>
  <conditionalFormatting sqref="AN242">
    <cfRule type="cellIs" priority="1685" dxfId="21635" operator="lessThan" stopIfTrue="1">
      <formula>0</formula>
    </cfRule>
  </conditionalFormatting>
  <conditionalFormatting sqref="AN242">
    <cfRule type="cellIs" priority="1684" dxfId="21635" operator="lessThan" stopIfTrue="1">
      <formula>0</formula>
    </cfRule>
  </conditionalFormatting>
  <conditionalFormatting sqref="AO242">
    <cfRule type="cellIs" priority="1683" dxfId="21635" operator="lessThan" stopIfTrue="1">
      <formula>0</formula>
    </cfRule>
  </conditionalFormatting>
  <conditionalFormatting sqref="AN244">
    <cfRule type="cellIs" priority="1679" dxfId="21635" operator="lessThan" stopIfTrue="1">
      <formula>0</formula>
    </cfRule>
  </conditionalFormatting>
  <conditionalFormatting sqref="AN244">
    <cfRule type="cellIs" priority="1678" dxfId="21635" operator="lessThan" stopIfTrue="1">
      <formula>0</formula>
    </cfRule>
  </conditionalFormatting>
  <conditionalFormatting sqref="AN244">
    <cfRule type="cellIs" priority="1682" dxfId="21635" operator="lessThan" stopIfTrue="1">
      <formula>0</formula>
    </cfRule>
  </conditionalFormatting>
  <conditionalFormatting sqref="AN244">
    <cfRule type="cellIs" priority="1681" dxfId="21635" operator="lessThan" stopIfTrue="1">
      <formula>0</formula>
    </cfRule>
  </conditionalFormatting>
  <conditionalFormatting sqref="AN244">
    <cfRule type="cellIs" priority="1680" dxfId="21635" operator="lessThan" stopIfTrue="1">
      <formula>0</formula>
    </cfRule>
  </conditionalFormatting>
  <conditionalFormatting sqref="AN244">
    <cfRule type="cellIs" priority="1677" dxfId="21635" operator="lessThan" stopIfTrue="1">
      <formula>0</formula>
    </cfRule>
  </conditionalFormatting>
  <conditionalFormatting sqref="AN244">
    <cfRule type="cellIs" priority="1676" dxfId="21635" operator="lessThan" stopIfTrue="1">
      <formula>0</formula>
    </cfRule>
  </conditionalFormatting>
  <conditionalFormatting sqref="AN244">
    <cfRule type="cellIs" priority="1675" dxfId="21635" operator="lessThan" stopIfTrue="1">
      <formula>0</formula>
    </cfRule>
  </conditionalFormatting>
  <conditionalFormatting sqref="AO244">
    <cfRule type="cellIs" priority="1674" dxfId="21635" operator="lessThan" stopIfTrue="1">
      <formula>0</formula>
    </cfRule>
  </conditionalFormatting>
  <conditionalFormatting sqref="CV242:CV246">
    <cfRule type="cellIs" priority="1673" dxfId="21635" operator="lessThan" stopIfTrue="1">
      <formula>0</formula>
    </cfRule>
  </conditionalFormatting>
  <conditionalFormatting sqref="AN208">
    <cfRule type="cellIs" priority="1672" dxfId="21635" operator="lessThan" stopIfTrue="1">
      <formula>0</formula>
    </cfRule>
  </conditionalFormatting>
  <conditionalFormatting sqref="AN208">
    <cfRule type="cellIs" priority="1669" dxfId="21635" operator="lessThan" stopIfTrue="1">
      <formula>0</formula>
    </cfRule>
  </conditionalFormatting>
  <conditionalFormatting sqref="AN208">
    <cfRule type="cellIs" priority="1668" dxfId="21635" operator="lessThan" stopIfTrue="1">
      <formula>0</formula>
    </cfRule>
  </conditionalFormatting>
  <conditionalFormatting sqref="AN208">
    <cfRule type="cellIs" priority="1671" dxfId="21635" operator="lessThan" stopIfTrue="1">
      <formula>0</formula>
    </cfRule>
  </conditionalFormatting>
  <conditionalFormatting sqref="AN208">
    <cfRule type="cellIs" priority="1670" dxfId="21635" operator="lessThan" stopIfTrue="1">
      <formula>0</formula>
    </cfRule>
  </conditionalFormatting>
  <conditionalFormatting sqref="AN208">
    <cfRule type="cellIs" priority="1667" dxfId="21635" operator="lessThan" stopIfTrue="1">
      <formula>0</formula>
    </cfRule>
  </conditionalFormatting>
  <conditionalFormatting sqref="AN208">
    <cfRule type="cellIs" priority="1666" dxfId="21635" operator="lessThan" stopIfTrue="1">
      <formula>0</formula>
    </cfRule>
  </conditionalFormatting>
  <conditionalFormatting sqref="AN208">
    <cfRule type="cellIs" priority="1665" dxfId="21635" operator="lessThan" stopIfTrue="1">
      <formula>0</formula>
    </cfRule>
  </conditionalFormatting>
  <conditionalFormatting sqref="AO208">
    <cfRule type="cellIs" priority="1664" dxfId="21635" operator="lessThan" stopIfTrue="1">
      <formula>0</formula>
    </cfRule>
  </conditionalFormatting>
  <conditionalFormatting sqref="CV208">
    <cfRule type="cellIs" priority="1663" dxfId="21635" operator="lessThan" stopIfTrue="1">
      <formula>0</formula>
    </cfRule>
  </conditionalFormatting>
  <conditionalFormatting sqref="F55:F84">
    <cfRule type="cellIs" priority="1662" dxfId="21635" operator="lessThan" stopIfTrue="1">
      <formula>0</formula>
    </cfRule>
  </conditionalFormatting>
  <conditionalFormatting sqref="F55:F84">
    <cfRule type="cellIs" priority="1661" dxfId="21635" operator="lessThan" stopIfTrue="1">
      <formula>0</formula>
    </cfRule>
  </conditionalFormatting>
  <conditionalFormatting sqref="AE36">
    <cfRule type="cellIs" priority="1657" dxfId="21635" operator="lessThan" stopIfTrue="1">
      <formula>0</formula>
    </cfRule>
  </conditionalFormatting>
  <conditionalFormatting sqref="AF36">
    <cfRule type="cellIs" priority="1648" dxfId="21635" operator="lessThan" stopIfTrue="1">
      <formula>0</formula>
    </cfRule>
  </conditionalFormatting>
  <conditionalFormatting sqref="AE36">
    <cfRule type="cellIs" priority="1658" dxfId="21635" operator="lessThan" stopIfTrue="1">
      <formula>0</formula>
    </cfRule>
  </conditionalFormatting>
  <conditionalFormatting sqref="AE36">
    <cfRule type="cellIs" priority="1656" dxfId="21635" operator="lessThan" stopIfTrue="1">
      <formula>0</formula>
    </cfRule>
  </conditionalFormatting>
  <conditionalFormatting sqref="AE36">
    <cfRule type="cellIs" priority="1655" dxfId="21635" operator="lessThan" stopIfTrue="1">
      <formula>0</formula>
    </cfRule>
  </conditionalFormatting>
  <conditionalFormatting sqref="AE36">
    <cfRule type="cellIs" priority="1654" dxfId="21635" operator="lessThan" stopIfTrue="1">
      <formula>0</formula>
    </cfRule>
  </conditionalFormatting>
  <conditionalFormatting sqref="AE36">
    <cfRule type="cellIs" priority="1653" dxfId="21635" operator="lessThan" stopIfTrue="1">
      <formula>0</formula>
    </cfRule>
  </conditionalFormatting>
  <conditionalFormatting sqref="AE36">
    <cfRule type="cellIs" priority="1660" dxfId="21635" operator="lessThan" stopIfTrue="1">
      <formula>0</formula>
    </cfRule>
  </conditionalFormatting>
  <conditionalFormatting sqref="AE36">
    <cfRule type="cellIs" priority="1659" dxfId="21635" operator="lessThan" stopIfTrue="1">
      <formula>0</formula>
    </cfRule>
  </conditionalFormatting>
  <conditionalFormatting sqref="AE35">
    <cfRule type="cellIs" priority="1650" dxfId="21635" operator="lessThan" stopIfTrue="1">
      <formula>0</formula>
    </cfRule>
  </conditionalFormatting>
  <conditionalFormatting sqref="AE35">
    <cfRule type="cellIs" priority="1649" dxfId="21635" operator="lessThan" stopIfTrue="1">
      <formula>0</formula>
    </cfRule>
  </conditionalFormatting>
  <conditionalFormatting sqref="AE35:AF35">
    <cfRule type="cellIs" priority="1652" dxfId="21635" operator="lessThan" stopIfTrue="1">
      <formula>0</formula>
    </cfRule>
  </conditionalFormatting>
  <conditionalFormatting sqref="AE35:AF35">
    <cfRule type="cellIs" priority="1651" dxfId="21635" operator="lessThan" stopIfTrue="1">
      <formula>0</formula>
    </cfRule>
  </conditionalFormatting>
  <conditionalFormatting sqref="AE38 AE40 AE42 AE44 AE46">
    <cfRule type="cellIs" priority="1644" dxfId="21635" operator="lessThan" stopIfTrue="1">
      <formula>0</formula>
    </cfRule>
  </conditionalFormatting>
  <conditionalFormatting sqref="AF38 AF40 AF42 AF44 AF46">
    <cfRule type="cellIs" priority="1635" dxfId="21635" operator="lessThan" stopIfTrue="1">
      <formula>0</formula>
    </cfRule>
  </conditionalFormatting>
  <conditionalFormatting sqref="AE38 AE40 AE42 AE44 AE46">
    <cfRule type="cellIs" priority="1645" dxfId="21635" operator="lessThan" stopIfTrue="1">
      <formula>0</formula>
    </cfRule>
  </conditionalFormatting>
  <conditionalFormatting sqref="AE38 AE40 AE42 AE44 AE46">
    <cfRule type="cellIs" priority="1643" dxfId="21635" operator="lessThan" stopIfTrue="1">
      <formula>0</formula>
    </cfRule>
  </conditionalFormatting>
  <conditionalFormatting sqref="AE38 AE40 AE42 AE44 AE46">
    <cfRule type="cellIs" priority="1642" dxfId="21635" operator="lessThan" stopIfTrue="1">
      <formula>0</formula>
    </cfRule>
  </conditionalFormatting>
  <conditionalFormatting sqref="AE38 AE40 AE42 AE44 AE46">
    <cfRule type="cellIs" priority="1641" dxfId="21635" operator="lessThan" stopIfTrue="1">
      <formula>0</formula>
    </cfRule>
  </conditionalFormatting>
  <conditionalFormatting sqref="AE38 AE40 AE42 AE44 AE46">
    <cfRule type="cellIs" priority="1640" dxfId="21635" operator="lessThan" stopIfTrue="1">
      <formula>0</formula>
    </cfRule>
  </conditionalFormatting>
  <conditionalFormatting sqref="AE38 AE40 AE42 AE44 AE46">
    <cfRule type="cellIs" priority="1647" dxfId="21635" operator="lessThan" stopIfTrue="1">
      <formula>0</formula>
    </cfRule>
  </conditionalFormatting>
  <conditionalFormatting sqref="AE38 AE40 AE42 AE44 AE46">
    <cfRule type="cellIs" priority="1646" dxfId="21635" operator="lessThan" stopIfTrue="1">
      <formula>0</formula>
    </cfRule>
  </conditionalFormatting>
  <conditionalFormatting sqref="AE37 AE39 AE41 AE43 AE45">
    <cfRule type="cellIs" priority="1637" dxfId="21635" operator="lessThan" stopIfTrue="1">
      <formula>0</formula>
    </cfRule>
  </conditionalFormatting>
  <conditionalFormatting sqref="AE37 AE39 AE41 AE43 AE45">
    <cfRule type="cellIs" priority="1636" dxfId="21635" operator="lessThan" stopIfTrue="1">
      <formula>0</formula>
    </cfRule>
  </conditionalFormatting>
  <conditionalFormatting sqref="AE37:AF37 AE39:AF39 AE41:AF41 AE43:AF43 AE45:AF45">
    <cfRule type="cellIs" priority="1639" dxfId="21635" operator="lessThan" stopIfTrue="1">
      <formula>0</formula>
    </cfRule>
  </conditionalFormatting>
  <conditionalFormatting sqref="AE37:AF37 AE39:AF39 AE41:AF41 AE43:AF43 AE45:AF45">
    <cfRule type="cellIs" priority="1638" dxfId="21635" operator="lessThan" stopIfTrue="1">
      <formula>0</formula>
    </cfRule>
  </conditionalFormatting>
  <conditionalFormatting sqref="CV35:CV46">
    <cfRule type="cellIs" priority="1634" dxfId="21635" operator="lessThan" stopIfTrue="1">
      <formula>0</formula>
    </cfRule>
  </conditionalFormatting>
  <conditionalFormatting sqref="F35:F46">
    <cfRule type="cellIs" priority="1607" dxfId="21635" operator="lessThan" stopIfTrue="1">
      <formula>0</formula>
    </cfRule>
  </conditionalFormatting>
  <conditionalFormatting sqref="F35:F46">
    <cfRule type="cellIs" priority="1606" dxfId="21635" operator="lessThan" stopIfTrue="1">
      <formula>0</formula>
    </cfRule>
  </conditionalFormatting>
  <conditionalFormatting sqref="BQ47:BQ50">
    <cfRule type="cellIs" priority="1605" dxfId="21635" operator="lessThan" stopIfTrue="1">
      <formula>0</formula>
    </cfRule>
  </conditionalFormatting>
  <conditionalFormatting sqref="BQ47:BQ50">
    <cfRule type="cellIs" priority="1603" dxfId="21635" operator="lessThan" stopIfTrue="1">
      <formula>0</formula>
    </cfRule>
  </conditionalFormatting>
  <conditionalFormatting sqref="BQ47:BQ50">
    <cfRule type="cellIs" priority="1604" dxfId="21635" operator="lessThan" stopIfTrue="1">
      <formula>0</formula>
    </cfRule>
  </conditionalFormatting>
  <conditionalFormatting sqref="BQ47:BQ50">
    <cfRule type="cellIs" priority="1602" dxfId="21635" operator="lessThan" stopIfTrue="1">
      <formula>0</formula>
    </cfRule>
  </conditionalFormatting>
  <conditionalFormatting sqref="BR47:BR50">
    <cfRule type="cellIs" priority="1601" dxfId="21635" operator="lessThan" stopIfTrue="1">
      <formula>0</formula>
    </cfRule>
  </conditionalFormatting>
  <conditionalFormatting sqref="BO47:BO50">
    <cfRule type="cellIs" priority="1600" dxfId="21635" operator="lessThan" stopIfTrue="1">
      <formula>0</formula>
    </cfRule>
  </conditionalFormatting>
  <conditionalFormatting sqref="BO47:BO50">
    <cfRule type="cellIs" priority="1598" dxfId="21635" operator="lessThan" stopIfTrue="1">
      <formula>0</formula>
    </cfRule>
  </conditionalFormatting>
  <conditionalFormatting sqref="BO47:BO50">
    <cfRule type="cellIs" priority="1599" dxfId="21635" operator="lessThan" stopIfTrue="1">
      <formula>0</formula>
    </cfRule>
  </conditionalFormatting>
  <conditionalFormatting sqref="BO47:BO50">
    <cfRule type="cellIs" priority="1597" dxfId="21635" operator="lessThan" stopIfTrue="1">
      <formula>0</formula>
    </cfRule>
  </conditionalFormatting>
  <conditionalFormatting sqref="AE47:AF47 AE49:AF49">
    <cfRule type="cellIs" priority="1588" dxfId="21635" operator="lessThan" stopIfTrue="1">
      <formula>0</formula>
    </cfRule>
  </conditionalFormatting>
  <conditionalFormatting sqref="AF48 AF50">
    <cfRule type="cellIs" priority="1584" dxfId="21635" operator="lessThan" stopIfTrue="1">
      <formula>0</formula>
    </cfRule>
  </conditionalFormatting>
  <conditionalFormatting sqref="AE48 AE50">
    <cfRule type="cellIs" priority="1591" dxfId="21635" operator="lessThan" stopIfTrue="1">
      <formula>0</formula>
    </cfRule>
  </conditionalFormatting>
  <conditionalFormatting sqref="AE48 AE50">
    <cfRule type="cellIs" priority="1590" dxfId="21635" operator="lessThan" stopIfTrue="1">
      <formula>0</formula>
    </cfRule>
  </conditionalFormatting>
  <conditionalFormatting sqref="AE48 AE50">
    <cfRule type="cellIs" priority="1589" dxfId="21635" operator="lessThan" stopIfTrue="1">
      <formula>0</formula>
    </cfRule>
  </conditionalFormatting>
  <conditionalFormatting sqref="AE47:AF47 AE49:AF49">
    <cfRule type="cellIs" priority="1587" dxfId="21635" operator="lessThan" stopIfTrue="1">
      <formula>0</formula>
    </cfRule>
  </conditionalFormatting>
  <conditionalFormatting sqref="AE47 AE49">
    <cfRule type="cellIs" priority="1586" dxfId="21635" operator="lessThan" stopIfTrue="1">
      <formula>0</formula>
    </cfRule>
  </conditionalFormatting>
  <conditionalFormatting sqref="AE47 AE49">
    <cfRule type="cellIs" priority="1585" dxfId="21635" operator="lessThan" stopIfTrue="1">
      <formula>0</formula>
    </cfRule>
  </conditionalFormatting>
  <conditionalFormatting sqref="AE48 AE50">
    <cfRule type="cellIs" priority="1594" dxfId="21635" operator="lessThan" stopIfTrue="1">
      <formula>0</formula>
    </cfRule>
  </conditionalFormatting>
  <conditionalFormatting sqref="AE48 AE50">
    <cfRule type="cellIs" priority="1593" dxfId="21635" operator="lessThan" stopIfTrue="1">
      <formula>0</formula>
    </cfRule>
  </conditionalFormatting>
  <conditionalFormatting sqref="AE48 AE50">
    <cfRule type="cellIs" priority="1592" dxfId="21635" operator="lessThan" stopIfTrue="1">
      <formula>0</formula>
    </cfRule>
  </conditionalFormatting>
  <conditionalFormatting sqref="AE48 AE50">
    <cfRule type="cellIs" priority="1596" dxfId="21635" operator="lessThan" stopIfTrue="1">
      <formula>0</formula>
    </cfRule>
  </conditionalFormatting>
  <conditionalFormatting sqref="AE48 AE50">
    <cfRule type="cellIs" priority="1595" dxfId="21635" operator="lessThan" stopIfTrue="1">
      <formula>0</formula>
    </cfRule>
  </conditionalFormatting>
  <conditionalFormatting sqref="AN48">
    <cfRule type="cellIs" priority="1578" dxfId="21635" operator="lessThan" stopIfTrue="1">
      <formula>0</formula>
    </cfRule>
  </conditionalFormatting>
  <conditionalFormatting sqref="AN48">
    <cfRule type="cellIs" priority="1577" dxfId="21635" operator="lessThan" stopIfTrue="1">
      <formula>0</formula>
    </cfRule>
  </conditionalFormatting>
  <conditionalFormatting sqref="AN48">
    <cfRule type="cellIs" priority="1576" dxfId="21635" operator="lessThan" stopIfTrue="1">
      <formula>0</formula>
    </cfRule>
  </conditionalFormatting>
  <conditionalFormatting sqref="AN47:AO47">
    <cfRule type="cellIs" priority="1575" dxfId="21635" operator="lessThan" stopIfTrue="1">
      <formula>0</formula>
    </cfRule>
  </conditionalFormatting>
  <conditionalFormatting sqref="AN47:AO47">
    <cfRule type="cellIs" priority="1574" dxfId="21635" operator="lessThan" stopIfTrue="1">
      <formula>0</formula>
    </cfRule>
  </conditionalFormatting>
  <conditionalFormatting sqref="AN47">
    <cfRule type="cellIs" priority="1573" dxfId="21635" operator="lessThan" stopIfTrue="1">
      <formula>0</formula>
    </cfRule>
  </conditionalFormatting>
  <conditionalFormatting sqref="AN48">
    <cfRule type="cellIs" priority="1583" dxfId="21635" operator="lessThan" stopIfTrue="1">
      <formula>0</formula>
    </cfRule>
  </conditionalFormatting>
  <conditionalFormatting sqref="AN48">
    <cfRule type="cellIs" priority="1582" dxfId="21635" operator="lessThan" stopIfTrue="1">
      <formula>0</formula>
    </cfRule>
  </conditionalFormatting>
  <conditionalFormatting sqref="AN48">
    <cfRule type="cellIs" priority="1581" dxfId="21635" operator="lessThan" stopIfTrue="1">
      <formula>0</formula>
    </cfRule>
  </conditionalFormatting>
  <conditionalFormatting sqref="AN48">
    <cfRule type="cellIs" priority="1580" dxfId="21635" operator="lessThan" stopIfTrue="1">
      <formula>0</formula>
    </cfRule>
  </conditionalFormatting>
  <conditionalFormatting sqref="AN48">
    <cfRule type="cellIs" priority="1579" dxfId="21635" operator="lessThan" stopIfTrue="1">
      <formula>0</formula>
    </cfRule>
  </conditionalFormatting>
  <conditionalFormatting sqref="AN47">
    <cfRule type="cellIs" priority="1572" dxfId="21635" operator="lessThan" stopIfTrue="1">
      <formula>0</formula>
    </cfRule>
  </conditionalFormatting>
  <conditionalFormatting sqref="AO48">
    <cfRule type="cellIs" priority="1571" dxfId="21635" operator="lessThan" stopIfTrue="1">
      <formula>0</formula>
    </cfRule>
  </conditionalFormatting>
  <conditionalFormatting sqref="AN50">
    <cfRule type="cellIs" priority="1568" dxfId="21635" operator="lessThan" stopIfTrue="1">
      <formula>0</formula>
    </cfRule>
  </conditionalFormatting>
  <conditionalFormatting sqref="AN50">
    <cfRule type="cellIs" priority="1567" dxfId="21635" operator="lessThan" stopIfTrue="1">
      <formula>0</formula>
    </cfRule>
  </conditionalFormatting>
  <conditionalFormatting sqref="AN50">
    <cfRule type="cellIs" priority="1566" dxfId="21635" operator="lessThan" stopIfTrue="1">
      <formula>0</formula>
    </cfRule>
  </conditionalFormatting>
  <conditionalFormatting sqref="AN50">
    <cfRule type="cellIs" priority="1565" dxfId="21635" operator="lessThan" stopIfTrue="1">
      <formula>0</formula>
    </cfRule>
  </conditionalFormatting>
  <conditionalFormatting sqref="AN50">
    <cfRule type="cellIs" priority="1564" dxfId="21635" operator="lessThan" stopIfTrue="1">
      <formula>0</formula>
    </cfRule>
  </conditionalFormatting>
  <conditionalFormatting sqref="AN50">
    <cfRule type="cellIs" priority="1563" dxfId="21635" operator="lessThan" stopIfTrue="1">
      <formula>0</formula>
    </cfRule>
  </conditionalFormatting>
  <conditionalFormatting sqref="AN50">
    <cfRule type="cellIs" priority="1570" dxfId="21635" operator="lessThan" stopIfTrue="1">
      <formula>0</formula>
    </cfRule>
  </conditionalFormatting>
  <conditionalFormatting sqref="AN50">
    <cfRule type="cellIs" priority="1569" dxfId="21635" operator="lessThan" stopIfTrue="1">
      <formula>0</formula>
    </cfRule>
  </conditionalFormatting>
  <conditionalFormatting sqref="AN49">
    <cfRule type="cellIs" priority="1560" dxfId="21635" operator="lessThan" stopIfTrue="1">
      <formula>0</formula>
    </cfRule>
  </conditionalFormatting>
  <conditionalFormatting sqref="AN49">
    <cfRule type="cellIs" priority="1559" dxfId="21635" operator="lessThan" stopIfTrue="1">
      <formula>0</formula>
    </cfRule>
  </conditionalFormatting>
  <conditionalFormatting sqref="AN49:AO49">
    <cfRule type="cellIs" priority="1562" dxfId="21635" operator="lessThan" stopIfTrue="1">
      <formula>0</formula>
    </cfRule>
  </conditionalFormatting>
  <conditionalFormatting sqref="AN49:AO49">
    <cfRule type="cellIs" priority="1561" dxfId="21635" operator="lessThan" stopIfTrue="1">
      <formula>0</formula>
    </cfRule>
  </conditionalFormatting>
  <conditionalFormatting sqref="AO50">
    <cfRule type="cellIs" priority="1558" dxfId="21635" operator="lessThan" stopIfTrue="1">
      <formula>0</formula>
    </cfRule>
  </conditionalFormatting>
  <conditionalFormatting sqref="F47:F50">
    <cfRule type="cellIs" priority="1557" dxfId="21635" operator="lessThan" stopIfTrue="1">
      <formula>0</formula>
    </cfRule>
  </conditionalFormatting>
  <conditionalFormatting sqref="F47:F50">
    <cfRule type="cellIs" priority="1556" dxfId="21635" operator="lessThan" stopIfTrue="1">
      <formula>0</formula>
    </cfRule>
  </conditionalFormatting>
  <conditionalFormatting sqref="CS189">
    <cfRule type="cellIs" priority="1466" dxfId="21635" operator="lessThan" stopIfTrue="1">
      <formula>0</formula>
    </cfRule>
  </conditionalFormatting>
  <conditionalFormatting sqref="GD190">
    <cfRule type="cellIs" priority="1403" dxfId="21635" operator="lessThan" stopIfTrue="1">
      <formula>0</formula>
    </cfRule>
  </conditionalFormatting>
  <conditionalFormatting sqref="BZ190">
    <cfRule type="cellIs" priority="1431" dxfId="21635" operator="lessThan" stopIfTrue="1">
      <formula>0</formula>
    </cfRule>
  </conditionalFormatting>
  <conditionalFormatting sqref="CK189">
    <cfRule type="cellIs" priority="1430" dxfId="21635" operator="lessThan" stopIfTrue="1">
      <formula>0</formula>
    </cfRule>
  </conditionalFormatting>
  <conditionalFormatting sqref="BZ189">
    <cfRule type="cellIs" priority="1438" dxfId="21635" operator="lessThan" stopIfTrue="1">
      <formula>0</formula>
    </cfRule>
  </conditionalFormatting>
  <conditionalFormatting sqref="CK189">
    <cfRule type="cellIs" priority="1428" dxfId="21635" operator="lessThan" stopIfTrue="1">
      <formula>0</formula>
    </cfRule>
  </conditionalFormatting>
  <conditionalFormatting sqref="CK189">
    <cfRule type="cellIs" priority="1427" dxfId="21635" operator="lessThan" stopIfTrue="1">
      <formula>0</formula>
    </cfRule>
  </conditionalFormatting>
  <conditionalFormatting sqref="CK190">
    <cfRule type="cellIs" priority="1426" dxfId="21635" operator="lessThan" stopIfTrue="1">
      <formula>0</formula>
    </cfRule>
  </conditionalFormatting>
  <conditionalFormatting sqref="CK190">
    <cfRule type="cellIs" priority="1425" dxfId="21635" operator="lessThan" stopIfTrue="1">
      <formula>0</formula>
    </cfRule>
  </conditionalFormatting>
  <conditionalFormatting sqref="CK189">
    <cfRule type="cellIs" priority="1429" dxfId="21635" operator="lessThan" stopIfTrue="1">
      <formula>0</formula>
    </cfRule>
  </conditionalFormatting>
  <conditionalFormatting sqref="FW189">
    <cfRule type="cellIs" priority="1412" dxfId="21635" operator="lessThan" stopIfTrue="1">
      <formula>0</formula>
    </cfRule>
  </conditionalFormatting>
  <conditionalFormatting sqref="FP189">
    <cfRule type="cellIs" priority="1420" dxfId="21635" operator="lessThan" stopIfTrue="1">
      <formula>0</formula>
    </cfRule>
  </conditionalFormatting>
  <conditionalFormatting sqref="FQ189">
    <cfRule type="cellIs" priority="1419" dxfId="21635" operator="lessThan" stopIfTrue="1">
      <formula>0</formula>
    </cfRule>
  </conditionalFormatting>
  <conditionalFormatting sqref="FK189">
    <cfRule type="cellIs" priority="1422" dxfId="21635" operator="lessThan" stopIfTrue="1">
      <formula>0</formula>
    </cfRule>
  </conditionalFormatting>
  <conditionalFormatting sqref="FL189">
    <cfRule type="cellIs" priority="1421" dxfId="21635" operator="lessThan" stopIfTrue="1">
      <formula>0</formula>
    </cfRule>
  </conditionalFormatting>
  <conditionalFormatting sqref="FW190">
    <cfRule type="cellIs" priority="1409" dxfId="21635" operator="lessThan" stopIfTrue="1">
      <formula>0</formula>
    </cfRule>
  </conditionalFormatting>
  <conditionalFormatting sqref="FM190">
    <cfRule type="cellIs" priority="1413" dxfId="21635" operator="lessThan" stopIfTrue="1">
      <formula>0</formula>
    </cfRule>
  </conditionalFormatting>
  <conditionalFormatting sqref="GE189">
    <cfRule type="cellIs" priority="1405" dxfId="21635" operator="lessThan" stopIfTrue="1">
      <formula>0</formula>
    </cfRule>
  </conditionalFormatting>
  <conditionalFormatting sqref="GE190">
    <cfRule type="cellIs" priority="1402" dxfId="21635" operator="lessThan" stopIfTrue="1">
      <formula>0</formula>
    </cfRule>
  </conditionalFormatting>
  <conditionalFormatting sqref="FX189">
    <cfRule type="cellIs" priority="1411" dxfId="21635" operator="lessThan" stopIfTrue="1">
      <formula>0</formula>
    </cfRule>
  </conditionalFormatting>
  <conditionalFormatting sqref="FR189">
    <cfRule type="cellIs" priority="1400" dxfId="21635" operator="lessThan" stopIfTrue="1">
      <formula>0</formula>
    </cfRule>
  </conditionalFormatting>
  <conditionalFormatting sqref="FS189">
    <cfRule type="cellIs" priority="1399" dxfId="21635" operator="lessThan" stopIfTrue="1">
      <formula>0</formula>
    </cfRule>
  </conditionalFormatting>
  <conditionalFormatting sqref="FR190">
    <cfRule type="cellIs" priority="1398" dxfId="21635" operator="lessThan" stopIfTrue="1">
      <formula>0</formula>
    </cfRule>
  </conditionalFormatting>
  <conditionalFormatting sqref="FS190">
    <cfRule type="cellIs" priority="1397" dxfId="21635" operator="lessThan" stopIfTrue="1">
      <formula>0</formula>
    </cfRule>
  </conditionalFormatting>
  <conditionalFormatting sqref="FY189">
    <cfRule type="cellIs" priority="1396" dxfId="21635" operator="lessThan" stopIfTrue="1">
      <formula>0</formula>
    </cfRule>
  </conditionalFormatting>
  <conditionalFormatting sqref="FY190">
    <cfRule type="cellIs" priority="1395" dxfId="21635" operator="lessThan" stopIfTrue="1">
      <formula>0</formula>
    </cfRule>
  </conditionalFormatting>
  <conditionalFormatting sqref="FZ189">
    <cfRule type="cellIs" priority="1394" dxfId="21635" operator="lessThan" stopIfTrue="1">
      <formula>0</formula>
    </cfRule>
  </conditionalFormatting>
  <conditionalFormatting sqref="FZ190">
    <cfRule type="cellIs" priority="1393" dxfId="21635" operator="lessThan" stopIfTrue="1">
      <formula>0</formula>
    </cfRule>
  </conditionalFormatting>
  <conditionalFormatting sqref="K189:K190">
    <cfRule type="cellIs" priority="1555" dxfId="21635" operator="lessThan" stopIfTrue="1">
      <formula>0</formula>
    </cfRule>
  </conditionalFormatting>
  <conditionalFormatting sqref="L189:L190">
    <cfRule type="cellIs" priority="1554" dxfId="21635" operator="lessThan" stopIfTrue="1">
      <formula>0</formula>
    </cfRule>
  </conditionalFormatting>
  <conditionalFormatting sqref="CK190">
    <cfRule type="cellIs" priority="1424" dxfId="21635" operator="lessThan" stopIfTrue="1">
      <formula>0</formula>
    </cfRule>
  </conditionalFormatting>
  <conditionalFormatting sqref="DK189:DO190">
    <cfRule type="cellIs" priority="1522" dxfId="21635" operator="lessThan" stopIfTrue="1">
      <formula>0</formula>
    </cfRule>
  </conditionalFormatting>
  <conditionalFormatting sqref="DW189:DW190 EE189:EE190">
    <cfRule type="cellIs" priority="1521" dxfId="21635" operator="lessThan" stopIfTrue="1">
      <formula>0</formula>
    </cfRule>
  </conditionalFormatting>
  <conditionalFormatting sqref="EP189:EP190 EW189:EW190">
    <cfRule type="cellIs" priority="1515" dxfId="21635" operator="lessThan" stopIfTrue="1">
      <formula>0</formula>
    </cfRule>
  </conditionalFormatting>
  <conditionalFormatting sqref="EI189:EI190">
    <cfRule type="cellIs" priority="1520" dxfId="21635" operator="lessThan" stopIfTrue="1">
      <formula>0</formula>
    </cfRule>
  </conditionalFormatting>
  <conditionalFormatting sqref="CB190">
    <cfRule type="cellIs" priority="1490" dxfId="21635" operator="lessThan" stopIfTrue="1">
      <formula>0</formula>
    </cfRule>
  </conditionalFormatting>
  <conditionalFormatting sqref="V189:V190">
    <cfRule type="cellIs" priority="1549" dxfId="21635" operator="lessThan" stopIfTrue="1">
      <formula>0</formula>
    </cfRule>
  </conditionalFormatting>
  <conditionalFormatting sqref="BQ189:BQ190">
    <cfRule type="cellIs" priority="1503" dxfId="21635" operator="lessThan" stopIfTrue="1">
      <formula>0</formula>
    </cfRule>
  </conditionalFormatting>
  <conditionalFormatting sqref="AS189:AS190">
    <cfRule type="cellIs" priority="1547" dxfId="21635" operator="lessThan" stopIfTrue="1">
      <formula>0</formula>
    </cfRule>
  </conditionalFormatting>
  <conditionalFormatting sqref="BQ190:BR190">
    <cfRule type="cellIs" priority="1501" dxfId="21635" operator="lessThan" stopIfTrue="1">
      <formula>0</formula>
    </cfRule>
  </conditionalFormatting>
  <conditionalFormatting sqref="BQ189:BQ190">
    <cfRule type="cellIs" priority="1502" dxfId="21635" operator="lessThan" stopIfTrue="1">
      <formula>0</formula>
    </cfRule>
  </conditionalFormatting>
  <conditionalFormatting sqref="CE189">
    <cfRule type="cellIs" priority="1479" dxfId="21635" operator="lessThan" stopIfTrue="1">
      <formula>0</formula>
    </cfRule>
  </conditionalFormatting>
  <conditionalFormatting sqref="BI189:BI190">
    <cfRule type="cellIs" priority="1541" dxfId="21635" operator="lessThan" stopIfTrue="1">
      <formula>0</formula>
    </cfRule>
  </conditionalFormatting>
  <conditionalFormatting sqref="K189:K190">
    <cfRule type="cellIs" priority="1543" dxfId="21635" operator="lessThan" stopIfTrue="1">
      <formula>0</formula>
    </cfRule>
  </conditionalFormatting>
  <conditionalFormatting sqref="BQ189:BR190">
    <cfRule type="cellIs" priority="1504" dxfId="21635" operator="lessThan" stopIfTrue="1">
      <formula>0</formula>
    </cfRule>
  </conditionalFormatting>
  <conditionalFormatting sqref="AA189:AA190 CU189:CX189 DA189 CU190">
    <cfRule type="cellIs" priority="1553" dxfId="21635" operator="lessThan" stopIfTrue="1">
      <formula>0</formula>
    </cfRule>
  </conditionalFormatting>
  <conditionalFormatting sqref="AJ190">
    <cfRule type="cellIs" priority="1551" dxfId="21635" operator="lessThan" stopIfTrue="1">
      <formula>0</formula>
    </cfRule>
  </conditionalFormatting>
  <conditionalFormatting sqref="BK189:BK190">
    <cfRule type="cellIs" priority="1540" dxfId="21635" operator="lessThan" stopIfTrue="1">
      <formula>0</formula>
    </cfRule>
  </conditionalFormatting>
  <conditionalFormatting sqref="CS190">
    <cfRule type="cellIs" priority="1460" dxfId="21635" operator="lessThan" stopIfTrue="1">
      <formula>0</formula>
    </cfRule>
  </conditionalFormatting>
  <conditionalFormatting sqref="BB189:BB190">
    <cfRule type="cellIs" priority="1545" dxfId="21635" operator="lessThan" stopIfTrue="1">
      <formula>0</formula>
    </cfRule>
  </conditionalFormatting>
  <conditionalFormatting sqref="V189:V190">
    <cfRule type="cellIs" priority="1550" dxfId="21635" operator="lessThan" stopIfTrue="1">
      <formula>0</formula>
    </cfRule>
  </conditionalFormatting>
  <conditionalFormatting sqref="BW190">
    <cfRule type="cellIs" priority="1462" dxfId="21635" operator="lessThan" stopIfTrue="1">
      <formula>0</formula>
    </cfRule>
  </conditionalFormatting>
  <conditionalFormatting sqref="AJ189:AJ190">
    <cfRule type="cellIs" priority="1544" dxfId="21635" operator="lessThan" stopIfTrue="1">
      <formula>0</formula>
    </cfRule>
  </conditionalFormatting>
  <conditionalFormatting sqref="DJ189">
    <cfRule type="cellIs" priority="1454" dxfId="21635" operator="lessThan" stopIfTrue="1">
      <formula>0</formula>
    </cfRule>
  </conditionalFormatting>
  <conditionalFormatting sqref="BF189:BG190">
    <cfRule type="cellIs" priority="1539" dxfId="21635" operator="lessThan" stopIfTrue="1">
      <formula>0</formula>
    </cfRule>
  </conditionalFormatting>
  <conditionalFormatting sqref="CB190:CC190">
    <cfRule type="cellIs" priority="1492" dxfId="21635" operator="lessThan" stopIfTrue="1">
      <formula>0</formula>
    </cfRule>
  </conditionalFormatting>
  <conditionalFormatting sqref="CB190">
    <cfRule type="cellIs" priority="1491" dxfId="21635" operator="lessThan" stopIfTrue="1">
      <formula>0</formula>
    </cfRule>
  </conditionalFormatting>
  <conditionalFormatting sqref="BF189:BG190">
    <cfRule type="cellIs" priority="1538" dxfId="21635" operator="lessThan" stopIfTrue="1">
      <formula>0</formula>
    </cfRule>
  </conditionalFormatting>
  <conditionalFormatting sqref="BF189:BF190">
    <cfRule type="cellIs" priority="1537" dxfId="21635" operator="lessThan" stopIfTrue="1">
      <formula>0</formula>
    </cfRule>
  </conditionalFormatting>
  <conditionalFormatting sqref="CM189:CN190">
    <cfRule type="cellIs" priority="1489" dxfId="21635" operator="lessThan" stopIfTrue="1">
      <formula>0</formula>
    </cfRule>
  </conditionalFormatting>
  <conditionalFormatting sqref="BF190:BG190">
    <cfRule type="cellIs" priority="1534" dxfId="21635" operator="lessThan" stopIfTrue="1">
      <formula>0</formula>
    </cfRule>
  </conditionalFormatting>
  <conditionalFormatting sqref="BF190">
    <cfRule type="cellIs" priority="1533" dxfId="21635" operator="lessThan" stopIfTrue="1">
      <formula>0</formula>
    </cfRule>
  </conditionalFormatting>
  <conditionalFormatting sqref="BF190">
    <cfRule type="cellIs" priority="1532" dxfId="21635" operator="lessThan" stopIfTrue="1">
      <formula>0</formula>
    </cfRule>
  </conditionalFormatting>
  <conditionalFormatting sqref="L189:L190">
    <cfRule type="cellIs" priority="1542" dxfId="21635" operator="lessThan" stopIfTrue="1">
      <formula>0</formula>
    </cfRule>
  </conditionalFormatting>
  <conditionalFormatting sqref="BF189:BF190">
    <cfRule type="cellIs" priority="1536" dxfId="21635" operator="lessThan" stopIfTrue="1">
      <formula>0</formula>
    </cfRule>
  </conditionalFormatting>
  <conditionalFormatting sqref="CR190">
    <cfRule type="cellIs" priority="1472" dxfId="21635" operator="lessThan" stopIfTrue="1">
      <formula>0</formula>
    </cfRule>
  </conditionalFormatting>
  <conditionalFormatting sqref="BF190:BG190">
    <cfRule type="cellIs" priority="1535" dxfId="21635" operator="lessThan" stopIfTrue="1">
      <formula>0</formula>
    </cfRule>
  </conditionalFormatting>
  <conditionalFormatting sqref="CH189">
    <cfRule type="cellIs" priority="1465" dxfId="21635" operator="lessThan" stopIfTrue="1">
      <formula>0</formula>
    </cfRule>
  </conditionalFormatting>
  <conditionalFormatting sqref="CG190">
    <cfRule type="cellIs" priority="1464" dxfId="21635" operator="lessThan" stopIfTrue="1">
      <formula>0</formula>
    </cfRule>
  </conditionalFormatting>
  <conditionalFormatting sqref="CG189">
    <cfRule type="cellIs" priority="1463" dxfId="21635" operator="lessThan" stopIfTrue="1">
      <formula>0</formula>
    </cfRule>
  </conditionalFormatting>
  <conditionalFormatting sqref="CV190:CX190 DA190">
    <cfRule type="cellIs" priority="1459" dxfId="21635" operator="lessThan" stopIfTrue="1">
      <formula>0</formula>
    </cfRule>
  </conditionalFormatting>
  <conditionalFormatting sqref="DH190">
    <cfRule type="cellIs" priority="1457" dxfId="21635" operator="lessThan" stopIfTrue="1">
      <formula>0</formula>
    </cfRule>
  </conditionalFormatting>
  <conditionalFormatting sqref="DH189">
    <cfRule type="cellIs" priority="1458" dxfId="21635" operator="lessThan" stopIfTrue="1">
      <formula>0</formula>
    </cfRule>
  </conditionalFormatting>
  <conditionalFormatting sqref="AW189:AX189 AW190">
    <cfRule type="cellIs" priority="1531" dxfId="21635" operator="lessThan" stopIfTrue="1">
      <formula>0</formula>
    </cfRule>
  </conditionalFormatting>
  <conditionalFormatting sqref="AW189:AX189 AW190">
    <cfRule type="cellIs" priority="1530" dxfId="21635" operator="lessThan" stopIfTrue="1">
      <formula>0</formula>
    </cfRule>
  </conditionalFormatting>
  <conditionalFormatting sqref="AW189:AW190">
    <cfRule type="cellIs" priority="1528" dxfId="21635" operator="lessThan" stopIfTrue="1">
      <formula>0</formula>
    </cfRule>
  </conditionalFormatting>
  <conditionalFormatting sqref="AW190">
    <cfRule type="cellIs" priority="1527" dxfId="21635" operator="lessThan" stopIfTrue="1">
      <formula>0</formula>
    </cfRule>
  </conditionalFormatting>
  <conditionalFormatting sqref="AW190">
    <cfRule type="cellIs" priority="1524" dxfId="21635" operator="lessThan" stopIfTrue="1">
      <formula>0</formula>
    </cfRule>
  </conditionalFormatting>
  <conditionalFormatting sqref="AW189:AW190">
    <cfRule type="cellIs" priority="1529" dxfId="21635" operator="lessThan" stopIfTrue="1">
      <formula>0</formula>
    </cfRule>
  </conditionalFormatting>
  <conditionalFormatting sqref="AW190">
    <cfRule type="cellIs" priority="1526" dxfId="21635" operator="lessThan" stopIfTrue="1">
      <formula>0</formula>
    </cfRule>
  </conditionalFormatting>
  <conditionalFormatting sqref="AW190">
    <cfRule type="cellIs" priority="1525" dxfId="21635" operator="lessThan" stopIfTrue="1">
      <formula>0</formula>
    </cfRule>
  </conditionalFormatting>
  <conditionalFormatting sqref="DC189:DG190">
    <cfRule type="cellIs" priority="1523" dxfId="21635" operator="lessThan" stopIfTrue="1">
      <formula>0</formula>
    </cfRule>
  </conditionalFormatting>
  <conditionalFormatting sqref="FD189:FD190">
    <cfRule type="cellIs" priority="1510" dxfId="21635" operator="lessThan" stopIfTrue="1">
      <formula>0</formula>
    </cfRule>
  </conditionalFormatting>
  <conditionalFormatting sqref="CB190:CC190">
    <cfRule type="cellIs" priority="1493" dxfId="21635" operator="lessThan" stopIfTrue="1">
      <formula>0</formula>
    </cfRule>
  </conditionalFormatting>
  <conditionalFormatting sqref="CM190:CN190">
    <cfRule type="cellIs" priority="1484" dxfId="21635" operator="lessThan" stopIfTrue="1">
      <formula>0</formula>
    </cfRule>
  </conditionalFormatting>
  <conditionalFormatting sqref="CM189:CN190">
    <cfRule type="cellIs" priority="1488" dxfId="21635" operator="lessThan" stopIfTrue="1">
      <formula>0</formula>
    </cfRule>
  </conditionalFormatting>
  <conditionalFormatting sqref="CM189:CM190">
    <cfRule type="cellIs" priority="1487" dxfId="21635" operator="lessThan" stopIfTrue="1">
      <formula>0</formula>
    </cfRule>
  </conditionalFormatting>
  <conditionalFormatting sqref="CM189:CM190">
    <cfRule type="cellIs" priority="1486" dxfId="21635" operator="lessThan" stopIfTrue="1">
      <formula>0</formula>
    </cfRule>
  </conditionalFormatting>
  <conditionalFormatting sqref="CM190:CN190">
    <cfRule type="cellIs" priority="1485" dxfId="21635" operator="lessThan" stopIfTrue="1">
      <formula>0</formula>
    </cfRule>
  </conditionalFormatting>
  <conditionalFormatting sqref="CM190">
    <cfRule type="cellIs" priority="1482" dxfId="21635" operator="lessThan" stopIfTrue="1">
      <formula>0</formula>
    </cfRule>
  </conditionalFormatting>
  <conditionalFormatting sqref="CM190">
    <cfRule type="cellIs" priority="1483" dxfId="21635" operator="lessThan" stopIfTrue="1">
      <formula>0</formula>
    </cfRule>
  </conditionalFormatting>
  <conditionalFormatting sqref="BV189">
    <cfRule type="cellIs" priority="1480" dxfId="21635" operator="lessThan" stopIfTrue="1">
      <formula>0</formula>
    </cfRule>
  </conditionalFormatting>
  <conditionalFormatting sqref="BT189">
    <cfRule type="cellIs" priority="1481" dxfId="21635" operator="lessThan" stopIfTrue="1">
      <formula>0</formula>
    </cfRule>
  </conditionalFormatting>
  <conditionalFormatting sqref="BQ189:BR190">
    <cfRule type="cellIs" priority="1505" dxfId="21635" operator="lessThan" stopIfTrue="1">
      <formula>0</formula>
    </cfRule>
  </conditionalFormatting>
  <conditionalFormatting sqref="BQ190:BR190">
    <cfRule type="cellIs" priority="1500" dxfId="21635" operator="lessThan" stopIfTrue="1">
      <formula>0</formula>
    </cfRule>
  </conditionalFormatting>
  <conditionalFormatting sqref="BQ190">
    <cfRule type="cellIs" priority="1499" dxfId="21635" operator="lessThan" stopIfTrue="1">
      <formula>0</formula>
    </cfRule>
  </conditionalFormatting>
  <conditionalFormatting sqref="BQ190">
    <cfRule type="cellIs" priority="1498" dxfId="21635" operator="lessThan" stopIfTrue="1">
      <formula>0</formula>
    </cfRule>
  </conditionalFormatting>
  <conditionalFormatting sqref="CB189:CC190">
    <cfRule type="cellIs" priority="1497" dxfId="21635" operator="lessThan" stopIfTrue="1">
      <formula>0</formula>
    </cfRule>
  </conditionalFormatting>
  <conditionalFormatting sqref="CB189:CC190">
    <cfRule type="cellIs" priority="1496" dxfId="21635" operator="lessThan" stopIfTrue="1">
      <formula>0</formula>
    </cfRule>
  </conditionalFormatting>
  <conditionalFormatting sqref="CB189:CB190">
    <cfRule type="cellIs" priority="1495" dxfId="21635" operator="lessThan" stopIfTrue="1">
      <formula>0</formula>
    </cfRule>
  </conditionalFormatting>
  <conditionalFormatting sqref="CB189:CB190">
    <cfRule type="cellIs" priority="1494" dxfId="21635" operator="lessThan" stopIfTrue="1">
      <formula>0</formula>
    </cfRule>
  </conditionalFormatting>
  <conditionalFormatting sqref="BL189">
    <cfRule type="cellIs" priority="1468" dxfId="21635" operator="lessThan" stopIfTrue="1">
      <formula>0</formula>
    </cfRule>
  </conditionalFormatting>
  <conditionalFormatting sqref="CP190">
    <cfRule type="cellIs" priority="1473" dxfId="21635" operator="lessThan" stopIfTrue="1">
      <formula>0</formula>
    </cfRule>
  </conditionalFormatting>
  <conditionalFormatting sqref="BT190">
    <cfRule type="cellIs" priority="1476" dxfId="21635" operator="lessThan" stopIfTrue="1">
      <formula>0</formula>
    </cfRule>
  </conditionalFormatting>
  <conditionalFormatting sqref="CP189">
    <cfRule type="cellIs" priority="1478" dxfId="21635" operator="lessThan" stopIfTrue="1">
      <formula>0</formula>
    </cfRule>
  </conditionalFormatting>
  <conditionalFormatting sqref="CR189">
    <cfRule type="cellIs" priority="1477" dxfId="21635" operator="lessThan" stopIfTrue="1">
      <formula>0</formula>
    </cfRule>
  </conditionalFormatting>
  <conditionalFormatting sqref="BV190">
    <cfRule type="cellIs" priority="1475" dxfId="21635" operator="lessThan" stopIfTrue="1">
      <formula>0</formula>
    </cfRule>
  </conditionalFormatting>
  <conditionalFormatting sqref="CE190">
    <cfRule type="cellIs" priority="1474" dxfId="21635" operator="lessThan" stopIfTrue="1">
      <formula>0</formula>
    </cfRule>
  </conditionalFormatting>
  <conditionalFormatting sqref="BW189">
    <cfRule type="cellIs" priority="1467" dxfId="21635" operator="lessThan" stopIfTrue="1">
      <formula>0</formula>
    </cfRule>
  </conditionalFormatting>
  <conditionalFormatting sqref="DI189">
    <cfRule type="cellIs" priority="1456" dxfId="21635" operator="lessThan" stopIfTrue="1">
      <formula>0</formula>
    </cfRule>
  </conditionalFormatting>
  <conditionalFormatting sqref="EF189:EH189">
    <cfRule type="cellIs" priority="1448" dxfId="21635" operator="lessThan" stopIfTrue="1">
      <formula>0</formula>
    </cfRule>
  </conditionalFormatting>
  <conditionalFormatting sqref="CH190">
    <cfRule type="cellIs" priority="1461" dxfId="21635" operator="lessThan" stopIfTrue="1">
      <formula>0</formula>
    </cfRule>
  </conditionalFormatting>
  <conditionalFormatting sqref="DP189:DR189">
    <cfRule type="cellIs" priority="1452" dxfId="21635" operator="lessThan" stopIfTrue="1">
      <formula>0</formula>
    </cfRule>
  </conditionalFormatting>
  <conditionalFormatting sqref="DJ190">
    <cfRule type="cellIs" priority="1453" dxfId="21635" operator="lessThan" stopIfTrue="1">
      <formula>0</formula>
    </cfRule>
  </conditionalFormatting>
  <conditionalFormatting sqref="DI190">
    <cfRule type="cellIs" priority="1455" dxfId="21635" operator="lessThan" stopIfTrue="1">
      <formula>0</formula>
    </cfRule>
  </conditionalFormatting>
  <conditionalFormatting sqref="DX189:DZ189">
    <cfRule type="cellIs" priority="1450" dxfId="21635" operator="lessThan" stopIfTrue="1">
      <formula>0</formula>
    </cfRule>
  </conditionalFormatting>
  <conditionalFormatting sqref="DX190:DZ190">
    <cfRule type="cellIs" priority="1449" dxfId="21635" operator="lessThan" stopIfTrue="1">
      <formula>0</formula>
    </cfRule>
  </conditionalFormatting>
  <conditionalFormatting sqref="DP190:DR190">
    <cfRule type="cellIs" priority="1451" dxfId="21635" operator="lessThan" stopIfTrue="1">
      <formula>0</formula>
    </cfRule>
  </conditionalFormatting>
  <conditionalFormatting sqref="BO189">
    <cfRule type="cellIs" priority="1444" dxfId="21635" operator="lessThan" stopIfTrue="1">
      <formula>0</formula>
    </cfRule>
  </conditionalFormatting>
  <conditionalFormatting sqref="EF190:EH190">
    <cfRule type="cellIs" priority="1447" dxfId="21635" operator="lessThan" stopIfTrue="1">
      <formula>0</formula>
    </cfRule>
  </conditionalFormatting>
  <conditionalFormatting sqref="BO189">
    <cfRule type="cellIs" priority="1446" dxfId="21635" operator="lessThan" stopIfTrue="1">
      <formula>0</formula>
    </cfRule>
  </conditionalFormatting>
  <conditionalFormatting sqref="BO189">
    <cfRule type="cellIs" priority="1443" dxfId="21635" operator="lessThan" stopIfTrue="1">
      <formula>0</formula>
    </cfRule>
  </conditionalFormatting>
  <conditionalFormatting sqref="BO189">
    <cfRule type="cellIs" priority="1445" dxfId="21635" operator="lessThan" stopIfTrue="1">
      <formula>0</formula>
    </cfRule>
  </conditionalFormatting>
  <conditionalFormatting sqref="GA189">
    <cfRule type="cellIs" priority="1404" dxfId="21635" operator="lessThan" stopIfTrue="1">
      <formula>0</formula>
    </cfRule>
  </conditionalFormatting>
  <conditionalFormatting sqref="BO190">
    <cfRule type="cellIs" priority="1440" dxfId="21635" operator="lessThan" stopIfTrue="1">
      <formula>0</formula>
    </cfRule>
  </conditionalFormatting>
  <conditionalFormatting sqref="BZ190">
    <cfRule type="cellIs" priority="1432" dxfId="21635" operator="lessThan" stopIfTrue="1">
      <formula>0</formula>
    </cfRule>
  </conditionalFormatting>
  <conditionalFormatting sqref="BO190">
    <cfRule type="cellIs" priority="1442" dxfId="21635" operator="lessThan" stopIfTrue="1">
      <formula>0</formula>
    </cfRule>
  </conditionalFormatting>
  <conditionalFormatting sqref="BZ189">
    <cfRule type="cellIs" priority="1436" dxfId="21635" operator="lessThan" stopIfTrue="1">
      <formula>0</formula>
    </cfRule>
  </conditionalFormatting>
  <conditionalFormatting sqref="BZ189">
    <cfRule type="cellIs" priority="1437" dxfId="21635" operator="lessThan" stopIfTrue="1">
      <formula>0</formula>
    </cfRule>
  </conditionalFormatting>
  <conditionalFormatting sqref="BZ189">
    <cfRule type="cellIs" priority="1435" dxfId="21635" operator="lessThan" stopIfTrue="1">
      <formula>0</formula>
    </cfRule>
  </conditionalFormatting>
  <conditionalFormatting sqref="BZ190">
    <cfRule type="cellIs" priority="1434" dxfId="21635" operator="lessThan" stopIfTrue="1">
      <formula>0</formula>
    </cfRule>
  </conditionalFormatting>
  <conditionalFormatting sqref="BO190">
    <cfRule type="cellIs" priority="1441" dxfId="21635" operator="lessThan" stopIfTrue="1">
      <formula>0</formula>
    </cfRule>
  </conditionalFormatting>
  <conditionalFormatting sqref="BO190">
    <cfRule type="cellIs" priority="1439" dxfId="21635" operator="lessThan" stopIfTrue="1">
      <formula>0</formula>
    </cfRule>
  </conditionalFormatting>
  <conditionalFormatting sqref="BZ190">
    <cfRule type="cellIs" priority="1433" dxfId="21635" operator="lessThan" stopIfTrue="1">
      <formula>0</formula>
    </cfRule>
  </conditionalFormatting>
  <conditionalFormatting sqref="CK190">
    <cfRule type="cellIs" priority="1423" dxfId="21635" operator="lessThan" stopIfTrue="1">
      <formula>0</formula>
    </cfRule>
  </conditionalFormatting>
  <conditionalFormatting sqref="FM189">
    <cfRule type="cellIs" priority="1418" dxfId="21635" operator="lessThan" stopIfTrue="1">
      <formula>0</formula>
    </cfRule>
  </conditionalFormatting>
  <conditionalFormatting sqref="FK190">
    <cfRule type="cellIs" priority="1417" dxfId="21635" operator="lessThan" stopIfTrue="1">
      <formula>0</formula>
    </cfRule>
  </conditionalFormatting>
  <conditionalFormatting sqref="FL190">
    <cfRule type="cellIs" priority="1416" dxfId="21635" operator="lessThan" stopIfTrue="1">
      <formula>0</formula>
    </cfRule>
  </conditionalFormatting>
  <conditionalFormatting sqref="FP190">
    <cfRule type="cellIs" priority="1415" dxfId="21635" operator="lessThan" stopIfTrue="1">
      <formula>0</formula>
    </cfRule>
  </conditionalFormatting>
  <conditionalFormatting sqref="FQ190">
    <cfRule type="cellIs" priority="1414" dxfId="21635" operator="lessThan" stopIfTrue="1">
      <formula>0</formula>
    </cfRule>
  </conditionalFormatting>
  <conditionalFormatting sqref="FT189">
    <cfRule type="cellIs" priority="1410" dxfId="21635" operator="lessThan" stopIfTrue="1">
      <formula>0</formula>
    </cfRule>
  </conditionalFormatting>
  <conditionalFormatting sqref="FX190">
    <cfRule type="cellIs" priority="1408" dxfId="21635" operator="lessThan" stopIfTrue="1">
      <formula>0</formula>
    </cfRule>
  </conditionalFormatting>
  <conditionalFormatting sqref="FT190">
    <cfRule type="cellIs" priority="1407" dxfId="21635" operator="lessThan" stopIfTrue="1">
      <formula>0</formula>
    </cfRule>
  </conditionalFormatting>
  <conditionalFormatting sqref="GD189">
    <cfRule type="cellIs" priority="1406" dxfId="21635" operator="lessThan" stopIfTrue="1">
      <formula>0</formula>
    </cfRule>
  </conditionalFormatting>
  <conditionalFormatting sqref="GA190">
    <cfRule type="cellIs" priority="1401" dxfId="21635" operator="lessThan" stopIfTrue="1">
      <formula>0</formula>
    </cfRule>
  </conditionalFormatting>
  <conditionalFormatting sqref="AX190">
    <cfRule type="cellIs" priority="1392" dxfId="21635" operator="lessThan" stopIfTrue="1">
      <formula>0</formula>
    </cfRule>
  </conditionalFormatting>
  <conditionalFormatting sqref="AN190">
    <cfRule type="cellIs" priority="1389" dxfId="21635" operator="lessThan" stopIfTrue="1">
      <formula>0</formula>
    </cfRule>
  </conditionalFormatting>
  <conditionalFormatting sqref="AN190">
    <cfRule type="cellIs" priority="1388" dxfId="21635" operator="lessThan" stopIfTrue="1">
      <formula>0</formula>
    </cfRule>
  </conditionalFormatting>
  <conditionalFormatting sqref="AN190">
    <cfRule type="cellIs" priority="1387" dxfId="21635" operator="lessThan" stopIfTrue="1">
      <formula>0</formula>
    </cfRule>
  </conditionalFormatting>
  <conditionalFormatting sqref="AN190">
    <cfRule type="cellIs" priority="1386" dxfId="21635" operator="lessThan" stopIfTrue="1">
      <formula>0</formula>
    </cfRule>
  </conditionalFormatting>
  <conditionalFormatting sqref="AN190">
    <cfRule type="cellIs" priority="1385" dxfId="21635" operator="lessThan" stopIfTrue="1">
      <formula>0</formula>
    </cfRule>
  </conditionalFormatting>
  <conditionalFormatting sqref="AN190">
    <cfRule type="cellIs" priority="1384" dxfId="21635" operator="lessThan" stopIfTrue="1">
      <formula>0</formula>
    </cfRule>
  </conditionalFormatting>
  <conditionalFormatting sqref="AN190">
    <cfRule type="cellIs" priority="1391" dxfId="21635" operator="lessThan" stopIfTrue="1">
      <formula>0</formula>
    </cfRule>
  </conditionalFormatting>
  <conditionalFormatting sqref="AN190">
    <cfRule type="cellIs" priority="1390" dxfId="21635" operator="lessThan" stopIfTrue="1">
      <formula>0</formula>
    </cfRule>
  </conditionalFormatting>
  <conditionalFormatting sqref="AN189">
    <cfRule type="cellIs" priority="1381" dxfId="21635" operator="lessThan" stopIfTrue="1">
      <formula>0</formula>
    </cfRule>
  </conditionalFormatting>
  <conditionalFormatting sqref="AN189">
    <cfRule type="cellIs" priority="1380" dxfId="21635" operator="lessThan" stopIfTrue="1">
      <formula>0</formula>
    </cfRule>
  </conditionalFormatting>
  <conditionalFormatting sqref="AN189:AO189">
    <cfRule type="cellIs" priority="1383" dxfId="21635" operator="lessThan" stopIfTrue="1">
      <formula>0</formula>
    </cfRule>
  </conditionalFormatting>
  <conditionalFormatting sqref="AN189:AO189">
    <cfRule type="cellIs" priority="1382" dxfId="21635" operator="lessThan" stopIfTrue="1">
      <formula>0</formula>
    </cfRule>
  </conditionalFormatting>
  <conditionalFormatting sqref="AO190">
    <cfRule type="cellIs" priority="1379" dxfId="21635" operator="lessThan" stopIfTrue="1">
      <formula>0</formula>
    </cfRule>
  </conditionalFormatting>
  <conditionalFormatting sqref="AE190">
    <cfRule type="cellIs" priority="1375" dxfId="21635" operator="lessThan" stopIfTrue="1">
      <formula>0</formula>
    </cfRule>
  </conditionalFormatting>
  <conditionalFormatting sqref="AE190">
    <cfRule type="cellIs" priority="1374" dxfId="21635" operator="lessThan" stopIfTrue="1">
      <formula>0</formula>
    </cfRule>
  </conditionalFormatting>
  <conditionalFormatting sqref="AE190">
    <cfRule type="cellIs" priority="1378" dxfId="21635" operator="lessThan" stopIfTrue="1">
      <formula>0</formula>
    </cfRule>
  </conditionalFormatting>
  <conditionalFormatting sqref="AE190">
    <cfRule type="cellIs" priority="1377" dxfId="21635" operator="lessThan" stopIfTrue="1">
      <formula>0</formula>
    </cfRule>
  </conditionalFormatting>
  <conditionalFormatting sqref="AE190">
    <cfRule type="cellIs" priority="1376" dxfId="21635" operator="lessThan" stopIfTrue="1">
      <formula>0</formula>
    </cfRule>
  </conditionalFormatting>
  <conditionalFormatting sqref="AE190">
    <cfRule type="cellIs" priority="1373" dxfId="21635" operator="lessThan" stopIfTrue="1">
      <formula>0</formula>
    </cfRule>
  </conditionalFormatting>
  <conditionalFormatting sqref="AE190">
    <cfRule type="cellIs" priority="1372" dxfId="21635" operator="lessThan" stopIfTrue="1">
      <formula>0</formula>
    </cfRule>
  </conditionalFormatting>
  <conditionalFormatting sqref="AE190">
    <cfRule type="cellIs" priority="1371" dxfId="21635" operator="lessThan" stopIfTrue="1">
      <formula>0</formula>
    </cfRule>
  </conditionalFormatting>
  <conditionalFormatting sqref="AE189:AF189">
    <cfRule type="cellIs" priority="1370" dxfId="21635" operator="lessThan" stopIfTrue="1">
      <formula>0</formula>
    </cfRule>
  </conditionalFormatting>
  <conditionalFormatting sqref="AE189:AF189">
    <cfRule type="cellIs" priority="1369" dxfId="21635" operator="lessThan" stopIfTrue="1">
      <formula>0</formula>
    </cfRule>
  </conditionalFormatting>
  <conditionalFormatting sqref="AE189">
    <cfRule type="cellIs" priority="1368" dxfId="21635" operator="lessThan" stopIfTrue="1">
      <formula>0</formula>
    </cfRule>
  </conditionalFormatting>
  <conditionalFormatting sqref="AE189">
    <cfRule type="cellIs" priority="1367" dxfId="21635" operator="lessThan" stopIfTrue="1">
      <formula>0</formula>
    </cfRule>
  </conditionalFormatting>
  <conditionalFormatting sqref="AF190">
    <cfRule type="cellIs" priority="1366" dxfId="21635" operator="lessThan" stopIfTrue="1">
      <formula>0</formula>
    </cfRule>
  </conditionalFormatting>
  <conditionalFormatting sqref="Z189">
    <cfRule type="cellIs" priority="1365" dxfId="21635" operator="lessThan" stopIfTrue="1">
      <formula>0</formula>
    </cfRule>
  </conditionalFormatting>
  <conditionalFormatting sqref="Y189">
    <cfRule type="cellIs" priority="1364" dxfId="21635" operator="lessThan" stopIfTrue="1">
      <formula>0</formula>
    </cfRule>
  </conditionalFormatting>
  <conditionalFormatting sqref="Y189">
    <cfRule type="cellIs" priority="1363" dxfId="21635" operator="lessThan" stopIfTrue="1">
      <formula>0</formula>
    </cfRule>
  </conditionalFormatting>
  <conditionalFormatting sqref="Y190">
    <cfRule type="cellIs" priority="1362" dxfId="21635" operator="lessThan" stopIfTrue="1">
      <formula>0</formula>
    </cfRule>
  </conditionalFormatting>
  <conditionalFormatting sqref="Y190">
    <cfRule type="cellIs" priority="1361" dxfId="21635" operator="lessThan" stopIfTrue="1">
      <formula>0</formula>
    </cfRule>
  </conditionalFormatting>
  <conditionalFormatting sqref="Z190">
    <cfRule type="cellIs" priority="1360" dxfId="21635" operator="lessThan" stopIfTrue="1">
      <formula>0</formula>
    </cfRule>
  </conditionalFormatting>
  <conditionalFormatting sqref="CS191">
    <cfRule type="cellIs" priority="1270" dxfId="21635" operator="lessThan" stopIfTrue="1">
      <formula>0</formula>
    </cfRule>
  </conditionalFormatting>
  <conditionalFormatting sqref="GD192">
    <cfRule type="cellIs" priority="1207" dxfId="21635" operator="lessThan" stopIfTrue="1">
      <formula>0</formula>
    </cfRule>
  </conditionalFormatting>
  <conditionalFormatting sqref="BZ192">
    <cfRule type="cellIs" priority="1235" dxfId="21635" operator="lessThan" stopIfTrue="1">
      <formula>0</formula>
    </cfRule>
  </conditionalFormatting>
  <conditionalFormatting sqref="CK191">
    <cfRule type="cellIs" priority="1234" dxfId="21635" operator="lessThan" stopIfTrue="1">
      <formula>0</formula>
    </cfRule>
  </conditionalFormatting>
  <conditionalFormatting sqref="BZ191">
    <cfRule type="cellIs" priority="1242" dxfId="21635" operator="lessThan" stopIfTrue="1">
      <formula>0</formula>
    </cfRule>
  </conditionalFormatting>
  <conditionalFormatting sqref="CK191">
    <cfRule type="cellIs" priority="1232" dxfId="21635" operator="lessThan" stopIfTrue="1">
      <formula>0</formula>
    </cfRule>
  </conditionalFormatting>
  <conditionalFormatting sqref="CK191">
    <cfRule type="cellIs" priority="1231" dxfId="21635" operator="lessThan" stopIfTrue="1">
      <formula>0</formula>
    </cfRule>
  </conditionalFormatting>
  <conditionalFormatting sqref="CK192">
    <cfRule type="cellIs" priority="1230" dxfId="21635" operator="lessThan" stopIfTrue="1">
      <formula>0</formula>
    </cfRule>
  </conditionalFormatting>
  <conditionalFormatting sqref="CK192">
    <cfRule type="cellIs" priority="1229" dxfId="21635" operator="lessThan" stopIfTrue="1">
      <formula>0</formula>
    </cfRule>
  </conditionalFormatting>
  <conditionalFormatting sqref="CK191">
    <cfRule type="cellIs" priority="1233" dxfId="21635" operator="lessThan" stopIfTrue="1">
      <formula>0</formula>
    </cfRule>
  </conditionalFormatting>
  <conditionalFormatting sqref="FW191">
    <cfRule type="cellIs" priority="1216" dxfId="21635" operator="lessThan" stopIfTrue="1">
      <formula>0</formula>
    </cfRule>
  </conditionalFormatting>
  <conditionalFormatting sqref="FP191">
    <cfRule type="cellIs" priority="1224" dxfId="21635" operator="lessThan" stopIfTrue="1">
      <formula>0</formula>
    </cfRule>
  </conditionalFormatting>
  <conditionalFormatting sqref="FQ191">
    <cfRule type="cellIs" priority="1223" dxfId="21635" operator="lessThan" stopIfTrue="1">
      <formula>0</formula>
    </cfRule>
  </conditionalFormatting>
  <conditionalFormatting sqref="FK191">
    <cfRule type="cellIs" priority="1226" dxfId="21635" operator="lessThan" stopIfTrue="1">
      <formula>0</formula>
    </cfRule>
  </conditionalFormatting>
  <conditionalFormatting sqref="FL191">
    <cfRule type="cellIs" priority="1225" dxfId="21635" operator="lessThan" stopIfTrue="1">
      <formula>0</formula>
    </cfRule>
  </conditionalFormatting>
  <conditionalFormatting sqref="FW192">
    <cfRule type="cellIs" priority="1213" dxfId="21635" operator="lessThan" stopIfTrue="1">
      <formula>0</formula>
    </cfRule>
  </conditionalFormatting>
  <conditionalFormatting sqref="FM192">
    <cfRule type="cellIs" priority="1217" dxfId="21635" operator="lessThan" stopIfTrue="1">
      <formula>0</formula>
    </cfRule>
  </conditionalFormatting>
  <conditionalFormatting sqref="GE191">
    <cfRule type="cellIs" priority="1209" dxfId="21635" operator="lessThan" stopIfTrue="1">
      <formula>0</formula>
    </cfRule>
  </conditionalFormatting>
  <conditionalFormatting sqref="GE192">
    <cfRule type="cellIs" priority="1206" dxfId="21635" operator="lessThan" stopIfTrue="1">
      <formula>0</formula>
    </cfRule>
  </conditionalFormatting>
  <conditionalFormatting sqref="FX191">
    <cfRule type="cellIs" priority="1215" dxfId="21635" operator="lessThan" stopIfTrue="1">
      <formula>0</formula>
    </cfRule>
  </conditionalFormatting>
  <conditionalFormatting sqref="FR191">
    <cfRule type="cellIs" priority="1204" dxfId="21635" operator="lessThan" stopIfTrue="1">
      <formula>0</formula>
    </cfRule>
  </conditionalFormatting>
  <conditionalFormatting sqref="FS191">
    <cfRule type="cellIs" priority="1203" dxfId="21635" operator="lessThan" stopIfTrue="1">
      <formula>0</formula>
    </cfRule>
  </conditionalFormatting>
  <conditionalFormatting sqref="FR192">
    <cfRule type="cellIs" priority="1202" dxfId="21635" operator="lessThan" stopIfTrue="1">
      <formula>0</formula>
    </cfRule>
  </conditionalFormatting>
  <conditionalFormatting sqref="FS192">
    <cfRule type="cellIs" priority="1201" dxfId="21635" operator="lessThan" stopIfTrue="1">
      <formula>0</formula>
    </cfRule>
  </conditionalFormatting>
  <conditionalFormatting sqref="FY191">
    <cfRule type="cellIs" priority="1200" dxfId="21635" operator="lessThan" stopIfTrue="1">
      <formula>0</formula>
    </cfRule>
  </conditionalFormatting>
  <conditionalFormatting sqref="FY192">
    <cfRule type="cellIs" priority="1199" dxfId="21635" operator="lessThan" stopIfTrue="1">
      <formula>0</formula>
    </cfRule>
  </conditionalFormatting>
  <conditionalFormatting sqref="FZ191">
    <cfRule type="cellIs" priority="1198" dxfId="21635" operator="lessThan" stopIfTrue="1">
      <formula>0</formula>
    </cfRule>
  </conditionalFormatting>
  <conditionalFormatting sqref="FZ192">
    <cfRule type="cellIs" priority="1197" dxfId="21635" operator="lessThan" stopIfTrue="1">
      <formula>0</formula>
    </cfRule>
  </conditionalFormatting>
  <conditionalFormatting sqref="K191:K192">
    <cfRule type="cellIs" priority="1359" dxfId="21635" operator="lessThan" stopIfTrue="1">
      <formula>0</formula>
    </cfRule>
  </conditionalFormatting>
  <conditionalFormatting sqref="L191:L192">
    <cfRule type="cellIs" priority="1358" dxfId="21635" operator="lessThan" stopIfTrue="1">
      <formula>0</formula>
    </cfRule>
  </conditionalFormatting>
  <conditionalFormatting sqref="CK192">
    <cfRule type="cellIs" priority="1228" dxfId="21635" operator="lessThan" stopIfTrue="1">
      <formula>0</formula>
    </cfRule>
  </conditionalFormatting>
  <conditionalFormatting sqref="DK191:DO192">
    <cfRule type="cellIs" priority="1326" dxfId="21635" operator="lessThan" stopIfTrue="1">
      <formula>0</formula>
    </cfRule>
  </conditionalFormatting>
  <conditionalFormatting sqref="DW191:DW192 EE191:EE192">
    <cfRule type="cellIs" priority="1325" dxfId="21635" operator="lessThan" stopIfTrue="1">
      <formula>0</formula>
    </cfRule>
  </conditionalFormatting>
  <conditionalFormatting sqref="EP191:EP192 EW191:EW192">
    <cfRule type="cellIs" priority="1319" dxfId="21635" operator="lessThan" stopIfTrue="1">
      <formula>0</formula>
    </cfRule>
  </conditionalFormatting>
  <conditionalFormatting sqref="EI191:EI192">
    <cfRule type="cellIs" priority="1324" dxfId="21635" operator="lessThan" stopIfTrue="1">
      <formula>0</formula>
    </cfRule>
  </conditionalFormatting>
  <conditionalFormatting sqref="CB192">
    <cfRule type="cellIs" priority="1294" dxfId="21635" operator="lessThan" stopIfTrue="1">
      <formula>0</formula>
    </cfRule>
  </conditionalFormatting>
  <conditionalFormatting sqref="V191:V192">
    <cfRule type="cellIs" priority="1353" dxfId="21635" operator="lessThan" stopIfTrue="1">
      <formula>0</formula>
    </cfRule>
  </conditionalFormatting>
  <conditionalFormatting sqref="BQ191:BQ192">
    <cfRule type="cellIs" priority="1307" dxfId="21635" operator="lessThan" stopIfTrue="1">
      <formula>0</formula>
    </cfRule>
  </conditionalFormatting>
  <conditionalFormatting sqref="AS191:AS192">
    <cfRule type="cellIs" priority="1351" dxfId="21635" operator="lessThan" stopIfTrue="1">
      <formula>0</formula>
    </cfRule>
  </conditionalFormatting>
  <conditionalFormatting sqref="BQ192:BR192">
    <cfRule type="cellIs" priority="1305" dxfId="21635" operator="lessThan" stopIfTrue="1">
      <formula>0</formula>
    </cfRule>
  </conditionalFormatting>
  <conditionalFormatting sqref="BQ191:BQ192">
    <cfRule type="cellIs" priority="1306" dxfId="21635" operator="lessThan" stopIfTrue="1">
      <formula>0</formula>
    </cfRule>
  </conditionalFormatting>
  <conditionalFormatting sqref="CE191">
    <cfRule type="cellIs" priority="1283" dxfId="21635" operator="lessThan" stopIfTrue="1">
      <formula>0</formula>
    </cfRule>
  </conditionalFormatting>
  <conditionalFormatting sqref="BI191:BI192">
    <cfRule type="cellIs" priority="1345" dxfId="21635" operator="lessThan" stopIfTrue="1">
      <formula>0</formula>
    </cfRule>
  </conditionalFormatting>
  <conditionalFormatting sqref="K191:K192">
    <cfRule type="cellIs" priority="1347" dxfId="21635" operator="lessThan" stopIfTrue="1">
      <formula>0</formula>
    </cfRule>
  </conditionalFormatting>
  <conditionalFormatting sqref="BQ191:BR192">
    <cfRule type="cellIs" priority="1308" dxfId="21635" operator="lessThan" stopIfTrue="1">
      <formula>0</formula>
    </cfRule>
  </conditionalFormatting>
  <conditionalFormatting sqref="AA191:AA192 CU191:CX191 DA191 CU192">
    <cfRule type="cellIs" priority="1357" dxfId="21635" operator="lessThan" stopIfTrue="1">
      <formula>0</formula>
    </cfRule>
  </conditionalFormatting>
  <conditionalFormatting sqref="AJ192">
    <cfRule type="cellIs" priority="1355" dxfId="21635" operator="lessThan" stopIfTrue="1">
      <formula>0</formula>
    </cfRule>
  </conditionalFormatting>
  <conditionalFormatting sqref="BK191:BK192">
    <cfRule type="cellIs" priority="1344" dxfId="21635" operator="lessThan" stopIfTrue="1">
      <formula>0</formula>
    </cfRule>
  </conditionalFormatting>
  <conditionalFormatting sqref="CS192">
    <cfRule type="cellIs" priority="1264" dxfId="21635" operator="lessThan" stopIfTrue="1">
      <formula>0</formula>
    </cfRule>
  </conditionalFormatting>
  <conditionalFormatting sqref="BB191:BB192">
    <cfRule type="cellIs" priority="1349" dxfId="21635" operator="lessThan" stopIfTrue="1">
      <formula>0</formula>
    </cfRule>
  </conditionalFormatting>
  <conditionalFormatting sqref="V191:V192">
    <cfRule type="cellIs" priority="1354" dxfId="21635" operator="lessThan" stopIfTrue="1">
      <formula>0</formula>
    </cfRule>
  </conditionalFormatting>
  <conditionalFormatting sqref="BW192">
    <cfRule type="cellIs" priority="1266" dxfId="21635" operator="lessThan" stopIfTrue="1">
      <formula>0</formula>
    </cfRule>
  </conditionalFormatting>
  <conditionalFormatting sqref="AJ191:AJ192">
    <cfRule type="cellIs" priority="1348" dxfId="21635" operator="lessThan" stopIfTrue="1">
      <formula>0</formula>
    </cfRule>
  </conditionalFormatting>
  <conditionalFormatting sqref="DJ191">
    <cfRule type="cellIs" priority="1258" dxfId="21635" operator="lessThan" stopIfTrue="1">
      <formula>0</formula>
    </cfRule>
  </conditionalFormatting>
  <conditionalFormatting sqref="BF191:BG192">
    <cfRule type="cellIs" priority="1343" dxfId="21635" operator="lessThan" stopIfTrue="1">
      <formula>0</formula>
    </cfRule>
  </conditionalFormatting>
  <conditionalFormatting sqref="CB192:CC192">
    <cfRule type="cellIs" priority="1296" dxfId="21635" operator="lessThan" stopIfTrue="1">
      <formula>0</formula>
    </cfRule>
  </conditionalFormatting>
  <conditionalFormatting sqref="CB192">
    <cfRule type="cellIs" priority="1295" dxfId="21635" operator="lessThan" stopIfTrue="1">
      <formula>0</formula>
    </cfRule>
  </conditionalFormatting>
  <conditionalFormatting sqref="BF191:BG192">
    <cfRule type="cellIs" priority="1342" dxfId="21635" operator="lessThan" stopIfTrue="1">
      <formula>0</formula>
    </cfRule>
  </conditionalFormatting>
  <conditionalFormatting sqref="BF191:BF192">
    <cfRule type="cellIs" priority="1341" dxfId="21635" operator="lessThan" stopIfTrue="1">
      <formula>0</formula>
    </cfRule>
  </conditionalFormatting>
  <conditionalFormatting sqref="CM191:CN192">
    <cfRule type="cellIs" priority="1293" dxfId="21635" operator="lessThan" stopIfTrue="1">
      <formula>0</formula>
    </cfRule>
  </conditionalFormatting>
  <conditionalFormatting sqref="BF192:BG192">
    <cfRule type="cellIs" priority="1338" dxfId="21635" operator="lessThan" stopIfTrue="1">
      <formula>0</formula>
    </cfRule>
  </conditionalFormatting>
  <conditionalFormatting sqref="BF192">
    <cfRule type="cellIs" priority="1337" dxfId="21635" operator="lessThan" stopIfTrue="1">
      <formula>0</formula>
    </cfRule>
  </conditionalFormatting>
  <conditionalFormatting sqref="BF192">
    <cfRule type="cellIs" priority="1336" dxfId="21635" operator="lessThan" stopIfTrue="1">
      <formula>0</formula>
    </cfRule>
  </conditionalFormatting>
  <conditionalFormatting sqref="L191:L192">
    <cfRule type="cellIs" priority="1346" dxfId="21635" operator="lessThan" stopIfTrue="1">
      <formula>0</formula>
    </cfRule>
  </conditionalFormatting>
  <conditionalFormatting sqref="BF191:BF192">
    <cfRule type="cellIs" priority="1340" dxfId="21635" operator="lessThan" stopIfTrue="1">
      <formula>0</formula>
    </cfRule>
  </conditionalFormatting>
  <conditionalFormatting sqref="CR192">
    <cfRule type="cellIs" priority="1276" dxfId="21635" operator="lessThan" stopIfTrue="1">
      <formula>0</formula>
    </cfRule>
  </conditionalFormatting>
  <conditionalFormatting sqref="BF192:BG192">
    <cfRule type="cellIs" priority="1339" dxfId="21635" operator="lessThan" stopIfTrue="1">
      <formula>0</formula>
    </cfRule>
  </conditionalFormatting>
  <conditionalFormatting sqref="CH191">
    <cfRule type="cellIs" priority="1269" dxfId="21635" operator="lessThan" stopIfTrue="1">
      <formula>0</formula>
    </cfRule>
  </conditionalFormatting>
  <conditionalFormatting sqref="CG192">
    <cfRule type="cellIs" priority="1268" dxfId="21635" operator="lessThan" stopIfTrue="1">
      <formula>0</formula>
    </cfRule>
  </conditionalFormatting>
  <conditionalFormatting sqref="CG191">
    <cfRule type="cellIs" priority="1267" dxfId="21635" operator="lessThan" stopIfTrue="1">
      <formula>0</formula>
    </cfRule>
  </conditionalFormatting>
  <conditionalFormatting sqref="CV192:CX192 DA192">
    <cfRule type="cellIs" priority="1263" dxfId="21635" operator="lessThan" stopIfTrue="1">
      <formula>0</formula>
    </cfRule>
  </conditionalFormatting>
  <conditionalFormatting sqref="DH192">
    <cfRule type="cellIs" priority="1261" dxfId="21635" operator="lessThan" stopIfTrue="1">
      <formula>0</formula>
    </cfRule>
  </conditionalFormatting>
  <conditionalFormatting sqref="DH191">
    <cfRule type="cellIs" priority="1262" dxfId="21635" operator="lessThan" stopIfTrue="1">
      <formula>0</formula>
    </cfRule>
  </conditionalFormatting>
  <conditionalFormatting sqref="DC191:DG192">
    <cfRule type="cellIs" priority="1327" dxfId="21635" operator="lessThan" stopIfTrue="1">
      <formula>0</formula>
    </cfRule>
  </conditionalFormatting>
  <conditionalFormatting sqref="FD191:FD192">
    <cfRule type="cellIs" priority="1314" dxfId="21635" operator="lessThan" stopIfTrue="1">
      <formula>0</formula>
    </cfRule>
  </conditionalFormatting>
  <conditionalFormatting sqref="CB192:CC192">
    <cfRule type="cellIs" priority="1297" dxfId="21635" operator="lessThan" stopIfTrue="1">
      <formula>0</formula>
    </cfRule>
  </conditionalFormatting>
  <conditionalFormatting sqref="CM192:CN192">
    <cfRule type="cellIs" priority="1288" dxfId="21635" operator="lessThan" stopIfTrue="1">
      <formula>0</formula>
    </cfRule>
  </conditionalFormatting>
  <conditionalFormatting sqref="CM191:CN192">
    <cfRule type="cellIs" priority="1292" dxfId="21635" operator="lessThan" stopIfTrue="1">
      <formula>0</formula>
    </cfRule>
  </conditionalFormatting>
  <conditionalFormatting sqref="CM191:CM192">
    <cfRule type="cellIs" priority="1291" dxfId="21635" operator="lessThan" stopIfTrue="1">
      <formula>0</formula>
    </cfRule>
  </conditionalFormatting>
  <conditionalFormatting sqref="CM191:CM192">
    <cfRule type="cellIs" priority="1290" dxfId="21635" operator="lessThan" stopIfTrue="1">
      <formula>0</formula>
    </cfRule>
  </conditionalFormatting>
  <conditionalFormatting sqref="CM192:CN192">
    <cfRule type="cellIs" priority="1289" dxfId="21635" operator="lessThan" stopIfTrue="1">
      <formula>0</formula>
    </cfRule>
  </conditionalFormatting>
  <conditionalFormatting sqref="CM192">
    <cfRule type="cellIs" priority="1286" dxfId="21635" operator="lessThan" stopIfTrue="1">
      <formula>0</formula>
    </cfRule>
  </conditionalFormatting>
  <conditionalFormatting sqref="CM192">
    <cfRule type="cellIs" priority="1287" dxfId="21635" operator="lessThan" stopIfTrue="1">
      <formula>0</formula>
    </cfRule>
  </conditionalFormatting>
  <conditionalFormatting sqref="BV191">
    <cfRule type="cellIs" priority="1284" dxfId="21635" operator="lessThan" stopIfTrue="1">
      <formula>0</formula>
    </cfRule>
  </conditionalFormatting>
  <conditionalFormatting sqref="BT191">
    <cfRule type="cellIs" priority="1285" dxfId="21635" operator="lessThan" stopIfTrue="1">
      <formula>0</formula>
    </cfRule>
  </conditionalFormatting>
  <conditionalFormatting sqref="BQ191:BR192">
    <cfRule type="cellIs" priority="1309" dxfId="21635" operator="lessThan" stopIfTrue="1">
      <formula>0</formula>
    </cfRule>
  </conditionalFormatting>
  <conditionalFormatting sqref="BQ192:BR192">
    <cfRule type="cellIs" priority="1304" dxfId="21635" operator="lessThan" stopIfTrue="1">
      <formula>0</formula>
    </cfRule>
  </conditionalFormatting>
  <conditionalFormatting sqref="BQ192">
    <cfRule type="cellIs" priority="1303" dxfId="21635" operator="lessThan" stopIfTrue="1">
      <formula>0</formula>
    </cfRule>
  </conditionalFormatting>
  <conditionalFormatting sqref="BQ192">
    <cfRule type="cellIs" priority="1302" dxfId="21635" operator="lessThan" stopIfTrue="1">
      <formula>0</formula>
    </cfRule>
  </conditionalFormatting>
  <conditionalFormatting sqref="CB191:CC192">
    <cfRule type="cellIs" priority="1301" dxfId="21635" operator="lessThan" stopIfTrue="1">
      <formula>0</formula>
    </cfRule>
  </conditionalFormatting>
  <conditionalFormatting sqref="CB191:CC192">
    <cfRule type="cellIs" priority="1300" dxfId="21635" operator="lessThan" stopIfTrue="1">
      <formula>0</formula>
    </cfRule>
  </conditionalFormatting>
  <conditionalFormatting sqref="CB191:CB192">
    <cfRule type="cellIs" priority="1299" dxfId="21635" operator="lessThan" stopIfTrue="1">
      <formula>0</formula>
    </cfRule>
  </conditionalFormatting>
  <conditionalFormatting sqref="CB191:CB192">
    <cfRule type="cellIs" priority="1298" dxfId="21635" operator="lessThan" stopIfTrue="1">
      <formula>0</formula>
    </cfRule>
  </conditionalFormatting>
  <conditionalFormatting sqref="BL191">
    <cfRule type="cellIs" priority="1272" dxfId="21635" operator="lessThan" stopIfTrue="1">
      <formula>0</formula>
    </cfRule>
  </conditionalFormatting>
  <conditionalFormatting sqref="CP192">
    <cfRule type="cellIs" priority="1277" dxfId="21635" operator="lessThan" stopIfTrue="1">
      <formula>0</formula>
    </cfRule>
  </conditionalFormatting>
  <conditionalFormatting sqref="BT192">
    <cfRule type="cellIs" priority="1280" dxfId="21635" operator="lessThan" stopIfTrue="1">
      <formula>0</formula>
    </cfRule>
  </conditionalFormatting>
  <conditionalFormatting sqref="CP191">
    <cfRule type="cellIs" priority="1282" dxfId="21635" operator="lessThan" stopIfTrue="1">
      <formula>0</formula>
    </cfRule>
  </conditionalFormatting>
  <conditionalFormatting sqref="CR191">
    <cfRule type="cellIs" priority="1281" dxfId="21635" operator="lessThan" stopIfTrue="1">
      <formula>0</formula>
    </cfRule>
  </conditionalFormatting>
  <conditionalFormatting sqref="BV192">
    <cfRule type="cellIs" priority="1279" dxfId="21635" operator="lessThan" stopIfTrue="1">
      <formula>0</formula>
    </cfRule>
  </conditionalFormatting>
  <conditionalFormatting sqref="CE192">
    <cfRule type="cellIs" priority="1278" dxfId="21635" operator="lessThan" stopIfTrue="1">
      <formula>0</formula>
    </cfRule>
  </conditionalFormatting>
  <conditionalFormatting sqref="BW191">
    <cfRule type="cellIs" priority="1271" dxfId="21635" operator="lessThan" stopIfTrue="1">
      <formula>0</formula>
    </cfRule>
  </conditionalFormatting>
  <conditionalFormatting sqref="DI191">
    <cfRule type="cellIs" priority="1260" dxfId="21635" operator="lessThan" stopIfTrue="1">
      <formula>0</formula>
    </cfRule>
  </conditionalFormatting>
  <conditionalFormatting sqref="EF191:EH191">
    <cfRule type="cellIs" priority="1252" dxfId="21635" operator="lessThan" stopIfTrue="1">
      <formula>0</formula>
    </cfRule>
  </conditionalFormatting>
  <conditionalFormatting sqref="CH192">
    <cfRule type="cellIs" priority="1265" dxfId="21635" operator="lessThan" stopIfTrue="1">
      <formula>0</formula>
    </cfRule>
  </conditionalFormatting>
  <conditionalFormatting sqref="DP191:DR191">
    <cfRule type="cellIs" priority="1256" dxfId="21635" operator="lessThan" stopIfTrue="1">
      <formula>0</formula>
    </cfRule>
  </conditionalFormatting>
  <conditionalFormatting sqref="DJ192">
    <cfRule type="cellIs" priority="1257" dxfId="21635" operator="lessThan" stopIfTrue="1">
      <formula>0</formula>
    </cfRule>
  </conditionalFormatting>
  <conditionalFormatting sqref="DI192">
    <cfRule type="cellIs" priority="1259" dxfId="21635" operator="lessThan" stopIfTrue="1">
      <formula>0</formula>
    </cfRule>
  </conditionalFormatting>
  <conditionalFormatting sqref="DX191:DZ191">
    <cfRule type="cellIs" priority="1254" dxfId="21635" operator="lessThan" stopIfTrue="1">
      <formula>0</formula>
    </cfRule>
  </conditionalFormatting>
  <conditionalFormatting sqref="DX192:DZ192">
    <cfRule type="cellIs" priority="1253" dxfId="21635" operator="lessThan" stopIfTrue="1">
      <formula>0</formula>
    </cfRule>
  </conditionalFormatting>
  <conditionalFormatting sqref="DP192:DR192">
    <cfRule type="cellIs" priority="1255" dxfId="21635" operator="lessThan" stopIfTrue="1">
      <formula>0</formula>
    </cfRule>
  </conditionalFormatting>
  <conditionalFormatting sqref="BO191">
    <cfRule type="cellIs" priority="1248" dxfId="21635" operator="lessThan" stopIfTrue="1">
      <formula>0</formula>
    </cfRule>
  </conditionalFormatting>
  <conditionalFormatting sqref="EF192:EH192">
    <cfRule type="cellIs" priority="1251" dxfId="21635" operator="lessThan" stopIfTrue="1">
      <formula>0</formula>
    </cfRule>
  </conditionalFormatting>
  <conditionalFormatting sqref="BO191">
    <cfRule type="cellIs" priority="1250" dxfId="21635" operator="lessThan" stopIfTrue="1">
      <formula>0</formula>
    </cfRule>
  </conditionalFormatting>
  <conditionalFormatting sqref="BO191">
    <cfRule type="cellIs" priority="1247" dxfId="21635" operator="lessThan" stopIfTrue="1">
      <formula>0</formula>
    </cfRule>
  </conditionalFormatting>
  <conditionalFormatting sqref="BO191">
    <cfRule type="cellIs" priority="1249" dxfId="21635" operator="lessThan" stopIfTrue="1">
      <formula>0</formula>
    </cfRule>
  </conditionalFormatting>
  <conditionalFormatting sqref="GA191">
    <cfRule type="cellIs" priority="1208" dxfId="21635" operator="lessThan" stopIfTrue="1">
      <formula>0</formula>
    </cfRule>
  </conditionalFormatting>
  <conditionalFormatting sqref="BO192">
    <cfRule type="cellIs" priority="1244" dxfId="21635" operator="lessThan" stopIfTrue="1">
      <formula>0</formula>
    </cfRule>
  </conditionalFormatting>
  <conditionalFormatting sqref="BZ192">
    <cfRule type="cellIs" priority="1236" dxfId="21635" operator="lessThan" stopIfTrue="1">
      <formula>0</formula>
    </cfRule>
  </conditionalFormatting>
  <conditionalFormatting sqref="BO192">
    <cfRule type="cellIs" priority="1246" dxfId="21635" operator="lessThan" stopIfTrue="1">
      <formula>0</formula>
    </cfRule>
  </conditionalFormatting>
  <conditionalFormatting sqref="BZ191">
    <cfRule type="cellIs" priority="1240" dxfId="21635" operator="lessThan" stopIfTrue="1">
      <formula>0</formula>
    </cfRule>
  </conditionalFormatting>
  <conditionalFormatting sqref="BZ191">
    <cfRule type="cellIs" priority="1241" dxfId="21635" operator="lessThan" stopIfTrue="1">
      <formula>0</formula>
    </cfRule>
  </conditionalFormatting>
  <conditionalFormatting sqref="BZ191">
    <cfRule type="cellIs" priority="1239" dxfId="21635" operator="lessThan" stopIfTrue="1">
      <formula>0</formula>
    </cfRule>
  </conditionalFormatting>
  <conditionalFormatting sqref="BZ192">
    <cfRule type="cellIs" priority="1238" dxfId="21635" operator="lessThan" stopIfTrue="1">
      <formula>0</formula>
    </cfRule>
  </conditionalFormatting>
  <conditionalFormatting sqref="BO192">
    <cfRule type="cellIs" priority="1245" dxfId="21635" operator="lessThan" stopIfTrue="1">
      <formula>0</formula>
    </cfRule>
  </conditionalFormatting>
  <conditionalFormatting sqref="BO192">
    <cfRule type="cellIs" priority="1243" dxfId="21635" operator="lessThan" stopIfTrue="1">
      <formula>0</formula>
    </cfRule>
  </conditionalFormatting>
  <conditionalFormatting sqref="BZ192">
    <cfRule type="cellIs" priority="1237" dxfId="21635" operator="lessThan" stopIfTrue="1">
      <formula>0</formula>
    </cfRule>
  </conditionalFormatting>
  <conditionalFormatting sqref="CK192">
    <cfRule type="cellIs" priority="1227" dxfId="21635" operator="lessThan" stopIfTrue="1">
      <formula>0</formula>
    </cfRule>
  </conditionalFormatting>
  <conditionalFormatting sqref="FM191">
    <cfRule type="cellIs" priority="1222" dxfId="21635" operator="lessThan" stopIfTrue="1">
      <formula>0</formula>
    </cfRule>
  </conditionalFormatting>
  <conditionalFormatting sqref="FK192">
    <cfRule type="cellIs" priority="1221" dxfId="21635" operator="lessThan" stopIfTrue="1">
      <formula>0</formula>
    </cfRule>
  </conditionalFormatting>
  <conditionalFormatting sqref="FL192">
    <cfRule type="cellIs" priority="1220" dxfId="21635" operator="lessThan" stopIfTrue="1">
      <formula>0</formula>
    </cfRule>
  </conditionalFormatting>
  <conditionalFormatting sqref="FP192">
    <cfRule type="cellIs" priority="1219" dxfId="21635" operator="lessThan" stopIfTrue="1">
      <formula>0</formula>
    </cfRule>
  </conditionalFormatting>
  <conditionalFormatting sqref="FQ192">
    <cfRule type="cellIs" priority="1218" dxfId="21635" operator="lessThan" stopIfTrue="1">
      <formula>0</formula>
    </cfRule>
  </conditionalFormatting>
  <conditionalFormatting sqref="FT191">
    <cfRule type="cellIs" priority="1214" dxfId="21635" operator="lessThan" stopIfTrue="1">
      <formula>0</formula>
    </cfRule>
  </conditionalFormatting>
  <conditionalFormatting sqref="FX192">
    <cfRule type="cellIs" priority="1212" dxfId="21635" operator="lessThan" stopIfTrue="1">
      <formula>0</formula>
    </cfRule>
  </conditionalFormatting>
  <conditionalFormatting sqref="FT192">
    <cfRule type="cellIs" priority="1211" dxfId="21635" operator="lessThan" stopIfTrue="1">
      <formula>0</formula>
    </cfRule>
  </conditionalFormatting>
  <conditionalFormatting sqref="GD191">
    <cfRule type="cellIs" priority="1210" dxfId="21635" operator="lessThan" stopIfTrue="1">
      <formula>0</formula>
    </cfRule>
  </conditionalFormatting>
  <conditionalFormatting sqref="GA192">
    <cfRule type="cellIs" priority="1205" dxfId="21635" operator="lessThan" stopIfTrue="1">
      <formula>0</formula>
    </cfRule>
  </conditionalFormatting>
  <conditionalFormatting sqref="AN192">
    <cfRule type="cellIs" priority="1193" dxfId="21635" operator="lessThan" stopIfTrue="1">
      <formula>0</formula>
    </cfRule>
  </conditionalFormatting>
  <conditionalFormatting sqref="AN192">
    <cfRule type="cellIs" priority="1192" dxfId="21635" operator="lessThan" stopIfTrue="1">
      <formula>0</formula>
    </cfRule>
  </conditionalFormatting>
  <conditionalFormatting sqref="AN192">
    <cfRule type="cellIs" priority="1191" dxfId="21635" operator="lessThan" stopIfTrue="1">
      <formula>0</formula>
    </cfRule>
  </conditionalFormatting>
  <conditionalFormatting sqref="AN192">
    <cfRule type="cellIs" priority="1190" dxfId="21635" operator="lessThan" stopIfTrue="1">
      <formula>0</formula>
    </cfRule>
  </conditionalFormatting>
  <conditionalFormatting sqref="AN192">
    <cfRule type="cellIs" priority="1189" dxfId="21635" operator="lessThan" stopIfTrue="1">
      <formula>0</formula>
    </cfRule>
  </conditionalFormatting>
  <conditionalFormatting sqref="AN192">
    <cfRule type="cellIs" priority="1188" dxfId="21635" operator="lessThan" stopIfTrue="1">
      <formula>0</formula>
    </cfRule>
  </conditionalFormatting>
  <conditionalFormatting sqref="AN192">
    <cfRule type="cellIs" priority="1195" dxfId="21635" operator="lessThan" stopIfTrue="1">
      <formula>0</formula>
    </cfRule>
  </conditionalFormatting>
  <conditionalFormatting sqref="AN192">
    <cfRule type="cellIs" priority="1194" dxfId="21635" operator="lessThan" stopIfTrue="1">
      <formula>0</formula>
    </cfRule>
  </conditionalFormatting>
  <conditionalFormatting sqref="AN191">
    <cfRule type="cellIs" priority="1185" dxfId="21635" operator="lessThan" stopIfTrue="1">
      <formula>0</formula>
    </cfRule>
  </conditionalFormatting>
  <conditionalFormatting sqref="AN191">
    <cfRule type="cellIs" priority="1184" dxfId="21635" operator="lessThan" stopIfTrue="1">
      <formula>0</formula>
    </cfRule>
  </conditionalFormatting>
  <conditionalFormatting sqref="AN191:AO191">
    <cfRule type="cellIs" priority="1187" dxfId="21635" operator="lessThan" stopIfTrue="1">
      <formula>0</formula>
    </cfRule>
  </conditionalFormatting>
  <conditionalFormatting sqref="AN191:AO191">
    <cfRule type="cellIs" priority="1186" dxfId="21635" operator="lessThan" stopIfTrue="1">
      <formula>0</formula>
    </cfRule>
  </conditionalFormatting>
  <conditionalFormatting sqref="AO192">
    <cfRule type="cellIs" priority="1183" dxfId="21635" operator="lessThan" stopIfTrue="1">
      <formula>0</formula>
    </cfRule>
  </conditionalFormatting>
  <conditionalFormatting sqref="AE192">
    <cfRule type="cellIs" priority="1179" dxfId="21635" operator="lessThan" stopIfTrue="1">
      <formula>0</formula>
    </cfRule>
  </conditionalFormatting>
  <conditionalFormatting sqref="AE192">
    <cfRule type="cellIs" priority="1178" dxfId="21635" operator="lessThan" stopIfTrue="1">
      <formula>0</formula>
    </cfRule>
  </conditionalFormatting>
  <conditionalFormatting sqref="AE192">
    <cfRule type="cellIs" priority="1182" dxfId="21635" operator="lessThan" stopIfTrue="1">
      <formula>0</formula>
    </cfRule>
  </conditionalFormatting>
  <conditionalFormatting sqref="AE192">
    <cfRule type="cellIs" priority="1181" dxfId="21635" operator="lessThan" stopIfTrue="1">
      <formula>0</formula>
    </cfRule>
  </conditionalFormatting>
  <conditionalFormatting sqref="AE192">
    <cfRule type="cellIs" priority="1180" dxfId="21635" operator="lessThan" stopIfTrue="1">
      <formula>0</formula>
    </cfRule>
  </conditionalFormatting>
  <conditionalFormatting sqref="AE192">
    <cfRule type="cellIs" priority="1177" dxfId="21635" operator="lessThan" stopIfTrue="1">
      <formula>0</formula>
    </cfRule>
  </conditionalFormatting>
  <conditionalFormatting sqref="AE192">
    <cfRule type="cellIs" priority="1176" dxfId="21635" operator="lessThan" stopIfTrue="1">
      <formula>0</formula>
    </cfRule>
  </conditionalFormatting>
  <conditionalFormatting sqref="AE192">
    <cfRule type="cellIs" priority="1175" dxfId="21635" operator="lessThan" stopIfTrue="1">
      <formula>0</formula>
    </cfRule>
  </conditionalFormatting>
  <conditionalFormatting sqref="AE191:AF191">
    <cfRule type="cellIs" priority="1174" dxfId="21635" operator="lessThan" stopIfTrue="1">
      <formula>0</formula>
    </cfRule>
  </conditionalFormatting>
  <conditionalFormatting sqref="AE191:AF191">
    <cfRule type="cellIs" priority="1173" dxfId="21635" operator="lessThan" stopIfTrue="1">
      <formula>0</formula>
    </cfRule>
  </conditionalFormatting>
  <conditionalFormatting sqref="AE191">
    <cfRule type="cellIs" priority="1172" dxfId="21635" operator="lessThan" stopIfTrue="1">
      <formula>0</formula>
    </cfRule>
  </conditionalFormatting>
  <conditionalFormatting sqref="AE191">
    <cfRule type="cellIs" priority="1171" dxfId="21635" operator="lessThan" stopIfTrue="1">
      <formula>0</formula>
    </cfRule>
  </conditionalFormatting>
  <conditionalFormatting sqref="AF192">
    <cfRule type="cellIs" priority="1170" dxfId="21635" operator="lessThan" stopIfTrue="1">
      <formula>0</formula>
    </cfRule>
  </conditionalFormatting>
  <conditionalFormatting sqref="Z191">
    <cfRule type="cellIs" priority="1169" dxfId="21635" operator="lessThan" stopIfTrue="1">
      <formula>0</formula>
    </cfRule>
  </conditionalFormatting>
  <conditionalFormatting sqref="Y191">
    <cfRule type="cellIs" priority="1168" dxfId="21635" operator="lessThan" stopIfTrue="1">
      <formula>0</formula>
    </cfRule>
  </conditionalFormatting>
  <conditionalFormatting sqref="Y191">
    <cfRule type="cellIs" priority="1167" dxfId="21635" operator="lessThan" stopIfTrue="1">
      <formula>0</formula>
    </cfRule>
  </conditionalFormatting>
  <conditionalFormatting sqref="Y192">
    <cfRule type="cellIs" priority="1166" dxfId="21635" operator="lessThan" stopIfTrue="1">
      <formula>0</formula>
    </cfRule>
  </conditionalFormatting>
  <conditionalFormatting sqref="Y192">
    <cfRule type="cellIs" priority="1165" dxfId="21635" operator="lessThan" stopIfTrue="1">
      <formula>0</formula>
    </cfRule>
  </conditionalFormatting>
  <conditionalFormatting sqref="Z192">
    <cfRule type="cellIs" priority="1164" dxfId="21635" operator="lessThan" stopIfTrue="1">
      <formula>0</formula>
    </cfRule>
  </conditionalFormatting>
  <conditionalFormatting sqref="CS193">
    <cfRule type="cellIs" priority="1074" dxfId="21635" operator="lessThan" stopIfTrue="1">
      <formula>0</formula>
    </cfRule>
  </conditionalFormatting>
  <conditionalFormatting sqref="GD194">
    <cfRule type="cellIs" priority="1011" dxfId="21635" operator="lessThan" stopIfTrue="1">
      <formula>0</formula>
    </cfRule>
  </conditionalFormatting>
  <conditionalFormatting sqref="BZ194">
    <cfRule type="cellIs" priority="1039" dxfId="21635" operator="lessThan" stopIfTrue="1">
      <formula>0</formula>
    </cfRule>
  </conditionalFormatting>
  <conditionalFormatting sqref="CK193">
    <cfRule type="cellIs" priority="1038" dxfId="21635" operator="lessThan" stopIfTrue="1">
      <formula>0</formula>
    </cfRule>
  </conditionalFormatting>
  <conditionalFormatting sqref="BZ193">
    <cfRule type="cellIs" priority="1046" dxfId="21635" operator="lessThan" stopIfTrue="1">
      <formula>0</formula>
    </cfRule>
  </conditionalFormatting>
  <conditionalFormatting sqref="CK193">
    <cfRule type="cellIs" priority="1036" dxfId="21635" operator="lessThan" stopIfTrue="1">
      <formula>0</formula>
    </cfRule>
  </conditionalFormatting>
  <conditionalFormatting sqref="CK193">
    <cfRule type="cellIs" priority="1035" dxfId="21635" operator="lessThan" stopIfTrue="1">
      <formula>0</formula>
    </cfRule>
  </conditionalFormatting>
  <conditionalFormatting sqref="CK194">
    <cfRule type="cellIs" priority="1034" dxfId="21635" operator="lessThan" stopIfTrue="1">
      <formula>0</formula>
    </cfRule>
  </conditionalFormatting>
  <conditionalFormatting sqref="CK194">
    <cfRule type="cellIs" priority="1033" dxfId="21635" operator="lessThan" stopIfTrue="1">
      <formula>0</formula>
    </cfRule>
  </conditionalFormatting>
  <conditionalFormatting sqref="CK193">
    <cfRule type="cellIs" priority="1037" dxfId="21635" operator="lessThan" stopIfTrue="1">
      <formula>0</formula>
    </cfRule>
  </conditionalFormatting>
  <conditionalFormatting sqref="FW193">
    <cfRule type="cellIs" priority="1020" dxfId="21635" operator="lessThan" stopIfTrue="1">
      <formula>0</formula>
    </cfRule>
  </conditionalFormatting>
  <conditionalFormatting sqref="FP193">
    <cfRule type="cellIs" priority="1028" dxfId="21635" operator="lessThan" stopIfTrue="1">
      <formula>0</formula>
    </cfRule>
  </conditionalFormatting>
  <conditionalFormatting sqref="FQ193">
    <cfRule type="cellIs" priority="1027" dxfId="21635" operator="lessThan" stopIfTrue="1">
      <formula>0</formula>
    </cfRule>
  </conditionalFormatting>
  <conditionalFormatting sqref="FK193">
    <cfRule type="cellIs" priority="1030" dxfId="21635" operator="lessThan" stopIfTrue="1">
      <formula>0</formula>
    </cfRule>
  </conditionalFormatting>
  <conditionalFormatting sqref="FL193">
    <cfRule type="cellIs" priority="1029" dxfId="21635" operator="lessThan" stopIfTrue="1">
      <formula>0</formula>
    </cfRule>
  </conditionalFormatting>
  <conditionalFormatting sqref="FW194">
    <cfRule type="cellIs" priority="1017" dxfId="21635" operator="lessThan" stopIfTrue="1">
      <formula>0</formula>
    </cfRule>
  </conditionalFormatting>
  <conditionalFormatting sqref="FM194">
    <cfRule type="cellIs" priority="1021" dxfId="21635" operator="lessThan" stopIfTrue="1">
      <formula>0</formula>
    </cfRule>
  </conditionalFormatting>
  <conditionalFormatting sqref="GE193">
    <cfRule type="cellIs" priority="1013" dxfId="21635" operator="lessThan" stopIfTrue="1">
      <formula>0</formula>
    </cfRule>
  </conditionalFormatting>
  <conditionalFormatting sqref="GE194">
    <cfRule type="cellIs" priority="1010" dxfId="21635" operator="lessThan" stopIfTrue="1">
      <formula>0</formula>
    </cfRule>
  </conditionalFormatting>
  <conditionalFormatting sqref="FX193">
    <cfRule type="cellIs" priority="1019" dxfId="21635" operator="lessThan" stopIfTrue="1">
      <formula>0</formula>
    </cfRule>
  </conditionalFormatting>
  <conditionalFormatting sqref="FR193">
    <cfRule type="cellIs" priority="1008" dxfId="21635" operator="lessThan" stopIfTrue="1">
      <formula>0</formula>
    </cfRule>
  </conditionalFormatting>
  <conditionalFormatting sqref="FS193">
    <cfRule type="cellIs" priority="1007" dxfId="21635" operator="lessThan" stopIfTrue="1">
      <formula>0</formula>
    </cfRule>
  </conditionalFormatting>
  <conditionalFormatting sqref="FR194">
    <cfRule type="cellIs" priority="1006" dxfId="21635" operator="lessThan" stopIfTrue="1">
      <formula>0</formula>
    </cfRule>
  </conditionalFormatting>
  <conditionalFormatting sqref="FS194">
    <cfRule type="cellIs" priority="1005" dxfId="21635" operator="lessThan" stopIfTrue="1">
      <formula>0</formula>
    </cfRule>
  </conditionalFormatting>
  <conditionalFormatting sqref="FY193">
    <cfRule type="cellIs" priority="1004" dxfId="21635" operator="lessThan" stopIfTrue="1">
      <formula>0</formula>
    </cfRule>
  </conditionalFormatting>
  <conditionalFormatting sqref="FY194">
    <cfRule type="cellIs" priority="1003" dxfId="21635" operator="lessThan" stopIfTrue="1">
      <formula>0</formula>
    </cfRule>
  </conditionalFormatting>
  <conditionalFormatting sqref="FZ193">
    <cfRule type="cellIs" priority="1002" dxfId="21635" operator="lessThan" stopIfTrue="1">
      <formula>0</formula>
    </cfRule>
  </conditionalFormatting>
  <conditionalFormatting sqref="FZ194">
    <cfRule type="cellIs" priority="1001" dxfId="21635" operator="lessThan" stopIfTrue="1">
      <formula>0</formula>
    </cfRule>
  </conditionalFormatting>
  <conditionalFormatting sqref="K193:K194">
    <cfRule type="cellIs" priority="1163" dxfId="21635" operator="lessThan" stopIfTrue="1">
      <formula>0</formula>
    </cfRule>
  </conditionalFormatting>
  <conditionalFormatting sqref="L193:L194">
    <cfRule type="cellIs" priority="1162" dxfId="21635" operator="lessThan" stopIfTrue="1">
      <formula>0</formula>
    </cfRule>
  </conditionalFormatting>
  <conditionalFormatting sqref="CK194">
    <cfRule type="cellIs" priority="1032" dxfId="21635" operator="lessThan" stopIfTrue="1">
      <formula>0</formula>
    </cfRule>
  </conditionalFormatting>
  <conditionalFormatting sqref="DK193:DO194">
    <cfRule type="cellIs" priority="1130" dxfId="21635" operator="lessThan" stopIfTrue="1">
      <formula>0</formula>
    </cfRule>
  </conditionalFormatting>
  <conditionalFormatting sqref="DW193:DW194 EE193:EE194">
    <cfRule type="cellIs" priority="1129" dxfId="21635" operator="lessThan" stopIfTrue="1">
      <formula>0</formula>
    </cfRule>
  </conditionalFormatting>
  <conditionalFormatting sqref="EP193:EP194 EW193:EW194">
    <cfRule type="cellIs" priority="1123" dxfId="21635" operator="lessThan" stopIfTrue="1">
      <formula>0</formula>
    </cfRule>
  </conditionalFormatting>
  <conditionalFormatting sqref="EI193:EI194">
    <cfRule type="cellIs" priority="1128" dxfId="21635" operator="lessThan" stopIfTrue="1">
      <formula>0</formula>
    </cfRule>
  </conditionalFormatting>
  <conditionalFormatting sqref="CB194">
    <cfRule type="cellIs" priority="1098" dxfId="21635" operator="lessThan" stopIfTrue="1">
      <formula>0</formula>
    </cfRule>
  </conditionalFormatting>
  <conditionalFormatting sqref="V193:V194">
    <cfRule type="cellIs" priority="1157" dxfId="21635" operator="lessThan" stopIfTrue="1">
      <formula>0</formula>
    </cfRule>
  </conditionalFormatting>
  <conditionalFormatting sqref="BQ193:BQ194">
    <cfRule type="cellIs" priority="1111" dxfId="21635" operator="lessThan" stopIfTrue="1">
      <formula>0</formula>
    </cfRule>
  </conditionalFormatting>
  <conditionalFormatting sqref="AS193:AS194">
    <cfRule type="cellIs" priority="1155" dxfId="21635" operator="lessThan" stopIfTrue="1">
      <formula>0</formula>
    </cfRule>
  </conditionalFormatting>
  <conditionalFormatting sqref="BQ194:BR194">
    <cfRule type="cellIs" priority="1109" dxfId="21635" operator="lessThan" stopIfTrue="1">
      <formula>0</formula>
    </cfRule>
  </conditionalFormatting>
  <conditionalFormatting sqref="BQ193:BQ194">
    <cfRule type="cellIs" priority="1110" dxfId="21635" operator="lessThan" stopIfTrue="1">
      <formula>0</formula>
    </cfRule>
  </conditionalFormatting>
  <conditionalFormatting sqref="CE193">
    <cfRule type="cellIs" priority="1087" dxfId="21635" operator="lessThan" stopIfTrue="1">
      <formula>0</formula>
    </cfRule>
  </conditionalFormatting>
  <conditionalFormatting sqref="BI193:BI194">
    <cfRule type="cellIs" priority="1149" dxfId="21635" operator="lessThan" stopIfTrue="1">
      <formula>0</formula>
    </cfRule>
  </conditionalFormatting>
  <conditionalFormatting sqref="K193:K194">
    <cfRule type="cellIs" priority="1151" dxfId="21635" operator="lessThan" stopIfTrue="1">
      <formula>0</formula>
    </cfRule>
  </conditionalFormatting>
  <conditionalFormatting sqref="BQ193:BR194">
    <cfRule type="cellIs" priority="1112" dxfId="21635" operator="lessThan" stopIfTrue="1">
      <formula>0</formula>
    </cfRule>
  </conditionalFormatting>
  <conditionalFormatting sqref="AA193:AA194 CU193:CX193 DA193 CU194">
    <cfRule type="cellIs" priority="1161" dxfId="21635" operator="lessThan" stopIfTrue="1">
      <formula>0</formula>
    </cfRule>
  </conditionalFormatting>
  <conditionalFormatting sqref="AJ194">
    <cfRule type="cellIs" priority="1159" dxfId="21635" operator="lessThan" stopIfTrue="1">
      <formula>0</formula>
    </cfRule>
  </conditionalFormatting>
  <conditionalFormatting sqref="BK193:BK194">
    <cfRule type="cellIs" priority="1148" dxfId="21635" operator="lessThan" stopIfTrue="1">
      <formula>0</formula>
    </cfRule>
  </conditionalFormatting>
  <conditionalFormatting sqref="CS194">
    <cfRule type="cellIs" priority="1068" dxfId="21635" operator="lessThan" stopIfTrue="1">
      <formula>0</formula>
    </cfRule>
  </conditionalFormatting>
  <conditionalFormatting sqref="BB193:BB194">
    <cfRule type="cellIs" priority="1153" dxfId="21635" operator="lessThan" stopIfTrue="1">
      <formula>0</formula>
    </cfRule>
  </conditionalFormatting>
  <conditionalFormatting sqref="V193:V194">
    <cfRule type="cellIs" priority="1158" dxfId="21635" operator="lessThan" stopIfTrue="1">
      <formula>0</formula>
    </cfRule>
  </conditionalFormatting>
  <conditionalFormatting sqref="BW194">
    <cfRule type="cellIs" priority="1070" dxfId="21635" operator="lessThan" stopIfTrue="1">
      <formula>0</formula>
    </cfRule>
  </conditionalFormatting>
  <conditionalFormatting sqref="AJ193:AJ194">
    <cfRule type="cellIs" priority="1152" dxfId="21635" operator="lessThan" stopIfTrue="1">
      <formula>0</formula>
    </cfRule>
  </conditionalFormatting>
  <conditionalFormatting sqref="DJ193">
    <cfRule type="cellIs" priority="1062" dxfId="21635" operator="lessThan" stopIfTrue="1">
      <formula>0</formula>
    </cfRule>
  </conditionalFormatting>
  <conditionalFormatting sqref="BF193:BG194">
    <cfRule type="cellIs" priority="1147" dxfId="21635" operator="lessThan" stopIfTrue="1">
      <formula>0</formula>
    </cfRule>
  </conditionalFormatting>
  <conditionalFormatting sqref="CB194:CC194">
    <cfRule type="cellIs" priority="1100" dxfId="21635" operator="lessThan" stopIfTrue="1">
      <formula>0</formula>
    </cfRule>
  </conditionalFormatting>
  <conditionalFormatting sqref="CB194">
    <cfRule type="cellIs" priority="1099" dxfId="21635" operator="lessThan" stopIfTrue="1">
      <formula>0</formula>
    </cfRule>
  </conditionalFormatting>
  <conditionalFormatting sqref="BF193:BG194">
    <cfRule type="cellIs" priority="1146" dxfId="21635" operator="lessThan" stopIfTrue="1">
      <formula>0</formula>
    </cfRule>
  </conditionalFormatting>
  <conditionalFormatting sqref="BF193:BF194">
    <cfRule type="cellIs" priority="1145" dxfId="21635" operator="lessThan" stopIfTrue="1">
      <formula>0</formula>
    </cfRule>
  </conditionalFormatting>
  <conditionalFormatting sqref="CM193:CN194">
    <cfRule type="cellIs" priority="1097" dxfId="21635" operator="lessThan" stopIfTrue="1">
      <formula>0</formula>
    </cfRule>
  </conditionalFormatting>
  <conditionalFormatting sqref="BF194:BG194">
    <cfRule type="cellIs" priority="1142" dxfId="21635" operator="lessThan" stopIfTrue="1">
      <formula>0</formula>
    </cfRule>
  </conditionalFormatting>
  <conditionalFormatting sqref="BF194">
    <cfRule type="cellIs" priority="1141" dxfId="21635" operator="lessThan" stopIfTrue="1">
      <formula>0</formula>
    </cfRule>
  </conditionalFormatting>
  <conditionalFormatting sqref="BF194">
    <cfRule type="cellIs" priority="1140" dxfId="21635" operator="lessThan" stopIfTrue="1">
      <formula>0</formula>
    </cfRule>
  </conditionalFormatting>
  <conditionalFormatting sqref="L193:L194">
    <cfRule type="cellIs" priority="1150" dxfId="21635" operator="lessThan" stopIfTrue="1">
      <formula>0</formula>
    </cfRule>
  </conditionalFormatting>
  <conditionalFormatting sqref="BF193:BF194">
    <cfRule type="cellIs" priority="1144" dxfId="21635" operator="lessThan" stopIfTrue="1">
      <formula>0</formula>
    </cfRule>
  </conditionalFormatting>
  <conditionalFormatting sqref="CR194">
    <cfRule type="cellIs" priority="1080" dxfId="21635" operator="lessThan" stopIfTrue="1">
      <formula>0</formula>
    </cfRule>
  </conditionalFormatting>
  <conditionalFormatting sqref="BF194:BG194">
    <cfRule type="cellIs" priority="1143" dxfId="21635" operator="lessThan" stopIfTrue="1">
      <formula>0</formula>
    </cfRule>
  </conditionalFormatting>
  <conditionalFormatting sqref="CH193">
    <cfRule type="cellIs" priority="1073" dxfId="21635" operator="lessThan" stopIfTrue="1">
      <formula>0</formula>
    </cfRule>
  </conditionalFormatting>
  <conditionalFormatting sqref="CG194">
    <cfRule type="cellIs" priority="1072" dxfId="21635" operator="lessThan" stopIfTrue="1">
      <formula>0</formula>
    </cfRule>
  </conditionalFormatting>
  <conditionalFormatting sqref="CG193">
    <cfRule type="cellIs" priority="1071" dxfId="21635" operator="lessThan" stopIfTrue="1">
      <formula>0</formula>
    </cfRule>
  </conditionalFormatting>
  <conditionalFormatting sqref="CV194:CX194 DA194">
    <cfRule type="cellIs" priority="1067" dxfId="21635" operator="lessThan" stopIfTrue="1">
      <formula>0</formula>
    </cfRule>
  </conditionalFormatting>
  <conditionalFormatting sqref="DH194">
    <cfRule type="cellIs" priority="1065" dxfId="21635" operator="lessThan" stopIfTrue="1">
      <formula>0</formula>
    </cfRule>
  </conditionalFormatting>
  <conditionalFormatting sqref="DH193">
    <cfRule type="cellIs" priority="1066" dxfId="21635" operator="lessThan" stopIfTrue="1">
      <formula>0</formula>
    </cfRule>
  </conditionalFormatting>
  <conditionalFormatting sqref="DC193:DG194">
    <cfRule type="cellIs" priority="1131" dxfId="21635" operator="lessThan" stopIfTrue="1">
      <formula>0</formula>
    </cfRule>
  </conditionalFormatting>
  <conditionalFormatting sqref="FD193:FD194">
    <cfRule type="cellIs" priority="1118" dxfId="21635" operator="lessThan" stopIfTrue="1">
      <formula>0</formula>
    </cfRule>
  </conditionalFormatting>
  <conditionalFormatting sqref="CB194:CC194">
    <cfRule type="cellIs" priority="1101" dxfId="21635" operator="lessThan" stopIfTrue="1">
      <formula>0</formula>
    </cfRule>
  </conditionalFormatting>
  <conditionalFormatting sqref="CM194:CN194">
    <cfRule type="cellIs" priority="1092" dxfId="21635" operator="lessThan" stopIfTrue="1">
      <formula>0</formula>
    </cfRule>
  </conditionalFormatting>
  <conditionalFormatting sqref="CM193:CN194">
    <cfRule type="cellIs" priority="1096" dxfId="21635" operator="lessThan" stopIfTrue="1">
      <formula>0</formula>
    </cfRule>
  </conditionalFormatting>
  <conditionalFormatting sqref="CM193:CM194">
    <cfRule type="cellIs" priority="1095" dxfId="21635" operator="lessThan" stopIfTrue="1">
      <formula>0</formula>
    </cfRule>
  </conditionalFormatting>
  <conditionalFormatting sqref="CM193:CM194">
    <cfRule type="cellIs" priority="1094" dxfId="21635" operator="lessThan" stopIfTrue="1">
      <formula>0</formula>
    </cfRule>
  </conditionalFormatting>
  <conditionalFormatting sqref="CM194:CN194">
    <cfRule type="cellIs" priority="1093" dxfId="21635" operator="lessThan" stopIfTrue="1">
      <formula>0</formula>
    </cfRule>
  </conditionalFormatting>
  <conditionalFormatting sqref="CM194">
    <cfRule type="cellIs" priority="1090" dxfId="21635" operator="lessThan" stopIfTrue="1">
      <formula>0</formula>
    </cfRule>
  </conditionalFormatting>
  <conditionalFormatting sqref="CM194">
    <cfRule type="cellIs" priority="1091" dxfId="21635" operator="lessThan" stopIfTrue="1">
      <formula>0</formula>
    </cfRule>
  </conditionalFormatting>
  <conditionalFormatting sqref="BV193">
    <cfRule type="cellIs" priority="1088" dxfId="21635" operator="lessThan" stopIfTrue="1">
      <formula>0</formula>
    </cfRule>
  </conditionalFormatting>
  <conditionalFormatting sqref="BT193">
    <cfRule type="cellIs" priority="1089" dxfId="21635" operator="lessThan" stopIfTrue="1">
      <formula>0</formula>
    </cfRule>
  </conditionalFormatting>
  <conditionalFormatting sqref="BQ193:BR194">
    <cfRule type="cellIs" priority="1113" dxfId="21635" operator="lessThan" stopIfTrue="1">
      <formula>0</formula>
    </cfRule>
  </conditionalFormatting>
  <conditionalFormatting sqref="BQ194:BR194">
    <cfRule type="cellIs" priority="1108" dxfId="21635" operator="lessThan" stopIfTrue="1">
      <formula>0</formula>
    </cfRule>
  </conditionalFormatting>
  <conditionalFormatting sqref="BQ194">
    <cfRule type="cellIs" priority="1107" dxfId="21635" operator="lessThan" stopIfTrue="1">
      <formula>0</formula>
    </cfRule>
  </conditionalFormatting>
  <conditionalFormatting sqref="BQ194">
    <cfRule type="cellIs" priority="1106" dxfId="21635" operator="lessThan" stopIfTrue="1">
      <formula>0</formula>
    </cfRule>
  </conditionalFormatting>
  <conditionalFormatting sqref="CB193:CC194">
    <cfRule type="cellIs" priority="1105" dxfId="21635" operator="lessThan" stopIfTrue="1">
      <formula>0</formula>
    </cfRule>
  </conditionalFormatting>
  <conditionalFormatting sqref="CB193:CC194">
    <cfRule type="cellIs" priority="1104" dxfId="21635" operator="lessThan" stopIfTrue="1">
      <formula>0</formula>
    </cfRule>
  </conditionalFormatting>
  <conditionalFormatting sqref="CB193:CB194">
    <cfRule type="cellIs" priority="1103" dxfId="21635" operator="lessThan" stopIfTrue="1">
      <formula>0</formula>
    </cfRule>
  </conditionalFormatting>
  <conditionalFormatting sqref="CB193:CB194">
    <cfRule type="cellIs" priority="1102" dxfId="21635" operator="lessThan" stopIfTrue="1">
      <formula>0</formula>
    </cfRule>
  </conditionalFormatting>
  <conditionalFormatting sqref="BL193">
    <cfRule type="cellIs" priority="1076" dxfId="21635" operator="lessThan" stopIfTrue="1">
      <formula>0</formula>
    </cfRule>
  </conditionalFormatting>
  <conditionalFormatting sqref="CP194">
    <cfRule type="cellIs" priority="1081" dxfId="21635" operator="lessThan" stopIfTrue="1">
      <formula>0</formula>
    </cfRule>
  </conditionalFormatting>
  <conditionalFormatting sqref="BT194">
    <cfRule type="cellIs" priority="1084" dxfId="21635" operator="lessThan" stopIfTrue="1">
      <formula>0</formula>
    </cfRule>
  </conditionalFormatting>
  <conditionalFormatting sqref="CP193">
    <cfRule type="cellIs" priority="1086" dxfId="21635" operator="lessThan" stopIfTrue="1">
      <formula>0</formula>
    </cfRule>
  </conditionalFormatting>
  <conditionalFormatting sqref="CR193">
    <cfRule type="cellIs" priority="1085" dxfId="21635" operator="lessThan" stopIfTrue="1">
      <formula>0</formula>
    </cfRule>
  </conditionalFormatting>
  <conditionalFormatting sqref="BV194">
    <cfRule type="cellIs" priority="1083" dxfId="21635" operator="lessThan" stopIfTrue="1">
      <formula>0</formula>
    </cfRule>
  </conditionalFormatting>
  <conditionalFormatting sqref="CE194">
    <cfRule type="cellIs" priority="1082" dxfId="21635" operator="lessThan" stopIfTrue="1">
      <formula>0</formula>
    </cfRule>
  </conditionalFormatting>
  <conditionalFormatting sqref="BW193">
    <cfRule type="cellIs" priority="1075" dxfId="21635" operator="lessThan" stopIfTrue="1">
      <formula>0</formula>
    </cfRule>
  </conditionalFormatting>
  <conditionalFormatting sqref="DI193">
    <cfRule type="cellIs" priority="1064" dxfId="21635" operator="lessThan" stopIfTrue="1">
      <formula>0</formula>
    </cfRule>
  </conditionalFormatting>
  <conditionalFormatting sqref="EF193:EH193">
    <cfRule type="cellIs" priority="1056" dxfId="21635" operator="lessThan" stopIfTrue="1">
      <formula>0</formula>
    </cfRule>
  </conditionalFormatting>
  <conditionalFormatting sqref="CH194">
    <cfRule type="cellIs" priority="1069" dxfId="21635" operator="lessThan" stopIfTrue="1">
      <formula>0</formula>
    </cfRule>
  </conditionalFormatting>
  <conditionalFormatting sqref="DP193:DR193">
    <cfRule type="cellIs" priority="1060" dxfId="21635" operator="lessThan" stopIfTrue="1">
      <formula>0</formula>
    </cfRule>
  </conditionalFormatting>
  <conditionalFormatting sqref="DJ194">
    <cfRule type="cellIs" priority="1061" dxfId="21635" operator="lessThan" stopIfTrue="1">
      <formula>0</formula>
    </cfRule>
  </conditionalFormatting>
  <conditionalFormatting sqref="DI194">
    <cfRule type="cellIs" priority="1063" dxfId="21635" operator="lessThan" stopIfTrue="1">
      <formula>0</formula>
    </cfRule>
  </conditionalFormatting>
  <conditionalFormatting sqref="DX193:DZ193">
    <cfRule type="cellIs" priority="1058" dxfId="21635" operator="lessThan" stopIfTrue="1">
      <formula>0</formula>
    </cfRule>
  </conditionalFormatting>
  <conditionalFormatting sqref="DX194:DZ194">
    <cfRule type="cellIs" priority="1057" dxfId="21635" operator="lessThan" stopIfTrue="1">
      <formula>0</formula>
    </cfRule>
  </conditionalFormatting>
  <conditionalFormatting sqref="DP194:DR194">
    <cfRule type="cellIs" priority="1059" dxfId="21635" operator="lessThan" stopIfTrue="1">
      <formula>0</formula>
    </cfRule>
  </conditionalFormatting>
  <conditionalFormatting sqref="BO193">
    <cfRule type="cellIs" priority="1052" dxfId="21635" operator="lessThan" stopIfTrue="1">
      <formula>0</formula>
    </cfRule>
  </conditionalFormatting>
  <conditionalFormatting sqref="EF194:EH194">
    <cfRule type="cellIs" priority="1055" dxfId="21635" operator="lessThan" stopIfTrue="1">
      <formula>0</formula>
    </cfRule>
  </conditionalFormatting>
  <conditionalFormatting sqref="BO193">
    <cfRule type="cellIs" priority="1054" dxfId="21635" operator="lessThan" stopIfTrue="1">
      <formula>0</formula>
    </cfRule>
  </conditionalFormatting>
  <conditionalFormatting sqref="BO193">
    <cfRule type="cellIs" priority="1051" dxfId="21635" operator="lessThan" stopIfTrue="1">
      <formula>0</formula>
    </cfRule>
  </conditionalFormatting>
  <conditionalFormatting sqref="BO193">
    <cfRule type="cellIs" priority="1053" dxfId="21635" operator="lessThan" stopIfTrue="1">
      <formula>0</formula>
    </cfRule>
  </conditionalFormatting>
  <conditionalFormatting sqref="GA193">
    <cfRule type="cellIs" priority="1012" dxfId="21635" operator="lessThan" stopIfTrue="1">
      <formula>0</formula>
    </cfRule>
  </conditionalFormatting>
  <conditionalFormatting sqref="BO194">
    <cfRule type="cellIs" priority="1048" dxfId="21635" operator="lessThan" stopIfTrue="1">
      <formula>0</formula>
    </cfRule>
  </conditionalFormatting>
  <conditionalFormatting sqref="BZ194">
    <cfRule type="cellIs" priority="1040" dxfId="21635" operator="lessThan" stopIfTrue="1">
      <formula>0</formula>
    </cfRule>
  </conditionalFormatting>
  <conditionalFormatting sqref="BO194">
    <cfRule type="cellIs" priority="1050" dxfId="21635" operator="lessThan" stopIfTrue="1">
      <formula>0</formula>
    </cfRule>
  </conditionalFormatting>
  <conditionalFormatting sqref="BZ193">
    <cfRule type="cellIs" priority="1044" dxfId="21635" operator="lessThan" stopIfTrue="1">
      <formula>0</formula>
    </cfRule>
  </conditionalFormatting>
  <conditionalFormatting sqref="BZ193">
    <cfRule type="cellIs" priority="1045" dxfId="21635" operator="lessThan" stopIfTrue="1">
      <formula>0</formula>
    </cfRule>
  </conditionalFormatting>
  <conditionalFormatting sqref="BZ193">
    <cfRule type="cellIs" priority="1043" dxfId="21635" operator="lessThan" stopIfTrue="1">
      <formula>0</formula>
    </cfRule>
  </conditionalFormatting>
  <conditionalFormatting sqref="BZ194">
    <cfRule type="cellIs" priority="1042" dxfId="21635" operator="lessThan" stopIfTrue="1">
      <formula>0</formula>
    </cfRule>
  </conditionalFormatting>
  <conditionalFormatting sqref="BO194">
    <cfRule type="cellIs" priority="1049" dxfId="21635" operator="lessThan" stopIfTrue="1">
      <formula>0</formula>
    </cfRule>
  </conditionalFormatting>
  <conditionalFormatting sqref="BO194">
    <cfRule type="cellIs" priority="1047" dxfId="21635" operator="lessThan" stopIfTrue="1">
      <formula>0</formula>
    </cfRule>
  </conditionalFormatting>
  <conditionalFormatting sqref="BZ194">
    <cfRule type="cellIs" priority="1041" dxfId="21635" operator="lessThan" stopIfTrue="1">
      <formula>0</formula>
    </cfRule>
  </conditionalFormatting>
  <conditionalFormatting sqref="CK194">
    <cfRule type="cellIs" priority="1031" dxfId="21635" operator="lessThan" stopIfTrue="1">
      <formula>0</formula>
    </cfRule>
  </conditionalFormatting>
  <conditionalFormatting sqref="FM193">
    <cfRule type="cellIs" priority="1026" dxfId="21635" operator="lessThan" stopIfTrue="1">
      <formula>0</formula>
    </cfRule>
  </conditionalFormatting>
  <conditionalFormatting sqref="FK194">
    <cfRule type="cellIs" priority="1025" dxfId="21635" operator="lessThan" stopIfTrue="1">
      <formula>0</formula>
    </cfRule>
  </conditionalFormatting>
  <conditionalFormatting sqref="FL194">
    <cfRule type="cellIs" priority="1024" dxfId="21635" operator="lessThan" stopIfTrue="1">
      <formula>0</formula>
    </cfRule>
  </conditionalFormatting>
  <conditionalFormatting sqref="FP194">
    <cfRule type="cellIs" priority="1023" dxfId="21635" operator="lessThan" stopIfTrue="1">
      <formula>0</formula>
    </cfRule>
  </conditionalFormatting>
  <conditionalFormatting sqref="FQ194">
    <cfRule type="cellIs" priority="1022" dxfId="21635" operator="lessThan" stopIfTrue="1">
      <formula>0</formula>
    </cfRule>
  </conditionalFormatting>
  <conditionalFormatting sqref="FT193">
    <cfRule type="cellIs" priority="1018" dxfId="21635" operator="lessThan" stopIfTrue="1">
      <formula>0</formula>
    </cfRule>
  </conditionalFormatting>
  <conditionalFormatting sqref="FX194">
    <cfRule type="cellIs" priority="1016" dxfId="21635" operator="lessThan" stopIfTrue="1">
      <formula>0</formula>
    </cfRule>
  </conditionalFormatting>
  <conditionalFormatting sqref="FT194">
    <cfRule type="cellIs" priority="1015" dxfId="21635" operator="lessThan" stopIfTrue="1">
      <formula>0</formula>
    </cfRule>
  </conditionalFormatting>
  <conditionalFormatting sqref="GD193">
    <cfRule type="cellIs" priority="1014" dxfId="21635" operator="lessThan" stopIfTrue="1">
      <formula>0</formula>
    </cfRule>
  </conditionalFormatting>
  <conditionalFormatting sqref="GA194">
    <cfRule type="cellIs" priority="1009" dxfId="21635" operator="lessThan" stopIfTrue="1">
      <formula>0</formula>
    </cfRule>
  </conditionalFormatting>
  <conditionalFormatting sqref="AN194">
    <cfRule type="cellIs" priority="997" dxfId="21635" operator="lessThan" stopIfTrue="1">
      <formula>0</formula>
    </cfRule>
  </conditionalFormatting>
  <conditionalFormatting sqref="AN194">
    <cfRule type="cellIs" priority="996" dxfId="21635" operator="lessThan" stopIfTrue="1">
      <formula>0</formula>
    </cfRule>
  </conditionalFormatting>
  <conditionalFormatting sqref="AN194">
    <cfRule type="cellIs" priority="995" dxfId="21635" operator="lessThan" stopIfTrue="1">
      <formula>0</formula>
    </cfRule>
  </conditionalFormatting>
  <conditionalFormatting sqref="AN194">
    <cfRule type="cellIs" priority="994" dxfId="21635" operator="lessThan" stopIfTrue="1">
      <formula>0</formula>
    </cfRule>
  </conditionalFormatting>
  <conditionalFormatting sqref="AN194">
    <cfRule type="cellIs" priority="993" dxfId="21635" operator="lessThan" stopIfTrue="1">
      <formula>0</formula>
    </cfRule>
  </conditionalFormatting>
  <conditionalFormatting sqref="AN194">
    <cfRule type="cellIs" priority="992" dxfId="21635" operator="lessThan" stopIfTrue="1">
      <formula>0</formula>
    </cfRule>
  </conditionalFormatting>
  <conditionalFormatting sqref="AN194">
    <cfRule type="cellIs" priority="999" dxfId="21635" operator="lessThan" stopIfTrue="1">
      <formula>0</formula>
    </cfRule>
  </conditionalFormatting>
  <conditionalFormatting sqref="AN194">
    <cfRule type="cellIs" priority="998" dxfId="21635" operator="lessThan" stopIfTrue="1">
      <formula>0</formula>
    </cfRule>
  </conditionalFormatting>
  <conditionalFormatting sqref="AN193">
    <cfRule type="cellIs" priority="989" dxfId="21635" operator="lessThan" stopIfTrue="1">
      <formula>0</formula>
    </cfRule>
  </conditionalFormatting>
  <conditionalFormatting sqref="AN193">
    <cfRule type="cellIs" priority="988" dxfId="21635" operator="lessThan" stopIfTrue="1">
      <formula>0</formula>
    </cfRule>
  </conditionalFormatting>
  <conditionalFormatting sqref="AN193:AO193">
    <cfRule type="cellIs" priority="991" dxfId="21635" operator="lessThan" stopIfTrue="1">
      <formula>0</formula>
    </cfRule>
  </conditionalFormatting>
  <conditionalFormatting sqref="AN193:AO193">
    <cfRule type="cellIs" priority="990" dxfId="21635" operator="lessThan" stopIfTrue="1">
      <formula>0</formula>
    </cfRule>
  </conditionalFormatting>
  <conditionalFormatting sqref="AO194">
    <cfRule type="cellIs" priority="987" dxfId="21635" operator="lessThan" stopIfTrue="1">
      <formula>0</formula>
    </cfRule>
  </conditionalFormatting>
  <conditionalFormatting sqref="AE194">
    <cfRule type="cellIs" priority="983" dxfId="21635" operator="lessThan" stopIfTrue="1">
      <formula>0</formula>
    </cfRule>
  </conditionalFormatting>
  <conditionalFormatting sqref="AE194">
    <cfRule type="cellIs" priority="982" dxfId="21635" operator="lessThan" stopIfTrue="1">
      <formula>0</formula>
    </cfRule>
  </conditionalFormatting>
  <conditionalFormatting sqref="AE194">
    <cfRule type="cellIs" priority="986" dxfId="21635" operator="lessThan" stopIfTrue="1">
      <formula>0</formula>
    </cfRule>
  </conditionalFormatting>
  <conditionalFormatting sqref="AE194">
    <cfRule type="cellIs" priority="985" dxfId="21635" operator="lessThan" stopIfTrue="1">
      <formula>0</formula>
    </cfRule>
  </conditionalFormatting>
  <conditionalFormatting sqref="AE194">
    <cfRule type="cellIs" priority="984" dxfId="21635" operator="lessThan" stopIfTrue="1">
      <formula>0</formula>
    </cfRule>
  </conditionalFormatting>
  <conditionalFormatting sqref="AE194">
    <cfRule type="cellIs" priority="981" dxfId="21635" operator="lessThan" stopIfTrue="1">
      <formula>0</formula>
    </cfRule>
  </conditionalFormatting>
  <conditionalFormatting sqref="AE194">
    <cfRule type="cellIs" priority="980" dxfId="21635" operator="lessThan" stopIfTrue="1">
      <formula>0</formula>
    </cfRule>
  </conditionalFormatting>
  <conditionalFormatting sqref="AE194">
    <cfRule type="cellIs" priority="979" dxfId="21635" operator="lessThan" stopIfTrue="1">
      <formula>0</formula>
    </cfRule>
  </conditionalFormatting>
  <conditionalFormatting sqref="AE193:AF193">
    <cfRule type="cellIs" priority="978" dxfId="21635" operator="lessThan" stopIfTrue="1">
      <formula>0</formula>
    </cfRule>
  </conditionalFormatting>
  <conditionalFormatting sqref="AE193:AF193">
    <cfRule type="cellIs" priority="977" dxfId="21635" operator="lessThan" stopIfTrue="1">
      <formula>0</formula>
    </cfRule>
  </conditionalFormatting>
  <conditionalFormatting sqref="AE193">
    <cfRule type="cellIs" priority="976" dxfId="21635" operator="lessThan" stopIfTrue="1">
      <formula>0</formula>
    </cfRule>
  </conditionalFormatting>
  <conditionalFormatting sqref="AE193">
    <cfRule type="cellIs" priority="975" dxfId="21635" operator="lessThan" stopIfTrue="1">
      <formula>0</formula>
    </cfRule>
  </conditionalFormatting>
  <conditionalFormatting sqref="AF194">
    <cfRule type="cellIs" priority="974" dxfId="21635" operator="lessThan" stopIfTrue="1">
      <formula>0</formula>
    </cfRule>
  </conditionalFormatting>
  <conditionalFormatting sqref="Z193">
    <cfRule type="cellIs" priority="973" dxfId="21635" operator="lessThan" stopIfTrue="1">
      <formula>0</formula>
    </cfRule>
  </conditionalFormatting>
  <conditionalFormatting sqref="Y193">
    <cfRule type="cellIs" priority="972" dxfId="21635" operator="lessThan" stopIfTrue="1">
      <formula>0</formula>
    </cfRule>
  </conditionalFormatting>
  <conditionalFormatting sqref="Y193">
    <cfRule type="cellIs" priority="971" dxfId="21635" operator="lessThan" stopIfTrue="1">
      <formula>0</formula>
    </cfRule>
  </conditionalFormatting>
  <conditionalFormatting sqref="Y194">
    <cfRule type="cellIs" priority="970" dxfId="21635" operator="lessThan" stopIfTrue="1">
      <formula>0</formula>
    </cfRule>
  </conditionalFormatting>
  <conditionalFormatting sqref="Y194">
    <cfRule type="cellIs" priority="969" dxfId="21635" operator="lessThan" stopIfTrue="1">
      <formula>0</formula>
    </cfRule>
  </conditionalFormatting>
  <conditionalFormatting sqref="Z194">
    <cfRule type="cellIs" priority="968" dxfId="21635" operator="lessThan" stopIfTrue="1">
      <formula>0</formula>
    </cfRule>
  </conditionalFormatting>
  <conditionalFormatting sqref="AW191:AX191 AW192">
    <cfRule type="cellIs" priority="967" dxfId="21635" operator="lessThan" stopIfTrue="1">
      <formula>0</formula>
    </cfRule>
  </conditionalFormatting>
  <conditionalFormatting sqref="AW191:AX191 AW192">
    <cfRule type="cellIs" priority="966" dxfId="21635" operator="lessThan" stopIfTrue="1">
      <formula>0</formula>
    </cfRule>
  </conditionalFormatting>
  <conditionalFormatting sqref="AW191:AW192">
    <cfRule type="cellIs" priority="964" dxfId="21635" operator="lessThan" stopIfTrue="1">
      <formula>0</formula>
    </cfRule>
  </conditionalFormatting>
  <conditionalFormatting sqref="AW192">
    <cfRule type="cellIs" priority="963" dxfId="21635" operator="lessThan" stopIfTrue="1">
      <formula>0</formula>
    </cfRule>
  </conditionalFormatting>
  <conditionalFormatting sqref="AW192">
    <cfRule type="cellIs" priority="960" dxfId="21635" operator="lessThan" stopIfTrue="1">
      <formula>0</formula>
    </cfRule>
  </conditionalFormatting>
  <conditionalFormatting sqref="AW191:AW192">
    <cfRule type="cellIs" priority="965" dxfId="21635" operator="lessThan" stopIfTrue="1">
      <formula>0</formula>
    </cfRule>
  </conditionalFormatting>
  <conditionalFormatting sqref="AW192">
    <cfRule type="cellIs" priority="962" dxfId="21635" operator="lessThan" stopIfTrue="1">
      <formula>0</formula>
    </cfRule>
  </conditionalFormatting>
  <conditionalFormatting sqref="AW192">
    <cfRule type="cellIs" priority="961" dxfId="21635" operator="lessThan" stopIfTrue="1">
      <formula>0</formula>
    </cfRule>
  </conditionalFormatting>
  <conditionalFormatting sqref="AX192">
    <cfRule type="cellIs" priority="959" dxfId="21635" operator="lessThan" stopIfTrue="1">
      <formula>0</formula>
    </cfRule>
  </conditionalFormatting>
  <conditionalFormatting sqref="AW193:AX193 AW194">
    <cfRule type="cellIs" priority="958" dxfId="21635" operator="lessThan" stopIfTrue="1">
      <formula>0</formula>
    </cfRule>
  </conditionalFormatting>
  <conditionalFormatting sqref="AW193:AX193 AW194">
    <cfRule type="cellIs" priority="957" dxfId="21635" operator="lessThan" stopIfTrue="1">
      <formula>0</formula>
    </cfRule>
  </conditionalFormatting>
  <conditionalFormatting sqref="AW193:AW194">
    <cfRule type="cellIs" priority="955" dxfId="21635" operator="lessThan" stopIfTrue="1">
      <formula>0</formula>
    </cfRule>
  </conditionalFormatting>
  <conditionalFormatting sqref="AW194">
    <cfRule type="cellIs" priority="954" dxfId="21635" operator="lessThan" stopIfTrue="1">
      <formula>0</formula>
    </cfRule>
  </conditionalFormatting>
  <conditionalFormatting sqref="AW194">
    <cfRule type="cellIs" priority="951" dxfId="21635" operator="lessThan" stopIfTrue="1">
      <formula>0</formula>
    </cfRule>
  </conditionalFormatting>
  <conditionalFormatting sqref="AW193:AW194">
    <cfRule type="cellIs" priority="956" dxfId="21635" operator="lessThan" stopIfTrue="1">
      <formula>0</formula>
    </cfRule>
  </conditionalFormatting>
  <conditionalFormatting sqref="AW194">
    <cfRule type="cellIs" priority="953" dxfId="21635" operator="lessThan" stopIfTrue="1">
      <formula>0</formula>
    </cfRule>
  </conditionalFormatting>
  <conditionalFormatting sqref="AW194">
    <cfRule type="cellIs" priority="952" dxfId="21635" operator="lessThan" stopIfTrue="1">
      <formula>0</formula>
    </cfRule>
  </conditionalFormatting>
  <conditionalFormatting sqref="AX194">
    <cfRule type="cellIs" priority="950" dxfId="21635" operator="lessThan" stopIfTrue="1">
      <formula>0</formula>
    </cfRule>
  </conditionalFormatting>
  <conditionalFormatting sqref="CM294">
    <cfRule type="cellIs" priority="885" dxfId="21635" operator="lessThan" stopIfTrue="1">
      <formula>0</formula>
    </cfRule>
  </conditionalFormatting>
  <conditionalFormatting sqref="CE293">
    <cfRule type="cellIs" priority="881" dxfId="21635" operator="lessThan" stopIfTrue="1">
      <formula>0</formula>
    </cfRule>
  </conditionalFormatting>
  <conditionalFormatting sqref="K293:K294">
    <cfRule type="cellIs" priority="949" dxfId="21635" operator="lessThan" stopIfTrue="1">
      <formula>0</formula>
    </cfRule>
  </conditionalFormatting>
  <conditionalFormatting sqref="L293:L294">
    <cfRule type="cellIs" priority="948" dxfId="21635" operator="lessThan" stopIfTrue="1">
      <formula>0</formula>
    </cfRule>
  </conditionalFormatting>
  <conditionalFormatting sqref="CR294">
    <cfRule type="cellIs" priority="874" dxfId="21635" operator="lessThan" stopIfTrue="1">
      <formula>0</formula>
    </cfRule>
  </conditionalFormatting>
  <conditionalFormatting sqref="BO294">
    <cfRule type="cellIs" priority="852" dxfId="21635" operator="lessThan" stopIfTrue="1">
      <formula>0</formula>
    </cfRule>
  </conditionalFormatting>
  <conditionalFormatting sqref="BO294">
    <cfRule type="cellIs" priority="851" dxfId="21635" operator="lessThan" stopIfTrue="1">
      <formula>0</formula>
    </cfRule>
  </conditionalFormatting>
  <conditionalFormatting sqref="BC293">
    <cfRule type="cellIs" priority="871" dxfId="21635" operator="lessThan" stopIfTrue="1">
      <formula>0</formula>
    </cfRule>
  </conditionalFormatting>
  <conditionalFormatting sqref="AA293:AA294 CU293:CX293 DA293 CU294">
    <cfRule type="cellIs" priority="947" dxfId="21635" operator="lessThan" stopIfTrue="1">
      <formula>0</formula>
    </cfRule>
  </conditionalFormatting>
  <conditionalFormatting sqref="AJ294">
    <cfRule type="cellIs" priority="945" dxfId="21635" operator="lessThan" stopIfTrue="1">
      <formula>0</formula>
    </cfRule>
  </conditionalFormatting>
  <conditionalFormatting sqref="V293:V294">
    <cfRule type="cellIs" priority="943" dxfId="21635" operator="lessThan" stopIfTrue="1">
      <formula>0</formula>
    </cfRule>
  </conditionalFormatting>
  <conditionalFormatting sqref="V293:V294">
    <cfRule type="cellIs" priority="944" dxfId="21635" operator="lessThan" stopIfTrue="1">
      <formula>0</formula>
    </cfRule>
  </conditionalFormatting>
  <conditionalFormatting sqref="AS293:AS294">
    <cfRule type="cellIs" priority="941" dxfId="21635" operator="lessThan" stopIfTrue="1">
      <formula>0</formula>
    </cfRule>
  </conditionalFormatting>
  <conditionalFormatting sqref="AZ293:AZ294">
    <cfRule type="cellIs" priority="940" dxfId="21635" operator="lessThan" stopIfTrue="1">
      <formula>0</formula>
    </cfRule>
  </conditionalFormatting>
  <conditionalFormatting sqref="BB293:BB294">
    <cfRule type="cellIs" priority="939" dxfId="21635" operator="lessThan" stopIfTrue="1">
      <formula>0</formula>
    </cfRule>
  </conditionalFormatting>
  <conditionalFormatting sqref="AJ293:AJ294">
    <cfRule type="cellIs" priority="938" dxfId="21635" operator="lessThan" stopIfTrue="1">
      <formula>0</formula>
    </cfRule>
  </conditionalFormatting>
  <conditionalFormatting sqref="K293:K294">
    <cfRule type="cellIs" priority="937" dxfId="21635" operator="lessThan" stopIfTrue="1">
      <formula>0</formula>
    </cfRule>
  </conditionalFormatting>
  <conditionalFormatting sqref="L293:L294">
    <cfRule type="cellIs" priority="936" dxfId="21635" operator="lessThan" stopIfTrue="1">
      <formula>0</formula>
    </cfRule>
  </conditionalFormatting>
  <conditionalFormatting sqref="BK293:BK294">
    <cfRule type="cellIs" priority="934" dxfId="21635" operator="lessThan" stopIfTrue="1">
      <formula>0</formula>
    </cfRule>
  </conditionalFormatting>
  <conditionalFormatting sqref="BF293:BG294">
    <cfRule type="cellIs" priority="933" dxfId="21635" operator="lessThan" stopIfTrue="1">
      <formula>0</formula>
    </cfRule>
  </conditionalFormatting>
  <conditionalFormatting sqref="BF294">
    <cfRule type="cellIs" priority="926" dxfId="21635" operator="lessThan" stopIfTrue="1">
      <formula>0</formula>
    </cfRule>
  </conditionalFormatting>
  <conditionalFormatting sqref="BI293:BI294">
    <cfRule type="cellIs" priority="935" dxfId="21635" operator="lessThan" stopIfTrue="1">
      <formula>0</formula>
    </cfRule>
  </conditionalFormatting>
  <conditionalFormatting sqref="BF293:BG294">
    <cfRule type="cellIs" priority="932" dxfId="21635" operator="lessThan" stopIfTrue="1">
      <formula>0</formula>
    </cfRule>
  </conditionalFormatting>
  <conditionalFormatting sqref="BF293:BF294">
    <cfRule type="cellIs" priority="931" dxfId="21635" operator="lessThan" stopIfTrue="1">
      <formula>0</formula>
    </cfRule>
  </conditionalFormatting>
  <conditionalFormatting sqref="BF293:BF294">
    <cfRule type="cellIs" priority="930" dxfId="21635" operator="lessThan" stopIfTrue="1">
      <formula>0</formula>
    </cfRule>
  </conditionalFormatting>
  <conditionalFormatting sqref="BF294:BG294">
    <cfRule type="cellIs" priority="928" dxfId="21635" operator="lessThan" stopIfTrue="1">
      <formula>0</formula>
    </cfRule>
  </conditionalFormatting>
  <conditionalFormatting sqref="BF294:BG294">
    <cfRule type="cellIs" priority="929" dxfId="21635" operator="lessThan" stopIfTrue="1">
      <formula>0</formula>
    </cfRule>
  </conditionalFormatting>
  <conditionalFormatting sqref="BF294">
    <cfRule type="cellIs" priority="927" dxfId="21635" operator="lessThan" stopIfTrue="1">
      <formula>0</formula>
    </cfRule>
  </conditionalFormatting>
  <conditionalFormatting sqref="BO293">
    <cfRule type="cellIs" priority="856" dxfId="21635" operator="lessThan" stopIfTrue="1">
      <formula>0</formula>
    </cfRule>
  </conditionalFormatting>
  <conditionalFormatting sqref="BO293">
    <cfRule type="cellIs" priority="855" dxfId="21635" operator="lessThan" stopIfTrue="1">
      <formula>0</formula>
    </cfRule>
  </conditionalFormatting>
  <conditionalFormatting sqref="BO293">
    <cfRule type="cellIs" priority="854" dxfId="21635" operator="lessThan" stopIfTrue="1">
      <formula>0</formula>
    </cfRule>
  </conditionalFormatting>
  <conditionalFormatting sqref="BO293">
    <cfRule type="cellIs" priority="853" dxfId="21635" operator="lessThan" stopIfTrue="1">
      <formula>0</formula>
    </cfRule>
  </conditionalFormatting>
  <conditionalFormatting sqref="BO294">
    <cfRule type="cellIs" priority="850" dxfId="21635" operator="lessThan" stopIfTrue="1">
      <formula>0</formula>
    </cfRule>
  </conditionalFormatting>
  <conditionalFormatting sqref="BO294">
    <cfRule type="cellIs" priority="849" dxfId="21635" operator="lessThan" stopIfTrue="1">
      <formula>0</formula>
    </cfRule>
  </conditionalFormatting>
  <conditionalFormatting sqref="BZ293">
    <cfRule type="cellIs" priority="848" dxfId="21635" operator="lessThan" stopIfTrue="1">
      <formula>0</formula>
    </cfRule>
  </conditionalFormatting>
  <conditionalFormatting sqref="DC293:DJ294">
    <cfRule type="cellIs" priority="925" dxfId="21635" operator="lessThan" stopIfTrue="1">
      <formula>0</formula>
    </cfRule>
  </conditionalFormatting>
  <conditionalFormatting sqref="DK293:DR294">
    <cfRule type="cellIs" priority="924" dxfId="21635" operator="lessThan" stopIfTrue="1">
      <formula>0</formula>
    </cfRule>
  </conditionalFormatting>
  <conditionalFormatting sqref="DV293:DZ294 ED293:EH294">
    <cfRule type="cellIs" priority="923" dxfId="21635" operator="lessThan" stopIfTrue="1">
      <formula>0</formula>
    </cfRule>
  </conditionalFormatting>
  <conditionalFormatting sqref="EI293:EI294">
    <cfRule type="cellIs" priority="922" dxfId="21635" operator="lessThan" stopIfTrue="1">
      <formula>0</formula>
    </cfRule>
  </conditionalFormatting>
  <conditionalFormatting sqref="EP293:EP294 EW293:EW294">
    <cfRule type="cellIs" priority="917" dxfId="21635" operator="lessThan" stopIfTrue="1">
      <formula>0</formula>
    </cfRule>
  </conditionalFormatting>
  <conditionalFormatting sqref="FD293:FD294">
    <cfRule type="cellIs" priority="912" dxfId="21635" operator="lessThan" stopIfTrue="1">
      <formula>0</formula>
    </cfRule>
  </conditionalFormatting>
  <conditionalFormatting sqref="FR294">
    <cfRule type="cellIs" priority="808" dxfId="21635" operator="lessThan" stopIfTrue="1">
      <formula>0</formula>
    </cfRule>
  </conditionalFormatting>
  <conditionalFormatting sqref="BQ293:BR294">
    <cfRule type="cellIs" priority="907" dxfId="21635" operator="lessThan" stopIfTrue="1">
      <formula>0</formula>
    </cfRule>
  </conditionalFormatting>
  <conditionalFormatting sqref="BQ293:BR294">
    <cfRule type="cellIs" priority="906" dxfId="21635" operator="lessThan" stopIfTrue="1">
      <formula>0</formula>
    </cfRule>
  </conditionalFormatting>
  <conditionalFormatting sqref="BQ293:BQ294">
    <cfRule type="cellIs" priority="904" dxfId="21635" operator="lessThan" stopIfTrue="1">
      <formula>0</formula>
    </cfRule>
  </conditionalFormatting>
  <conditionalFormatting sqref="BQ293:BQ294">
    <cfRule type="cellIs" priority="905" dxfId="21635" operator="lessThan" stopIfTrue="1">
      <formula>0</formula>
    </cfRule>
  </conditionalFormatting>
  <conditionalFormatting sqref="BQ294:BR294">
    <cfRule type="cellIs" priority="902" dxfId="21635" operator="lessThan" stopIfTrue="1">
      <formula>0</formula>
    </cfRule>
  </conditionalFormatting>
  <conditionalFormatting sqref="BQ294:BR294">
    <cfRule type="cellIs" priority="903" dxfId="21635" operator="lessThan" stopIfTrue="1">
      <formula>0</formula>
    </cfRule>
  </conditionalFormatting>
  <conditionalFormatting sqref="BQ294">
    <cfRule type="cellIs" priority="900" dxfId="21635" operator="lessThan" stopIfTrue="1">
      <formula>0</formula>
    </cfRule>
  </conditionalFormatting>
  <conditionalFormatting sqref="CB293:CC294">
    <cfRule type="cellIs" priority="899" dxfId="21635" operator="lessThan" stopIfTrue="1">
      <formula>0</formula>
    </cfRule>
  </conditionalFormatting>
  <conditionalFormatting sqref="CB293:CC294">
    <cfRule type="cellIs" priority="898" dxfId="21635" operator="lessThan" stopIfTrue="1">
      <formula>0</formula>
    </cfRule>
  </conditionalFormatting>
  <conditionalFormatting sqref="CB293:CB294">
    <cfRule type="cellIs" priority="897" dxfId="21635" operator="lessThan" stopIfTrue="1">
      <formula>0</formula>
    </cfRule>
  </conditionalFormatting>
  <conditionalFormatting sqref="CB293:CB294">
    <cfRule type="cellIs" priority="896" dxfId="21635" operator="lessThan" stopIfTrue="1">
      <formula>0</formula>
    </cfRule>
  </conditionalFormatting>
  <conditionalFormatting sqref="BQ294">
    <cfRule type="cellIs" priority="901" dxfId="21635" operator="lessThan" stopIfTrue="1">
      <formula>0</formula>
    </cfRule>
  </conditionalFormatting>
  <conditionalFormatting sqref="CR293">
    <cfRule type="cellIs" priority="879" dxfId="21635" operator="lessThan" stopIfTrue="1">
      <formula>0</formula>
    </cfRule>
  </conditionalFormatting>
  <conditionalFormatting sqref="CP293">
    <cfRule type="cellIs" priority="880" dxfId="21635" operator="lessThan" stopIfTrue="1">
      <formula>0</formula>
    </cfRule>
  </conditionalFormatting>
  <conditionalFormatting sqref="CB294:CC294">
    <cfRule type="cellIs" priority="894" dxfId="21635" operator="lessThan" stopIfTrue="1">
      <formula>0</formula>
    </cfRule>
  </conditionalFormatting>
  <conditionalFormatting sqref="BT294">
    <cfRule type="cellIs" priority="878" dxfId="21635" operator="lessThan" stopIfTrue="1">
      <formula>0</formula>
    </cfRule>
  </conditionalFormatting>
  <conditionalFormatting sqref="BV294">
    <cfRule type="cellIs" priority="877" dxfId="21635" operator="lessThan" stopIfTrue="1">
      <formula>0</formula>
    </cfRule>
  </conditionalFormatting>
  <conditionalFormatting sqref="CB294">
    <cfRule type="cellIs" priority="893" dxfId="21635" operator="lessThan" stopIfTrue="1">
      <formula>0</formula>
    </cfRule>
  </conditionalFormatting>
  <conditionalFormatting sqref="CB294">
    <cfRule type="cellIs" priority="892" dxfId="21635" operator="lessThan" stopIfTrue="1">
      <formula>0</formula>
    </cfRule>
  </conditionalFormatting>
  <conditionalFormatting sqref="CB294:CC294">
    <cfRule type="cellIs" priority="895" dxfId="21635" operator="lessThan" stopIfTrue="1">
      <formula>0</formula>
    </cfRule>
  </conditionalFormatting>
  <conditionalFormatting sqref="CM294:CN294">
    <cfRule type="cellIs" priority="886" dxfId="21635" operator="lessThan" stopIfTrue="1">
      <formula>0</formula>
    </cfRule>
  </conditionalFormatting>
  <conditionalFormatting sqref="CM293:CM294">
    <cfRule type="cellIs" priority="889" dxfId="21635" operator="lessThan" stopIfTrue="1">
      <formula>0</formula>
    </cfRule>
  </conditionalFormatting>
  <conditionalFormatting sqref="CM294">
    <cfRule type="cellIs" priority="884" dxfId="21635" operator="lessThan" stopIfTrue="1">
      <formula>0</formula>
    </cfRule>
  </conditionalFormatting>
  <conditionalFormatting sqref="CM293:CM294">
    <cfRule type="cellIs" priority="888" dxfId="21635" operator="lessThan" stopIfTrue="1">
      <formula>0</formula>
    </cfRule>
  </conditionalFormatting>
  <conditionalFormatting sqref="CM294:CN294">
    <cfRule type="cellIs" priority="887" dxfId="21635" operator="lessThan" stopIfTrue="1">
      <formula>0</formula>
    </cfRule>
  </conditionalFormatting>
  <conditionalFormatting sqref="CM293:CN294">
    <cfRule type="cellIs" priority="891" dxfId="21635" operator="lessThan" stopIfTrue="1">
      <formula>0</formula>
    </cfRule>
  </conditionalFormatting>
  <conditionalFormatting sqref="CM293:CN294">
    <cfRule type="cellIs" priority="890" dxfId="21635" operator="lessThan" stopIfTrue="1">
      <formula>0</formula>
    </cfRule>
  </conditionalFormatting>
  <conditionalFormatting sqref="CP294">
    <cfRule type="cellIs" priority="875" dxfId="21635" operator="lessThan" stopIfTrue="1">
      <formula>0</formula>
    </cfRule>
  </conditionalFormatting>
  <conditionalFormatting sqref="BT293">
    <cfRule type="cellIs" priority="883" dxfId="21635" operator="lessThan" stopIfTrue="1">
      <formula>0</formula>
    </cfRule>
  </conditionalFormatting>
  <conditionalFormatting sqref="BV293">
    <cfRule type="cellIs" priority="882" dxfId="21635" operator="lessThan" stopIfTrue="1">
      <formula>0</formula>
    </cfRule>
  </conditionalFormatting>
  <conditionalFormatting sqref="CE294">
    <cfRule type="cellIs" priority="876" dxfId="21635" operator="lessThan" stopIfTrue="1">
      <formula>0</formula>
    </cfRule>
  </conditionalFormatting>
  <conditionalFormatting sqref="CH293">
    <cfRule type="cellIs" priority="867" dxfId="21635" operator="lessThan" stopIfTrue="1">
      <formula>0</formula>
    </cfRule>
  </conditionalFormatting>
  <conditionalFormatting sqref="CG294">
    <cfRule type="cellIs" priority="866" dxfId="21635" operator="lessThan" stopIfTrue="1">
      <formula>0</formula>
    </cfRule>
  </conditionalFormatting>
  <conditionalFormatting sqref="BW294">
    <cfRule type="cellIs" priority="864" dxfId="21635" operator="lessThan" stopIfTrue="1">
      <formula>0</formula>
    </cfRule>
  </conditionalFormatting>
  <conditionalFormatting sqref="CH294">
    <cfRule type="cellIs" priority="863" dxfId="21635" operator="lessThan" stopIfTrue="1">
      <formula>0</formula>
    </cfRule>
  </conditionalFormatting>
  <conditionalFormatting sqref="CG293">
    <cfRule type="cellIs" priority="865" dxfId="21635" operator="lessThan" stopIfTrue="1">
      <formula>0</formula>
    </cfRule>
  </conditionalFormatting>
  <conditionalFormatting sqref="CS293">
    <cfRule type="cellIs" priority="868" dxfId="21635" operator="lessThan" stopIfTrue="1">
      <formula>0</formula>
    </cfRule>
  </conditionalFormatting>
  <conditionalFormatting sqref="BL293">
    <cfRule type="cellIs" priority="870" dxfId="21635" operator="lessThan" stopIfTrue="1">
      <formula>0</formula>
    </cfRule>
  </conditionalFormatting>
  <conditionalFormatting sqref="BW293">
    <cfRule type="cellIs" priority="869" dxfId="21635" operator="lessThan" stopIfTrue="1">
      <formula>0</formula>
    </cfRule>
  </conditionalFormatting>
  <conditionalFormatting sqref="CS294">
    <cfRule type="cellIs" priority="862" dxfId="21635" operator="lessThan" stopIfTrue="1">
      <formula>0</formula>
    </cfRule>
  </conditionalFormatting>
  <conditionalFormatting sqref="CV294:CX294 DA294">
    <cfRule type="cellIs" priority="861" dxfId="21635" operator="lessThan" stopIfTrue="1">
      <formula>0</formula>
    </cfRule>
  </conditionalFormatting>
  <conditionalFormatting sqref="FL294">
    <cfRule type="cellIs" priority="828" dxfId="21635" operator="lessThan" stopIfTrue="1">
      <formula>0</formula>
    </cfRule>
  </conditionalFormatting>
  <conditionalFormatting sqref="FQ294">
    <cfRule type="cellIs" priority="826" dxfId="21635" operator="lessThan" stopIfTrue="1">
      <formula>0</formula>
    </cfRule>
  </conditionalFormatting>
  <conditionalFormatting sqref="FM294">
    <cfRule type="cellIs" priority="825" dxfId="21635" operator="lessThan" stopIfTrue="1">
      <formula>0</formula>
    </cfRule>
  </conditionalFormatting>
  <conditionalFormatting sqref="FK293">
    <cfRule type="cellIs" priority="860" dxfId="21635" operator="lessThan" stopIfTrue="1">
      <formula>0</formula>
    </cfRule>
  </conditionalFormatting>
  <conditionalFormatting sqref="FL293">
    <cfRule type="cellIs" priority="859" dxfId="21635" operator="lessThan" stopIfTrue="1">
      <formula>0</formula>
    </cfRule>
  </conditionalFormatting>
  <conditionalFormatting sqref="FP293">
    <cfRule type="cellIs" priority="858" dxfId="21635" operator="lessThan" stopIfTrue="1">
      <formula>0</formula>
    </cfRule>
  </conditionalFormatting>
  <conditionalFormatting sqref="FQ293">
    <cfRule type="cellIs" priority="857" dxfId="21635" operator="lessThan" stopIfTrue="1">
      <formula>0</formula>
    </cfRule>
  </conditionalFormatting>
  <conditionalFormatting sqref="FK294">
    <cfRule type="cellIs" priority="829" dxfId="21635" operator="lessThan" stopIfTrue="1">
      <formula>0</formula>
    </cfRule>
  </conditionalFormatting>
  <conditionalFormatting sqref="FP294">
    <cfRule type="cellIs" priority="827" dxfId="21635" operator="lessThan" stopIfTrue="1">
      <formula>0</formula>
    </cfRule>
  </conditionalFormatting>
  <conditionalFormatting sqref="GE293">
    <cfRule type="cellIs" priority="813" dxfId="21635" operator="lessThan" stopIfTrue="1">
      <formula>0</formula>
    </cfRule>
  </conditionalFormatting>
  <conditionalFormatting sqref="FZ294">
    <cfRule type="cellIs" priority="805" dxfId="21635" operator="lessThan" stopIfTrue="1">
      <formula>0</formula>
    </cfRule>
  </conditionalFormatting>
  <conditionalFormatting sqref="BZ293">
    <cfRule type="cellIs" priority="846" dxfId="21635" operator="lessThan" stopIfTrue="1">
      <formula>0</formula>
    </cfRule>
  </conditionalFormatting>
  <conditionalFormatting sqref="BZ293">
    <cfRule type="cellIs" priority="847" dxfId="21635" operator="lessThan" stopIfTrue="1">
      <formula>0</formula>
    </cfRule>
  </conditionalFormatting>
  <conditionalFormatting sqref="BZ293">
    <cfRule type="cellIs" priority="845" dxfId="21635" operator="lessThan" stopIfTrue="1">
      <formula>0</formula>
    </cfRule>
  </conditionalFormatting>
  <conditionalFormatting sqref="BZ294">
    <cfRule type="cellIs" priority="842" dxfId="21635" operator="lessThan" stopIfTrue="1">
      <formula>0</formula>
    </cfRule>
  </conditionalFormatting>
  <conditionalFormatting sqref="BZ294">
    <cfRule type="cellIs" priority="844" dxfId="21635" operator="lessThan" stopIfTrue="1">
      <formula>0</formula>
    </cfRule>
  </conditionalFormatting>
  <conditionalFormatting sqref="BZ294">
    <cfRule type="cellIs" priority="843" dxfId="21635" operator="lessThan" stopIfTrue="1">
      <formula>0</formula>
    </cfRule>
  </conditionalFormatting>
  <conditionalFormatting sqref="BZ294">
    <cfRule type="cellIs" priority="841" dxfId="21635" operator="lessThan" stopIfTrue="1">
      <formula>0</formula>
    </cfRule>
  </conditionalFormatting>
  <conditionalFormatting sqref="CK293">
    <cfRule type="cellIs" priority="838" dxfId="21635" operator="lessThan" stopIfTrue="1">
      <formula>0</formula>
    </cfRule>
  </conditionalFormatting>
  <conditionalFormatting sqref="CK293">
    <cfRule type="cellIs" priority="840" dxfId="21635" operator="lessThan" stopIfTrue="1">
      <formula>0</formula>
    </cfRule>
  </conditionalFormatting>
  <conditionalFormatting sqref="CK293">
    <cfRule type="cellIs" priority="839" dxfId="21635" operator="lessThan" stopIfTrue="1">
      <formula>0</formula>
    </cfRule>
  </conditionalFormatting>
  <conditionalFormatting sqref="CK293">
    <cfRule type="cellIs" priority="837" dxfId="21635" operator="lessThan" stopIfTrue="1">
      <formula>0</formula>
    </cfRule>
  </conditionalFormatting>
  <conditionalFormatting sqref="CK294">
    <cfRule type="cellIs" priority="834" dxfId="21635" operator="lessThan" stopIfTrue="1">
      <formula>0</formula>
    </cfRule>
  </conditionalFormatting>
  <conditionalFormatting sqref="CK294">
    <cfRule type="cellIs" priority="836" dxfId="21635" operator="lessThan" stopIfTrue="1">
      <formula>0</formula>
    </cfRule>
  </conditionalFormatting>
  <conditionalFormatting sqref="CK294">
    <cfRule type="cellIs" priority="835" dxfId="21635" operator="lessThan" stopIfTrue="1">
      <formula>0</formula>
    </cfRule>
  </conditionalFormatting>
  <conditionalFormatting sqref="CK294">
    <cfRule type="cellIs" priority="833" dxfId="21635" operator="lessThan" stopIfTrue="1">
      <formula>0</formula>
    </cfRule>
  </conditionalFormatting>
  <conditionalFormatting sqref="FM293">
    <cfRule type="cellIs" priority="830" dxfId="21635" operator="lessThan" stopIfTrue="1">
      <formula>0</formula>
    </cfRule>
  </conditionalFormatting>
  <conditionalFormatting sqref="FR293">
    <cfRule type="cellIs" priority="824" dxfId="21635" operator="lessThan" stopIfTrue="1">
      <formula>0</formula>
    </cfRule>
  </conditionalFormatting>
  <conditionalFormatting sqref="FS293">
    <cfRule type="cellIs" priority="823" dxfId="21635" operator="lessThan" stopIfTrue="1">
      <formula>0</formula>
    </cfRule>
  </conditionalFormatting>
  <conditionalFormatting sqref="FW293">
    <cfRule type="cellIs" priority="822" dxfId="21635" operator="lessThan" stopIfTrue="1">
      <formula>0</formula>
    </cfRule>
  </conditionalFormatting>
  <conditionalFormatting sqref="FX293">
    <cfRule type="cellIs" priority="821" dxfId="21635" operator="lessThan" stopIfTrue="1">
      <formula>0</formula>
    </cfRule>
  </conditionalFormatting>
  <conditionalFormatting sqref="FT293">
    <cfRule type="cellIs" priority="820" dxfId="21635" operator="lessThan" stopIfTrue="1">
      <formula>0</formula>
    </cfRule>
  </conditionalFormatting>
  <conditionalFormatting sqref="FY293">
    <cfRule type="cellIs" priority="816" dxfId="21635" operator="lessThan" stopIfTrue="1">
      <formula>0</formula>
    </cfRule>
  </conditionalFormatting>
  <conditionalFormatting sqref="FZ293">
    <cfRule type="cellIs" priority="815" dxfId="21635" operator="lessThan" stopIfTrue="1">
      <formula>0</formula>
    </cfRule>
  </conditionalFormatting>
  <conditionalFormatting sqref="FW294">
    <cfRule type="cellIs" priority="819" dxfId="21635" operator="lessThan" stopIfTrue="1">
      <formula>0</formula>
    </cfRule>
  </conditionalFormatting>
  <conditionalFormatting sqref="FX294">
    <cfRule type="cellIs" priority="818" dxfId="21635" operator="lessThan" stopIfTrue="1">
      <formula>0</formula>
    </cfRule>
  </conditionalFormatting>
  <conditionalFormatting sqref="FT294">
    <cfRule type="cellIs" priority="817" dxfId="21635" operator="lessThan" stopIfTrue="1">
      <formula>0</formula>
    </cfRule>
  </conditionalFormatting>
  <conditionalFormatting sqref="GA293">
    <cfRule type="cellIs" priority="812" dxfId="21635" operator="lessThan" stopIfTrue="1">
      <formula>0</formula>
    </cfRule>
  </conditionalFormatting>
  <conditionalFormatting sqref="GD294">
    <cfRule type="cellIs" priority="811" dxfId="21635" operator="lessThan" stopIfTrue="1">
      <formula>0</formula>
    </cfRule>
  </conditionalFormatting>
  <conditionalFormatting sqref="GD293">
    <cfRule type="cellIs" priority="814" dxfId="21635" operator="lessThan" stopIfTrue="1">
      <formula>0</formula>
    </cfRule>
  </conditionalFormatting>
  <conditionalFormatting sqref="GE294">
    <cfRule type="cellIs" priority="810" dxfId="21635" operator="lessThan" stopIfTrue="1">
      <formula>0</formula>
    </cfRule>
  </conditionalFormatting>
  <conditionalFormatting sqref="GA294">
    <cfRule type="cellIs" priority="809" dxfId="21635" operator="lessThan" stopIfTrue="1">
      <formula>0</formula>
    </cfRule>
  </conditionalFormatting>
  <conditionalFormatting sqref="FS294">
    <cfRule type="cellIs" priority="807" dxfId="21635" operator="lessThan" stopIfTrue="1">
      <formula>0</formula>
    </cfRule>
  </conditionalFormatting>
  <conditionalFormatting sqref="FY294">
    <cfRule type="cellIs" priority="806" dxfId="21635" operator="lessThan" stopIfTrue="1">
      <formula>0</formula>
    </cfRule>
  </conditionalFormatting>
  <conditionalFormatting sqref="AW293:AX293">
    <cfRule type="cellIs" priority="804" dxfId="21635" operator="lessThan" stopIfTrue="1">
      <formula>0</formula>
    </cfRule>
  </conditionalFormatting>
  <conditionalFormatting sqref="AW293:AX293">
    <cfRule type="cellIs" priority="803" dxfId="21635" operator="lessThan" stopIfTrue="1">
      <formula>0</formula>
    </cfRule>
  </conditionalFormatting>
  <conditionalFormatting sqref="AW293">
    <cfRule type="cellIs" priority="801" dxfId="21635" operator="lessThan" stopIfTrue="1">
      <formula>0</formula>
    </cfRule>
  </conditionalFormatting>
  <conditionalFormatting sqref="AW293">
    <cfRule type="cellIs" priority="802" dxfId="21635" operator="lessThan" stopIfTrue="1">
      <formula>0</formula>
    </cfRule>
  </conditionalFormatting>
  <conditionalFormatting sqref="AW294:AX294">
    <cfRule type="cellIs" priority="800" dxfId="21635" operator="lessThan" stopIfTrue="1">
      <formula>0</formula>
    </cfRule>
  </conditionalFormatting>
  <conditionalFormatting sqref="AW294:AX294">
    <cfRule type="cellIs" priority="799" dxfId="21635" operator="lessThan" stopIfTrue="1">
      <formula>0</formula>
    </cfRule>
  </conditionalFormatting>
  <conditionalFormatting sqref="AW294">
    <cfRule type="cellIs" priority="797" dxfId="21635" operator="lessThan" stopIfTrue="1">
      <formula>0</formula>
    </cfRule>
  </conditionalFormatting>
  <conditionalFormatting sqref="AW294:AX294">
    <cfRule type="cellIs" priority="796" dxfId="21635" operator="lessThan" stopIfTrue="1">
      <formula>0</formula>
    </cfRule>
  </conditionalFormatting>
  <conditionalFormatting sqref="AW294">
    <cfRule type="cellIs" priority="793" dxfId="21635" operator="lessThan" stopIfTrue="1">
      <formula>0</formula>
    </cfRule>
  </conditionalFormatting>
  <conditionalFormatting sqref="AW294">
    <cfRule type="cellIs" priority="798" dxfId="21635" operator="lessThan" stopIfTrue="1">
      <formula>0</formula>
    </cfRule>
  </conditionalFormatting>
  <conditionalFormatting sqref="AW294:AX294">
    <cfRule type="cellIs" priority="795" dxfId="21635" operator="lessThan" stopIfTrue="1">
      <formula>0</formula>
    </cfRule>
  </conditionalFormatting>
  <conditionalFormatting sqref="AW294">
    <cfRule type="cellIs" priority="794" dxfId="21635" operator="lessThan" stopIfTrue="1">
      <formula>0</formula>
    </cfRule>
  </conditionalFormatting>
  <conditionalFormatting sqref="Z293">
    <cfRule type="cellIs" priority="792" dxfId="21635" operator="lessThan" stopIfTrue="1">
      <formula>0</formula>
    </cfRule>
  </conditionalFormatting>
  <conditionalFormatting sqref="Y293">
    <cfRule type="cellIs" priority="791" dxfId="21635" operator="lessThan" stopIfTrue="1">
      <formula>0</formula>
    </cfRule>
  </conditionalFormatting>
  <conditionalFormatting sqref="Y293">
    <cfRule type="cellIs" priority="790" dxfId="21635" operator="lessThan" stopIfTrue="1">
      <formula>0</formula>
    </cfRule>
  </conditionalFormatting>
  <conditionalFormatting sqref="Y294">
    <cfRule type="cellIs" priority="789" dxfId="21635" operator="lessThan" stopIfTrue="1">
      <formula>0</formula>
    </cfRule>
  </conditionalFormatting>
  <conditionalFormatting sqref="Y294">
    <cfRule type="cellIs" priority="788" dxfId="21635" operator="lessThan" stopIfTrue="1">
      <formula>0</formula>
    </cfRule>
  </conditionalFormatting>
  <conditionalFormatting sqref="Z294">
    <cfRule type="cellIs" priority="787" dxfId="21635" operator="lessThan" stopIfTrue="1">
      <formula>0</formula>
    </cfRule>
  </conditionalFormatting>
  <conditionalFormatting sqref="AE294">
    <cfRule type="cellIs" priority="783" dxfId="21635" operator="lessThan" stopIfTrue="1">
      <formula>0</formula>
    </cfRule>
  </conditionalFormatting>
  <conditionalFormatting sqref="AE294">
    <cfRule type="cellIs" priority="782" dxfId="21635" operator="lessThan" stopIfTrue="1">
      <formula>0</formula>
    </cfRule>
  </conditionalFormatting>
  <conditionalFormatting sqref="AE294">
    <cfRule type="cellIs" priority="786" dxfId="21635" operator="lessThan" stopIfTrue="1">
      <formula>0</formula>
    </cfRule>
  </conditionalFormatting>
  <conditionalFormatting sqref="AE294">
    <cfRule type="cellIs" priority="785" dxfId="21635" operator="lessThan" stopIfTrue="1">
      <formula>0</formula>
    </cfRule>
  </conditionalFormatting>
  <conditionalFormatting sqref="AE294">
    <cfRule type="cellIs" priority="784" dxfId="21635" operator="lessThan" stopIfTrue="1">
      <formula>0</formula>
    </cfRule>
  </conditionalFormatting>
  <conditionalFormatting sqref="AE294">
    <cfRule type="cellIs" priority="781" dxfId="21635" operator="lessThan" stopIfTrue="1">
      <formula>0</formula>
    </cfRule>
  </conditionalFormatting>
  <conditionalFormatting sqref="AE294">
    <cfRule type="cellIs" priority="780" dxfId="21635" operator="lessThan" stopIfTrue="1">
      <formula>0</formula>
    </cfRule>
  </conditionalFormatting>
  <conditionalFormatting sqref="AE294">
    <cfRule type="cellIs" priority="779" dxfId="21635" operator="lessThan" stopIfTrue="1">
      <formula>0</formula>
    </cfRule>
  </conditionalFormatting>
  <conditionalFormatting sqref="AE293:AF293">
    <cfRule type="cellIs" priority="778" dxfId="21635" operator="lessThan" stopIfTrue="1">
      <formula>0</formula>
    </cfRule>
  </conditionalFormatting>
  <conditionalFormatting sqref="AE293:AF293">
    <cfRule type="cellIs" priority="777" dxfId="21635" operator="lessThan" stopIfTrue="1">
      <formula>0</formula>
    </cfRule>
  </conditionalFormatting>
  <conditionalFormatting sqref="AE293">
    <cfRule type="cellIs" priority="776" dxfId="21635" operator="lessThan" stopIfTrue="1">
      <formula>0</formula>
    </cfRule>
  </conditionalFormatting>
  <conditionalFormatting sqref="AE293">
    <cfRule type="cellIs" priority="775" dxfId="21635" operator="lessThan" stopIfTrue="1">
      <formula>0</formula>
    </cfRule>
  </conditionalFormatting>
  <conditionalFormatting sqref="AF294">
    <cfRule type="cellIs" priority="774" dxfId="21635" operator="lessThan" stopIfTrue="1">
      <formula>0</formula>
    </cfRule>
  </conditionalFormatting>
  <conditionalFormatting sqref="AN294">
    <cfRule type="cellIs" priority="771" dxfId="21635" operator="lessThan" stopIfTrue="1">
      <formula>0</formula>
    </cfRule>
  </conditionalFormatting>
  <conditionalFormatting sqref="AN294">
    <cfRule type="cellIs" priority="770" dxfId="21635" operator="lessThan" stopIfTrue="1">
      <formula>0</formula>
    </cfRule>
  </conditionalFormatting>
  <conditionalFormatting sqref="AN294">
    <cfRule type="cellIs" priority="769" dxfId="21635" operator="lessThan" stopIfTrue="1">
      <formula>0</formula>
    </cfRule>
  </conditionalFormatting>
  <conditionalFormatting sqref="AN294">
    <cfRule type="cellIs" priority="768" dxfId="21635" operator="lessThan" stopIfTrue="1">
      <formula>0</formula>
    </cfRule>
  </conditionalFormatting>
  <conditionalFormatting sqref="AN294">
    <cfRule type="cellIs" priority="767" dxfId="21635" operator="lessThan" stopIfTrue="1">
      <formula>0</formula>
    </cfRule>
  </conditionalFormatting>
  <conditionalFormatting sqref="AN294">
    <cfRule type="cellIs" priority="766" dxfId="21635" operator="lessThan" stopIfTrue="1">
      <formula>0</formula>
    </cfRule>
  </conditionalFormatting>
  <conditionalFormatting sqref="AN294">
    <cfRule type="cellIs" priority="773" dxfId="21635" operator="lessThan" stopIfTrue="1">
      <formula>0</formula>
    </cfRule>
  </conditionalFormatting>
  <conditionalFormatting sqref="AN294">
    <cfRule type="cellIs" priority="772" dxfId="21635" operator="lessThan" stopIfTrue="1">
      <formula>0</formula>
    </cfRule>
  </conditionalFormatting>
  <conditionalFormatting sqref="AN293">
    <cfRule type="cellIs" priority="763" dxfId="21635" operator="lessThan" stopIfTrue="1">
      <formula>0</formula>
    </cfRule>
  </conditionalFormatting>
  <conditionalFormatting sqref="AN293">
    <cfRule type="cellIs" priority="762" dxfId="21635" operator="lessThan" stopIfTrue="1">
      <formula>0</formula>
    </cfRule>
  </conditionalFormatting>
  <conditionalFormatting sqref="AN293:AO293">
    <cfRule type="cellIs" priority="765" dxfId="21635" operator="lessThan" stopIfTrue="1">
      <formula>0</formula>
    </cfRule>
  </conditionalFormatting>
  <conditionalFormatting sqref="AN293:AO293">
    <cfRule type="cellIs" priority="764" dxfId="21635" operator="lessThan" stopIfTrue="1">
      <formula>0</formula>
    </cfRule>
  </conditionalFormatting>
  <conditionalFormatting sqref="AO294">
    <cfRule type="cellIs" priority="761" dxfId="21635" operator="lessThan" stopIfTrue="1">
      <formula>0</formula>
    </cfRule>
  </conditionalFormatting>
  <conditionalFormatting sqref="CM296">
    <cfRule type="cellIs" priority="696" dxfId="21635" operator="lessThan" stopIfTrue="1">
      <formula>0</formula>
    </cfRule>
  </conditionalFormatting>
  <conditionalFormatting sqref="CE295">
    <cfRule type="cellIs" priority="692" dxfId="21635" operator="lessThan" stopIfTrue="1">
      <formula>0</formula>
    </cfRule>
  </conditionalFormatting>
  <conditionalFormatting sqref="K295:K296">
    <cfRule type="cellIs" priority="760" dxfId="21635" operator="lessThan" stopIfTrue="1">
      <formula>0</formula>
    </cfRule>
  </conditionalFormatting>
  <conditionalFormatting sqref="L295:L296">
    <cfRule type="cellIs" priority="759" dxfId="21635" operator="lessThan" stopIfTrue="1">
      <formula>0</formula>
    </cfRule>
  </conditionalFormatting>
  <conditionalFormatting sqref="CR296">
    <cfRule type="cellIs" priority="685" dxfId="21635" operator="lessThan" stopIfTrue="1">
      <formula>0</formula>
    </cfRule>
  </conditionalFormatting>
  <conditionalFormatting sqref="BO296">
    <cfRule type="cellIs" priority="663" dxfId="21635" operator="lessThan" stopIfTrue="1">
      <formula>0</formula>
    </cfRule>
  </conditionalFormatting>
  <conditionalFormatting sqref="BO296">
    <cfRule type="cellIs" priority="662" dxfId="21635" operator="lessThan" stopIfTrue="1">
      <formula>0</formula>
    </cfRule>
  </conditionalFormatting>
  <conditionalFormatting sqref="BC295">
    <cfRule type="cellIs" priority="682" dxfId="21635" operator="lessThan" stopIfTrue="1">
      <formula>0</formula>
    </cfRule>
  </conditionalFormatting>
  <conditionalFormatting sqref="AA295:AA296 CU295:CX295 DA295 CU296">
    <cfRule type="cellIs" priority="758" dxfId="21635" operator="lessThan" stopIfTrue="1">
      <formula>0</formula>
    </cfRule>
  </conditionalFormatting>
  <conditionalFormatting sqref="AJ296">
    <cfRule type="cellIs" priority="756" dxfId="21635" operator="lessThan" stopIfTrue="1">
      <formula>0</formula>
    </cfRule>
  </conditionalFormatting>
  <conditionalFormatting sqref="V295:V296">
    <cfRule type="cellIs" priority="754" dxfId="21635" operator="lessThan" stopIfTrue="1">
      <formula>0</formula>
    </cfRule>
  </conditionalFormatting>
  <conditionalFormatting sqref="V295:V296">
    <cfRule type="cellIs" priority="755" dxfId="21635" operator="lessThan" stopIfTrue="1">
      <formula>0</formula>
    </cfRule>
  </conditionalFormatting>
  <conditionalFormatting sqref="AS295:AS296">
    <cfRule type="cellIs" priority="752" dxfId="21635" operator="lessThan" stopIfTrue="1">
      <formula>0</formula>
    </cfRule>
  </conditionalFormatting>
  <conditionalFormatting sqref="AZ295:AZ296">
    <cfRule type="cellIs" priority="751" dxfId="21635" operator="lessThan" stopIfTrue="1">
      <formula>0</formula>
    </cfRule>
  </conditionalFormatting>
  <conditionalFormatting sqref="BB295:BB296">
    <cfRule type="cellIs" priority="750" dxfId="21635" operator="lessThan" stopIfTrue="1">
      <formula>0</formula>
    </cfRule>
  </conditionalFormatting>
  <conditionalFormatting sqref="AJ295:AJ296">
    <cfRule type="cellIs" priority="749" dxfId="21635" operator="lessThan" stopIfTrue="1">
      <formula>0</formula>
    </cfRule>
  </conditionalFormatting>
  <conditionalFormatting sqref="K295:K296">
    <cfRule type="cellIs" priority="748" dxfId="21635" operator="lessThan" stopIfTrue="1">
      <formula>0</formula>
    </cfRule>
  </conditionalFormatting>
  <conditionalFormatting sqref="L295:L296">
    <cfRule type="cellIs" priority="747" dxfId="21635" operator="lessThan" stopIfTrue="1">
      <formula>0</formula>
    </cfRule>
  </conditionalFormatting>
  <conditionalFormatting sqref="BK295:BK296">
    <cfRule type="cellIs" priority="745" dxfId="21635" operator="lessThan" stopIfTrue="1">
      <formula>0</formula>
    </cfRule>
  </conditionalFormatting>
  <conditionalFormatting sqref="BF295:BG296">
    <cfRule type="cellIs" priority="744" dxfId="21635" operator="lessThan" stopIfTrue="1">
      <formula>0</formula>
    </cfRule>
  </conditionalFormatting>
  <conditionalFormatting sqref="BF296">
    <cfRule type="cellIs" priority="737" dxfId="21635" operator="lessThan" stopIfTrue="1">
      <formula>0</formula>
    </cfRule>
  </conditionalFormatting>
  <conditionalFormatting sqref="BI295:BI296">
    <cfRule type="cellIs" priority="746" dxfId="21635" operator="lessThan" stopIfTrue="1">
      <formula>0</formula>
    </cfRule>
  </conditionalFormatting>
  <conditionalFormatting sqref="BF295:BG296">
    <cfRule type="cellIs" priority="743" dxfId="21635" operator="lessThan" stopIfTrue="1">
      <formula>0</formula>
    </cfRule>
  </conditionalFormatting>
  <conditionalFormatting sqref="BF295:BF296">
    <cfRule type="cellIs" priority="742" dxfId="21635" operator="lessThan" stopIfTrue="1">
      <formula>0</formula>
    </cfRule>
  </conditionalFormatting>
  <conditionalFormatting sqref="BF295:BF296">
    <cfRule type="cellIs" priority="741" dxfId="21635" operator="lessThan" stopIfTrue="1">
      <formula>0</formula>
    </cfRule>
  </conditionalFormatting>
  <conditionalFormatting sqref="BF296:BG296">
    <cfRule type="cellIs" priority="739" dxfId="21635" operator="lessThan" stopIfTrue="1">
      <formula>0</formula>
    </cfRule>
  </conditionalFormatting>
  <conditionalFormatting sqref="BF296:BG296">
    <cfRule type="cellIs" priority="740" dxfId="21635" operator="lessThan" stopIfTrue="1">
      <formula>0</formula>
    </cfRule>
  </conditionalFormatting>
  <conditionalFormatting sqref="BF296">
    <cfRule type="cellIs" priority="738" dxfId="21635" operator="lessThan" stopIfTrue="1">
      <formula>0</formula>
    </cfRule>
  </conditionalFormatting>
  <conditionalFormatting sqref="BO295">
    <cfRule type="cellIs" priority="667" dxfId="21635" operator="lessThan" stopIfTrue="1">
      <formula>0</formula>
    </cfRule>
  </conditionalFormatting>
  <conditionalFormatting sqref="BO295">
    <cfRule type="cellIs" priority="666" dxfId="21635" operator="lessThan" stopIfTrue="1">
      <formula>0</formula>
    </cfRule>
  </conditionalFormatting>
  <conditionalFormatting sqref="BO295">
    <cfRule type="cellIs" priority="665" dxfId="21635" operator="lessThan" stopIfTrue="1">
      <formula>0</formula>
    </cfRule>
  </conditionalFormatting>
  <conditionalFormatting sqref="BO295">
    <cfRule type="cellIs" priority="664" dxfId="21635" operator="lessThan" stopIfTrue="1">
      <formula>0</formula>
    </cfRule>
  </conditionalFormatting>
  <conditionalFormatting sqref="BO296">
    <cfRule type="cellIs" priority="661" dxfId="21635" operator="lessThan" stopIfTrue="1">
      <formula>0</formula>
    </cfRule>
  </conditionalFormatting>
  <conditionalFormatting sqref="BO296">
    <cfRule type="cellIs" priority="660" dxfId="21635" operator="lessThan" stopIfTrue="1">
      <formula>0</formula>
    </cfRule>
  </conditionalFormatting>
  <conditionalFormatting sqref="BZ295">
    <cfRule type="cellIs" priority="659" dxfId="21635" operator="lessThan" stopIfTrue="1">
      <formula>0</formula>
    </cfRule>
  </conditionalFormatting>
  <conditionalFormatting sqref="DC295:DJ296">
    <cfRule type="cellIs" priority="736" dxfId="21635" operator="lessThan" stopIfTrue="1">
      <formula>0</formula>
    </cfRule>
  </conditionalFormatting>
  <conditionalFormatting sqref="DK295:DR296">
    <cfRule type="cellIs" priority="735" dxfId="21635" operator="lessThan" stopIfTrue="1">
      <formula>0</formula>
    </cfRule>
  </conditionalFormatting>
  <conditionalFormatting sqref="DV295:DZ296 ED295:EH296">
    <cfRule type="cellIs" priority="734" dxfId="21635" operator="lessThan" stopIfTrue="1">
      <formula>0</formula>
    </cfRule>
  </conditionalFormatting>
  <conditionalFormatting sqref="EI295:EI296">
    <cfRule type="cellIs" priority="733" dxfId="21635" operator="lessThan" stopIfTrue="1">
      <formula>0</formula>
    </cfRule>
  </conditionalFormatting>
  <conditionalFormatting sqref="EP295:EP296 EW295:EW296">
    <cfRule type="cellIs" priority="728" dxfId="21635" operator="lessThan" stopIfTrue="1">
      <formula>0</formula>
    </cfRule>
  </conditionalFormatting>
  <conditionalFormatting sqref="FD295:FD296">
    <cfRule type="cellIs" priority="723" dxfId="21635" operator="lessThan" stopIfTrue="1">
      <formula>0</formula>
    </cfRule>
  </conditionalFormatting>
  <conditionalFormatting sqref="FR296">
    <cfRule type="cellIs" priority="619" dxfId="21635" operator="lessThan" stopIfTrue="1">
      <formula>0</formula>
    </cfRule>
  </conditionalFormatting>
  <conditionalFormatting sqref="BQ295:BR296">
    <cfRule type="cellIs" priority="718" dxfId="21635" operator="lessThan" stopIfTrue="1">
      <formula>0</formula>
    </cfRule>
  </conditionalFormatting>
  <conditionalFormatting sqref="BQ295:BR296">
    <cfRule type="cellIs" priority="717" dxfId="21635" operator="lessThan" stopIfTrue="1">
      <formula>0</formula>
    </cfRule>
  </conditionalFormatting>
  <conditionalFormatting sqref="BQ295:BQ296">
    <cfRule type="cellIs" priority="715" dxfId="21635" operator="lessThan" stopIfTrue="1">
      <formula>0</formula>
    </cfRule>
  </conditionalFormatting>
  <conditionalFormatting sqref="BQ295:BQ296">
    <cfRule type="cellIs" priority="716" dxfId="21635" operator="lessThan" stopIfTrue="1">
      <formula>0</formula>
    </cfRule>
  </conditionalFormatting>
  <conditionalFormatting sqref="BQ296:BR296">
    <cfRule type="cellIs" priority="713" dxfId="21635" operator="lessThan" stopIfTrue="1">
      <formula>0</formula>
    </cfRule>
  </conditionalFormatting>
  <conditionalFormatting sqref="BQ296:BR296">
    <cfRule type="cellIs" priority="714" dxfId="21635" operator="lessThan" stopIfTrue="1">
      <formula>0</formula>
    </cfRule>
  </conditionalFormatting>
  <conditionalFormatting sqref="BQ296">
    <cfRule type="cellIs" priority="711" dxfId="21635" operator="lessThan" stopIfTrue="1">
      <formula>0</formula>
    </cfRule>
  </conditionalFormatting>
  <conditionalFormatting sqref="CB295:CC296">
    <cfRule type="cellIs" priority="710" dxfId="21635" operator="lessThan" stopIfTrue="1">
      <formula>0</formula>
    </cfRule>
  </conditionalFormatting>
  <conditionalFormatting sqref="CB295:CC296">
    <cfRule type="cellIs" priority="709" dxfId="21635" operator="lessThan" stopIfTrue="1">
      <formula>0</formula>
    </cfRule>
  </conditionalFormatting>
  <conditionalFormatting sqref="CB295:CB296">
    <cfRule type="cellIs" priority="708" dxfId="21635" operator="lessThan" stopIfTrue="1">
      <formula>0</formula>
    </cfRule>
  </conditionalFormatting>
  <conditionalFormatting sqref="CB295:CB296">
    <cfRule type="cellIs" priority="707" dxfId="21635" operator="lessThan" stopIfTrue="1">
      <formula>0</formula>
    </cfRule>
  </conditionalFormatting>
  <conditionalFormatting sqref="BQ296">
    <cfRule type="cellIs" priority="712" dxfId="21635" operator="lessThan" stopIfTrue="1">
      <formula>0</formula>
    </cfRule>
  </conditionalFormatting>
  <conditionalFormatting sqref="CR295">
    <cfRule type="cellIs" priority="690" dxfId="21635" operator="lessThan" stopIfTrue="1">
      <formula>0</formula>
    </cfRule>
  </conditionalFormatting>
  <conditionalFormatting sqref="CP295">
    <cfRule type="cellIs" priority="691" dxfId="21635" operator="lessThan" stopIfTrue="1">
      <formula>0</formula>
    </cfRule>
  </conditionalFormatting>
  <conditionalFormatting sqref="CB296:CC296">
    <cfRule type="cellIs" priority="705" dxfId="21635" operator="lessThan" stopIfTrue="1">
      <formula>0</formula>
    </cfRule>
  </conditionalFormatting>
  <conditionalFormatting sqref="BT296">
    <cfRule type="cellIs" priority="689" dxfId="21635" operator="lessThan" stopIfTrue="1">
      <formula>0</formula>
    </cfRule>
  </conditionalFormatting>
  <conditionalFormatting sqref="BV296">
    <cfRule type="cellIs" priority="688" dxfId="21635" operator="lessThan" stopIfTrue="1">
      <formula>0</formula>
    </cfRule>
  </conditionalFormatting>
  <conditionalFormatting sqref="CB296">
    <cfRule type="cellIs" priority="704" dxfId="21635" operator="lessThan" stopIfTrue="1">
      <formula>0</formula>
    </cfRule>
  </conditionalFormatting>
  <conditionalFormatting sqref="CB296">
    <cfRule type="cellIs" priority="703" dxfId="21635" operator="lessThan" stopIfTrue="1">
      <formula>0</formula>
    </cfRule>
  </conditionalFormatting>
  <conditionalFormatting sqref="CB296:CC296">
    <cfRule type="cellIs" priority="706" dxfId="21635" operator="lessThan" stopIfTrue="1">
      <formula>0</formula>
    </cfRule>
  </conditionalFormatting>
  <conditionalFormatting sqref="CM296:CN296">
    <cfRule type="cellIs" priority="697" dxfId="21635" operator="lessThan" stopIfTrue="1">
      <formula>0</formula>
    </cfRule>
  </conditionalFormatting>
  <conditionalFormatting sqref="CM295:CM296">
    <cfRule type="cellIs" priority="700" dxfId="21635" operator="lessThan" stopIfTrue="1">
      <formula>0</formula>
    </cfRule>
  </conditionalFormatting>
  <conditionalFormatting sqref="CM296">
    <cfRule type="cellIs" priority="695" dxfId="21635" operator="lessThan" stopIfTrue="1">
      <formula>0</formula>
    </cfRule>
  </conditionalFormatting>
  <conditionalFormatting sqref="CM295:CM296">
    <cfRule type="cellIs" priority="699" dxfId="21635" operator="lessThan" stopIfTrue="1">
      <formula>0</formula>
    </cfRule>
  </conditionalFormatting>
  <conditionalFormatting sqref="CM296:CN296">
    <cfRule type="cellIs" priority="698" dxfId="21635" operator="lessThan" stopIfTrue="1">
      <formula>0</formula>
    </cfRule>
  </conditionalFormatting>
  <conditionalFormatting sqref="CM295:CN296">
    <cfRule type="cellIs" priority="702" dxfId="21635" operator="lessThan" stopIfTrue="1">
      <formula>0</formula>
    </cfRule>
  </conditionalFormatting>
  <conditionalFormatting sqref="CM295:CN296">
    <cfRule type="cellIs" priority="701" dxfId="21635" operator="lessThan" stopIfTrue="1">
      <formula>0</formula>
    </cfRule>
  </conditionalFormatting>
  <conditionalFormatting sqref="CP296">
    <cfRule type="cellIs" priority="686" dxfId="21635" operator="lessThan" stopIfTrue="1">
      <formula>0</formula>
    </cfRule>
  </conditionalFormatting>
  <conditionalFormatting sqref="BT295">
    <cfRule type="cellIs" priority="694" dxfId="21635" operator="lessThan" stopIfTrue="1">
      <formula>0</formula>
    </cfRule>
  </conditionalFormatting>
  <conditionalFormatting sqref="BV295">
    <cfRule type="cellIs" priority="693" dxfId="21635" operator="lessThan" stopIfTrue="1">
      <formula>0</formula>
    </cfRule>
  </conditionalFormatting>
  <conditionalFormatting sqref="CE296">
    <cfRule type="cellIs" priority="687" dxfId="21635" operator="lessThan" stopIfTrue="1">
      <formula>0</formula>
    </cfRule>
  </conditionalFormatting>
  <conditionalFormatting sqref="CH295">
    <cfRule type="cellIs" priority="678" dxfId="21635" operator="lessThan" stopIfTrue="1">
      <formula>0</formula>
    </cfRule>
  </conditionalFormatting>
  <conditionalFormatting sqref="CG296">
    <cfRule type="cellIs" priority="677" dxfId="21635" operator="lessThan" stopIfTrue="1">
      <formula>0</formula>
    </cfRule>
  </conditionalFormatting>
  <conditionalFormatting sqref="BW296">
    <cfRule type="cellIs" priority="675" dxfId="21635" operator="lessThan" stopIfTrue="1">
      <formula>0</formula>
    </cfRule>
  </conditionalFormatting>
  <conditionalFormatting sqref="CH296">
    <cfRule type="cellIs" priority="674" dxfId="21635" operator="lessThan" stopIfTrue="1">
      <formula>0</formula>
    </cfRule>
  </conditionalFormatting>
  <conditionalFormatting sqref="CG295">
    <cfRule type="cellIs" priority="676" dxfId="21635" operator="lessThan" stopIfTrue="1">
      <formula>0</formula>
    </cfRule>
  </conditionalFormatting>
  <conditionalFormatting sqref="CS295">
    <cfRule type="cellIs" priority="679" dxfId="21635" operator="lessThan" stopIfTrue="1">
      <formula>0</formula>
    </cfRule>
  </conditionalFormatting>
  <conditionalFormatting sqref="BL295">
    <cfRule type="cellIs" priority="681" dxfId="21635" operator="lessThan" stopIfTrue="1">
      <formula>0</formula>
    </cfRule>
  </conditionalFormatting>
  <conditionalFormatting sqref="BW295">
    <cfRule type="cellIs" priority="680" dxfId="21635" operator="lessThan" stopIfTrue="1">
      <formula>0</formula>
    </cfRule>
  </conditionalFormatting>
  <conditionalFormatting sqref="CS296">
    <cfRule type="cellIs" priority="673" dxfId="21635" operator="lessThan" stopIfTrue="1">
      <formula>0</formula>
    </cfRule>
  </conditionalFormatting>
  <conditionalFormatting sqref="CV296:CX296 DA296">
    <cfRule type="cellIs" priority="672" dxfId="21635" operator="lessThan" stopIfTrue="1">
      <formula>0</formula>
    </cfRule>
  </conditionalFormatting>
  <conditionalFormatting sqref="FL296">
    <cfRule type="cellIs" priority="639" dxfId="21635" operator="lessThan" stopIfTrue="1">
      <formula>0</formula>
    </cfRule>
  </conditionalFormatting>
  <conditionalFormatting sqref="FQ296">
    <cfRule type="cellIs" priority="637" dxfId="21635" operator="lessThan" stopIfTrue="1">
      <formula>0</formula>
    </cfRule>
  </conditionalFormatting>
  <conditionalFormatting sqref="FM296">
    <cfRule type="cellIs" priority="636" dxfId="21635" operator="lessThan" stopIfTrue="1">
      <formula>0</formula>
    </cfRule>
  </conditionalFormatting>
  <conditionalFormatting sqref="FK295">
    <cfRule type="cellIs" priority="671" dxfId="21635" operator="lessThan" stopIfTrue="1">
      <formula>0</formula>
    </cfRule>
  </conditionalFormatting>
  <conditionalFormatting sqref="FL295">
    <cfRule type="cellIs" priority="670" dxfId="21635" operator="lessThan" stopIfTrue="1">
      <formula>0</formula>
    </cfRule>
  </conditionalFormatting>
  <conditionalFormatting sqref="FP295">
    <cfRule type="cellIs" priority="669" dxfId="21635" operator="lessThan" stopIfTrue="1">
      <formula>0</formula>
    </cfRule>
  </conditionalFormatting>
  <conditionalFormatting sqref="FQ295">
    <cfRule type="cellIs" priority="668" dxfId="21635" operator="lessThan" stopIfTrue="1">
      <formula>0</formula>
    </cfRule>
  </conditionalFormatting>
  <conditionalFormatting sqref="FK296">
    <cfRule type="cellIs" priority="640" dxfId="21635" operator="lessThan" stopIfTrue="1">
      <formula>0</formula>
    </cfRule>
  </conditionalFormatting>
  <conditionalFormatting sqref="FP296">
    <cfRule type="cellIs" priority="638" dxfId="21635" operator="lessThan" stopIfTrue="1">
      <formula>0</formula>
    </cfRule>
  </conditionalFormatting>
  <conditionalFormatting sqref="GE295">
    <cfRule type="cellIs" priority="624" dxfId="21635" operator="lessThan" stopIfTrue="1">
      <formula>0</formula>
    </cfRule>
  </conditionalFormatting>
  <conditionalFormatting sqref="FZ296">
    <cfRule type="cellIs" priority="616" dxfId="21635" operator="lessThan" stopIfTrue="1">
      <formula>0</formula>
    </cfRule>
  </conditionalFormatting>
  <conditionalFormatting sqref="BZ295">
    <cfRule type="cellIs" priority="657" dxfId="21635" operator="lessThan" stopIfTrue="1">
      <formula>0</formula>
    </cfRule>
  </conditionalFormatting>
  <conditionalFormatting sqref="BZ295">
    <cfRule type="cellIs" priority="658" dxfId="21635" operator="lessThan" stopIfTrue="1">
      <formula>0</formula>
    </cfRule>
  </conditionalFormatting>
  <conditionalFormatting sqref="BZ295">
    <cfRule type="cellIs" priority="656" dxfId="21635" operator="lessThan" stopIfTrue="1">
      <formula>0</formula>
    </cfRule>
  </conditionalFormatting>
  <conditionalFormatting sqref="BZ296">
    <cfRule type="cellIs" priority="653" dxfId="21635" operator="lessThan" stopIfTrue="1">
      <formula>0</formula>
    </cfRule>
  </conditionalFormatting>
  <conditionalFormatting sqref="BZ296">
    <cfRule type="cellIs" priority="655" dxfId="21635" operator="lessThan" stopIfTrue="1">
      <formula>0</formula>
    </cfRule>
  </conditionalFormatting>
  <conditionalFormatting sqref="BZ296">
    <cfRule type="cellIs" priority="654" dxfId="21635" operator="lessThan" stopIfTrue="1">
      <formula>0</formula>
    </cfRule>
  </conditionalFormatting>
  <conditionalFormatting sqref="BZ296">
    <cfRule type="cellIs" priority="652" dxfId="21635" operator="lessThan" stopIfTrue="1">
      <formula>0</formula>
    </cfRule>
  </conditionalFormatting>
  <conditionalFormatting sqref="CK295">
    <cfRule type="cellIs" priority="649" dxfId="21635" operator="lessThan" stopIfTrue="1">
      <formula>0</formula>
    </cfRule>
  </conditionalFormatting>
  <conditionalFormatting sqref="CK295">
    <cfRule type="cellIs" priority="651" dxfId="21635" operator="lessThan" stopIfTrue="1">
      <formula>0</formula>
    </cfRule>
  </conditionalFormatting>
  <conditionalFormatting sqref="CK295">
    <cfRule type="cellIs" priority="650" dxfId="21635" operator="lessThan" stopIfTrue="1">
      <formula>0</formula>
    </cfRule>
  </conditionalFormatting>
  <conditionalFormatting sqref="CK295">
    <cfRule type="cellIs" priority="648" dxfId="21635" operator="lessThan" stopIfTrue="1">
      <formula>0</formula>
    </cfRule>
  </conditionalFormatting>
  <conditionalFormatting sqref="CK296">
    <cfRule type="cellIs" priority="645" dxfId="21635" operator="lessThan" stopIfTrue="1">
      <formula>0</formula>
    </cfRule>
  </conditionalFormatting>
  <conditionalFormatting sqref="CK296">
    <cfRule type="cellIs" priority="647" dxfId="21635" operator="lessThan" stopIfTrue="1">
      <formula>0</formula>
    </cfRule>
  </conditionalFormatting>
  <conditionalFormatting sqref="CK296">
    <cfRule type="cellIs" priority="646" dxfId="21635" operator="lessThan" stopIfTrue="1">
      <formula>0</formula>
    </cfRule>
  </conditionalFormatting>
  <conditionalFormatting sqref="CK296">
    <cfRule type="cellIs" priority="644" dxfId="21635" operator="lessThan" stopIfTrue="1">
      <formula>0</formula>
    </cfRule>
  </conditionalFormatting>
  <conditionalFormatting sqref="FM295">
    <cfRule type="cellIs" priority="641" dxfId="21635" operator="lessThan" stopIfTrue="1">
      <formula>0</formula>
    </cfRule>
  </conditionalFormatting>
  <conditionalFormatting sqref="FR295">
    <cfRule type="cellIs" priority="635" dxfId="21635" operator="lessThan" stopIfTrue="1">
      <formula>0</formula>
    </cfRule>
  </conditionalFormatting>
  <conditionalFormatting sqref="FS295">
    <cfRule type="cellIs" priority="634" dxfId="21635" operator="lessThan" stopIfTrue="1">
      <formula>0</formula>
    </cfRule>
  </conditionalFormatting>
  <conditionalFormatting sqref="FW295">
    <cfRule type="cellIs" priority="633" dxfId="21635" operator="lessThan" stopIfTrue="1">
      <formula>0</formula>
    </cfRule>
  </conditionalFormatting>
  <conditionalFormatting sqref="FX295">
    <cfRule type="cellIs" priority="632" dxfId="21635" operator="lessThan" stopIfTrue="1">
      <formula>0</formula>
    </cfRule>
  </conditionalFormatting>
  <conditionalFormatting sqref="FT295">
    <cfRule type="cellIs" priority="631" dxfId="21635" operator="lessThan" stopIfTrue="1">
      <formula>0</formula>
    </cfRule>
  </conditionalFormatting>
  <conditionalFormatting sqref="FY295">
    <cfRule type="cellIs" priority="627" dxfId="21635" operator="lessThan" stopIfTrue="1">
      <formula>0</formula>
    </cfRule>
  </conditionalFormatting>
  <conditionalFormatting sqref="FZ295">
    <cfRule type="cellIs" priority="626" dxfId="21635" operator="lessThan" stopIfTrue="1">
      <formula>0</formula>
    </cfRule>
  </conditionalFormatting>
  <conditionalFormatting sqref="FW296">
    <cfRule type="cellIs" priority="630" dxfId="21635" operator="lessThan" stopIfTrue="1">
      <formula>0</formula>
    </cfRule>
  </conditionalFormatting>
  <conditionalFormatting sqref="FX296">
    <cfRule type="cellIs" priority="629" dxfId="21635" operator="lessThan" stopIfTrue="1">
      <formula>0</formula>
    </cfRule>
  </conditionalFormatting>
  <conditionalFormatting sqref="FT296">
    <cfRule type="cellIs" priority="628" dxfId="21635" operator="lessThan" stopIfTrue="1">
      <formula>0</formula>
    </cfRule>
  </conditionalFormatting>
  <conditionalFormatting sqref="GA295">
    <cfRule type="cellIs" priority="623" dxfId="21635" operator="lessThan" stopIfTrue="1">
      <formula>0</formula>
    </cfRule>
  </conditionalFormatting>
  <conditionalFormatting sqref="GD296">
    <cfRule type="cellIs" priority="622" dxfId="21635" operator="lessThan" stopIfTrue="1">
      <formula>0</formula>
    </cfRule>
  </conditionalFormatting>
  <conditionalFormatting sqref="GD295">
    <cfRule type="cellIs" priority="625" dxfId="21635" operator="lessThan" stopIfTrue="1">
      <formula>0</formula>
    </cfRule>
  </conditionalFormatting>
  <conditionalFormatting sqref="GE296">
    <cfRule type="cellIs" priority="621" dxfId="21635" operator="lessThan" stopIfTrue="1">
      <formula>0</formula>
    </cfRule>
  </conditionalFormatting>
  <conditionalFormatting sqref="GA296">
    <cfRule type="cellIs" priority="620" dxfId="21635" operator="lessThan" stopIfTrue="1">
      <formula>0</formula>
    </cfRule>
  </conditionalFormatting>
  <conditionalFormatting sqref="FS296">
    <cfRule type="cellIs" priority="618" dxfId="21635" operator="lessThan" stopIfTrue="1">
      <formula>0</formula>
    </cfRule>
  </conditionalFormatting>
  <conditionalFormatting sqref="FY296">
    <cfRule type="cellIs" priority="617" dxfId="21635" operator="lessThan" stopIfTrue="1">
      <formula>0</formula>
    </cfRule>
  </conditionalFormatting>
  <conditionalFormatting sqref="AW295:AX295">
    <cfRule type="cellIs" priority="615" dxfId="21635" operator="lessThan" stopIfTrue="1">
      <formula>0</formula>
    </cfRule>
  </conditionalFormatting>
  <conditionalFormatting sqref="AW295:AX295">
    <cfRule type="cellIs" priority="614" dxfId="21635" operator="lessThan" stopIfTrue="1">
      <formula>0</formula>
    </cfRule>
  </conditionalFormatting>
  <conditionalFormatting sqref="AW295">
    <cfRule type="cellIs" priority="612" dxfId="21635" operator="lessThan" stopIfTrue="1">
      <formula>0</formula>
    </cfRule>
  </conditionalFormatting>
  <conditionalFormatting sqref="AW295">
    <cfRule type="cellIs" priority="613" dxfId="21635" operator="lessThan" stopIfTrue="1">
      <formula>0</formula>
    </cfRule>
  </conditionalFormatting>
  <conditionalFormatting sqref="AW296:AX296">
    <cfRule type="cellIs" priority="611" dxfId="21635" operator="lessThan" stopIfTrue="1">
      <formula>0</formula>
    </cfRule>
  </conditionalFormatting>
  <conditionalFormatting sqref="AW296:AX296">
    <cfRule type="cellIs" priority="610" dxfId="21635" operator="lessThan" stopIfTrue="1">
      <formula>0</formula>
    </cfRule>
  </conditionalFormatting>
  <conditionalFormatting sqref="AW296">
    <cfRule type="cellIs" priority="608" dxfId="21635" operator="lessThan" stopIfTrue="1">
      <formula>0</formula>
    </cfRule>
  </conditionalFormatting>
  <conditionalFormatting sqref="AW296:AX296">
    <cfRule type="cellIs" priority="607" dxfId="21635" operator="lessThan" stopIfTrue="1">
      <formula>0</formula>
    </cfRule>
  </conditionalFormatting>
  <conditionalFormatting sqref="AW296">
    <cfRule type="cellIs" priority="604" dxfId="21635" operator="lessThan" stopIfTrue="1">
      <formula>0</formula>
    </cfRule>
  </conditionalFormatting>
  <conditionalFormatting sqref="AW296">
    <cfRule type="cellIs" priority="609" dxfId="21635" operator="lessThan" stopIfTrue="1">
      <formula>0</formula>
    </cfRule>
  </conditionalFormatting>
  <conditionalFormatting sqref="AW296:AX296">
    <cfRule type="cellIs" priority="606" dxfId="21635" operator="lessThan" stopIfTrue="1">
      <formula>0</formula>
    </cfRule>
  </conditionalFormatting>
  <conditionalFormatting sqref="AW296">
    <cfRule type="cellIs" priority="605" dxfId="21635" operator="lessThan" stopIfTrue="1">
      <formula>0</formula>
    </cfRule>
  </conditionalFormatting>
  <conditionalFormatting sqref="Z295">
    <cfRule type="cellIs" priority="603" dxfId="21635" operator="lessThan" stopIfTrue="1">
      <formula>0</formula>
    </cfRule>
  </conditionalFormatting>
  <conditionalFormatting sqref="Y295">
    <cfRule type="cellIs" priority="602" dxfId="21635" operator="lessThan" stopIfTrue="1">
      <formula>0</formula>
    </cfRule>
  </conditionalFormatting>
  <conditionalFormatting sqref="Y295">
    <cfRule type="cellIs" priority="601" dxfId="21635" operator="lessThan" stopIfTrue="1">
      <formula>0</formula>
    </cfRule>
  </conditionalFormatting>
  <conditionalFormatting sqref="Y296">
    <cfRule type="cellIs" priority="600" dxfId="21635" operator="lessThan" stopIfTrue="1">
      <formula>0</formula>
    </cfRule>
  </conditionalFormatting>
  <conditionalFormatting sqref="Y296">
    <cfRule type="cellIs" priority="599" dxfId="21635" operator="lessThan" stopIfTrue="1">
      <formula>0</formula>
    </cfRule>
  </conditionalFormatting>
  <conditionalFormatting sqref="Z296">
    <cfRule type="cellIs" priority="598" dxfId="21635" operator="lessThan" stopIfTrue="1">
      <formula>0</formula>
    </cfRule>
  </conditionalFormatting>
  <conditionalFormatting sqref="AE296">
    <cfRule type="cellIs" priority="594" dxfId="21635" operator="lessThan" stopIfTrue="1">
      <formula>0</formula>
    </cfRule>
  </conditionalFormatting>
  <conditionalFormatting sqref="AE296">
    <cfRule type="cellIs" priority="593" dxfId="21635" operator="lessThan" stopIfTrue="1">
      <formula>0</formula>
    </cfRule>
  </conditionalFormatting>
  <conditionalFormatting sqref="AE296">
    <cfRule type="cellIs" priority="597" dxfId="21635" operator="lessThan" stopIfTrue="1">
      <formula>0</formula>
    </cfRule>
  </conditionalFormatting>
  <conditionalFormatting sqref="AE296">
    <cfRule type="cellIs" priority="596" dxfId="21635" operator="lessThan" stopIfTrue="1">
      <formula>0</formula>
    </cfRule>
  </conditionalFormatting>
  <conditionalFormatting sqref="AE296">
    <cfRule type="cellIs" priority="595" dxfId="21635" operator="lessThan" stopIfTrue="1">
      <formula>0</formula>
    </cfRule>
  </conditionalFormatting>
  <conditionalFormatting sqref="AE296">
    <cfRule type="cellIs" priority="592" dxfId="21635" operator="lessThan" stopIfTrue="1">
      <formula>0</formula>
    </cfRule>
  </conditionalFormatting>
  <conditionalFormatting sqref="AE296">
    <cfRule type="cellIs" priority="591" dxfId="21635" operator="lessThan" stopIfTrue="1">
      <formula>0</formula>
    </cfRule>
  </conditionalFormatting>
  <conditionalFormatting sqref="AE296">
    <cfRule type="cellIs" priority="590" dxfId="21635" operator="lessThan" stopIfTrue="1">
      <formula>0</formula>
    </cfRule>
  </conditionalFormatting>
  <conditionalFormatting sqref="AE295:AF295">
    <cfRule type="cellIs" priority="589" dxfId="21635" operator="lessThan" stopIfTrue="1">
      <formula>0</formula>
    </cfRule>
  </conditionalFormatting>
  <conditionalFormatting sqref="AE295:AF295">
    <cfRule type="cellIs" priority="588" dxfId="21635" operator="lessThan" stopIfTrue="1">
      <formula>0</formula>
    </cfRule>
  </conditionalFormatting>
  <conditionalFormatting sqref="AE295">
    <cfRule type="cellIs" priority="587" dxfId="21635" operator="lessThan" stopIfTrue="1">
      <formula>0</formula>
    </cfRule>
  </conditionalFormatting>
  <conditionalFormatting sqref="AE295">
    <cfRule type="cellIs" priority="586" dxfId="21635" operator="lessThan" stopIfTrue="1">
      <formula>0</formula>
    </cfRule>
  </conditionalFormatting>
  <conditionalFormatting sqref="AF296">
    <cfRule type="cellIs" priority="585" dxfId="21635" operator="lessThan" stopIfTrue="1">
      <formula>0</formula>
    </cfRule>
  </conditionalFormatting>
  <conditionalFormatting sqref="AN296">
    <cfRule type="cellIs" priority="582" dxfId="21635" operator="lessThan" stopIfTrue="1">
      <formula>0</formula>
    </cfRule>
  </conditionalFormatting>
  <conditionalFormatting sqref="AN296">
    <cfRule type="cellIs" priority="581" dxfId="21635" operator="lessThan" stopIfTrue="1">
      <formula>0</formula>
    </cfRule>
  </conditionalFormatting>
  <conditionalFormatting sqref="AN296">
    <cfRule type="cellIs" priority="580" dxfId="21635" operator="lessThan" stopIfTrue="1">
      <formula>0</formula>
    </cfRule>
  </conditionalFormatting>
  <conditionalFormatting sqref="AN296">
    <cfRule type="cellIs" priority="579" dxfId="21635" operator="lessThan" stopIfTrue="1">
      <formula>0</formula>
    </cfRule>
  </conditionalFormatting>
  <conditionalFormatting sqref="AN296">
    <cfRule type="cellIs" priority="578" dxfId="21635" operator="lessThan" stopIfTrue="1">
      <formula>0</formula>
    </cfRule>
  </conditionalFormatting>
  <conditionalFormatting sqref="AN296">
    <cfRule type="cellIs" priority="577" dxfId="21635" operator="lessThan" stopIfTrue="1">
      <formula>0</formula>
    </cfRule>
  </conditionalFormatting>
  <conditionalFormatting sqref="AN296">
    <cfRule type="cellIs" priority="584" dxfId="21635" operator="lessThan" stopIfTrue="1">
      <formula>0</formula>
    </cfRule>
  </conditionalFormatting>
  <conditionalFormatting sqref="AN296">
    <cfRule type="cellIs" priority="583" dxfId="21635" operator="lessThan" stopIfTrue="1">
      <formula>0</formula>
    </cfRule>
  </conditionalFormatting>
  <conditionalFormatting sqref="AN295">
    <cfRule type="cellIs" priority="574" dxfId="21635" operator="lessThan" stopIfTrue="1">
      <formula>0</formula>
    </cfRule>
  </conditionalFormatting>
  <conditionalFormatting sqref="AN295">
    <cfRule type="cellIs" priority="573" dxfId="21635" operator="lessThan" stopIfTrue="1">
      <formula>0</formula>
    </cfRule>
  </conditionalFormatting>
  <conditionalFormatting sqref="AN295:AO295">
    <cfRule type="cellIs" priority="576" dxfId="21635" operator="lessThan" stopIfTrue="1">
      <formula>0</formula>
    </cfRule>
  </conditionalFormatting>
  <conditionalFormatting sqref="AN295:AO295">
    <cfRule type="cellIs" priority="575" dxfId="21635" operator="lessThan" stopIfTrue="1">
      <formula>0</formula>
    </cfRule>
  </conditionalFormatting>
  <conditionalFormatting sqref="AO296">
    <cfRule type="cellIs" priority="572" dxfId="21635" operator="lessThan" stopIfTrue="1">
      <formula>0</formula>
    </cfRule>
  </conditionalFormatting>
  <conditionalFormatting sqref="CM298">
    <cfRule type="cellIs" priority="507" dxfId="21635" operator="lessThan" stopIfTrue="1">
      <formula>0</formula>
    </cfRule>
  </conditionalFormatting>
  <conditionalFormatting sqref="CE297">
    <cfRule type="cellIs" priority="503" dxfId="21635" operator="lessThan" stopIfTrue="1">
      <formula>0</formula>
    </cfRule>
  </conditionalFormatting>
  <conditionalFormatting sqref="K297:K298">
    <cfRule type="cellIs" priority="571" dxfId="21635" operator="lessThan" stopIfTrue="1">
      <formula>0</formula>
    </cfRule>
  </conditionalFormatting>
  <conditionalFormatting sqref="L297:L298">
    <cfRule type="cellIs" priority="570" dxfId="21635" operator="lessThan" stopIfTrue="1">
      <formula>0</formula>
    </cfRule>
  </conditionalFormatting>
  <conditionalFormatting sqref="CR298">
    <cfRule type="cellIs" priority="496" dxfId="21635" operator="lessThan" stopIfTrue="1">
      <formula>0</formula>
    </cfRule>
  </conditionalFormatting>
  <conditionalFormatting sqref="BO298">
    <cfRule type="cellIs" priority="474" dxfId="21635" operator="lessThan" stopIfTrue="1">
      <formula>0</formula>
    </cfRule>
  </conditionalFormatting>
  <conditionalFormatting sqref="BO298">
    <cfRule type="cellIs" priority="473" dxfId="21635" operator="lessThan" stopIfTrue="1">
      <formula>0</formula>
    </cfRule>
  </conditionalFormatting>
  <conditionalFormatting sqref="BC297">
    <cfRule type="cellIs" priority="493" dxfId="21635" operator="lessThan" stopIfTrue="1">
      <formula>0</formula>
    </cfRule>
  </conditionalFormatting>
  <conditionalFormatting sqref="AA297:AA298 CU297:CX297 DA297 CU298">
    <cfRule type="cellIs" priority="569" dxfId="21635" operator="lessThan" stopIfTrue="1">
      <formula>0</formula>
    </cfRule>
  </conditionalFormatting>
  <conditionalFormatting sqref="AJ298">
    <cfRule type="cellIs" priority="567" dxfId="21635" operator="lessThan" stopIfTrue="1">
      <formula>0</formula>
    </cfRule>
  </conditionalFormatting>
  <conditionalFormatting sqref="V297:V298">
    <cfRule type="cellIs" priority="565" dxfId="21635" operator="lessThan" stopIfTrue="1">
      <formula>0</formula>
    </cfRule>
  </conditionalFormatting>
  <conditionalFormatting sqref="V297:V298">
    <cfRule type="cellIs" priority="566" dxfId="21635" operator="lessThan" stopIfTrue="1">
      <formula>0</formula>
    </cfRule>
  </conditionalFormatting>
  <conditionalFormatting sqref="AS297:AS298">
    <cfRule type="cellIs" priority="563" dxfId="21635" operator="lessThan" stopIfTrue="1">
      <formula>0</formula>
    </cfRule>
  </conditionalFormatting>
  <conditionalFormatting sqref="AZ297:AZ298">
    <cfRule type="cellIs" priority="562" dxfId="21635" operator="lessThan" stopIfTrue="1">
      <formula>0</formula>
    </cfRule>
  </conditionalFormatting>
  <conditionalFormatting sqref="BB297:BB298">
    <cfRule type="cellIs" priority="561" dxfId="21635" operator="lessThan" stopIfTrue="1">
      <formula>0</formula>
    </cfRule>
  </conditionalFormatting>
  <conditionalFormatting sqref="AJ297:AJ298">
    <cfRule type="cellIs" priority="560" dxfId="21635" operator="lessThan" stopIfTrue="1">
      <formula>0</formula>
    </cfRule>
  </conditionalFormatting>
  <conditionalFormatting sqref="K297:K298">
    <cfRule type="cellIs" priority="559" dxfId="21635" operator="lessThan" stopIfTrue="1">
      <formula>0</formula>
    </cfRule>
  </conditionalFormatting>
  <conditionalFormatting sqref="L297:L298">
    <cfRule type="cellIs" priority="558" dxfId="21635" operator="lessThan" stopIfTrue="1">
      <formula>0</formula>
    </cfRule>
  </conditionalFormatting>
  <conditionalFormatting sqref="BK297:BK298">
    <cfRule type="cellIs" priority="556" dxfId="21635" operator="lessThan" stopIfTrue="1">
      <formula>0</formula>
    </cfRule>
  </conditionalFormatting>
  <conditionalFormatting sqref="BF297:BG298">
    <cfRule type="cellIs" priority="555" dxfId="21635" operator="lessThan" stopIfTrue="1">
      <formula>0</formula>
    </cfRule>
  </conditionalFormatting>
  <conditionalFormatting sqref="BF298">
    <cfRule type="cellIs" priority="548" dxfId="21635" operator="lessThan" stopIfTrue="1">
      <formula>0</formula>
    </cfRule>
  </conditionalFormatting>
  <conditionalFormatting sqref="BI297:BI298">
    <cfRule type="cellIs" priority="557" dxfId="21635" operator="lessThan" stopIfTrue="1">
      <formula>0</formula>
    </cfRule>
  </conditionalFormatting>
  <conditionalFormatting sqref="BF297:BG298">
    <cfRule type="cellIs" priority="554" dxfId="21635" operator="lessThan" stopIfTrue="1">
      <formula>0</formula>
    </cfRule>
  </conditionalFormatting>
  <conditionalFormatting sqref="BF297:BF298">
    <cfRule type="cellIs" priority="553" dxfId="21635" operator="lessThan" stopIfTrue="1">
      <formula>0</formula>
    </cfRule>
  </conditionalFormatting>
  <conditionalFormatting sqref="BF297:BF298">
    <cfRule type="cellIs" priority="552" dxfId="21635" operator="lessThan" stopIfTrue="1">
      <formula>0</formula>
    </cfRule>
  </conditionalFormatting>
  <conditionalFormatting sqref="BF298:BG298">
    <cfRule type="cellIs" priority="550" dxfId="21635" operator="lessThan" stopIfTrue="1">
      <formula>0</formula>
    </cfRule>
  </conditionalFormatting>
  <conditionalFormatting sqref="BF298:BG298">
    <cfRule type="cellIs" priority="551" dxfId="21635" operator="lessThan" stopIfTrue="1">
      <formula>0</formula>
    </cfRule>
  </conditionalFormatting>
  <conditionalFormatting sqref="BF298">
    <cfRule type="cellIs" priority="549" dxfId="21635" operator="lessThan" stopIfTrue="1">
      <formula>0</formula>
    </cfRule>
  </conditionalFormatting>
  <conditionalFormatting sqref="BO297">
    <cfRule type="cellIs" priority="478" dxfId="21635" operator="lessThan" stopIfTrue="1">
      <formula>0</formula>
    </cfRule>
  </conditionalFormatting>
  <conditionalFormatting sqref="BO297">
    <cfRule type="cellIs" priority="477" dxfId="21635" operator="lessThan" stopIfTrue="1">
      <formula>0</formula>
    </cfRule>
  </conditionalFormatting>
  <conditionalFormatting sqref="BO297">
    <cfRule type="cellIs" priority="476" dxfId="21635" operator="lessThan" stopIfTrue="1">
      <formula>0</formula>
    </cfRule>
  </conditionalFormatting>
  <conditionalFormatting sqref="BO297">
    <cfRule type="cellIs" priority="475" dxfId="21635" operator="lessThan" stopIfTrue="1">
      <formula>0</formula>
    </cfRule>
  </conditionalFormatting>
  <conditionalFormatting sqref="BO298">
    <cfRule type="cellIs" priority="472" dxfId="21635" operator="lessThan" stopIfTrue="1">
      <formula>0</formula>
    </cfRule>
  </conditionalFormatting>
  <conditionalFormatting sqref="BO298">
    <cfRule type="cellIs" priority="471" dxfId="21635" operator="lessThan" stopIfTrue="1">
      <formula>0</formula>
    </cfRule>
  </conditionalFormatting>
  <conditionalFormatting sqref="BZ297">
    <cfRule type="cellIs" priority="470" dxfId="21635" operator="lessThan" stopIfTrue="1">
      <formula>0</formula>
    </cfRule>
  </conditionalFormatting>
  <conditionalFormatting sqref="DC297:DJ298">
    <cfRule type="cellIs" priority="547" dxfId="21635" operator="lessThan" stopIfTrue="1">
      <formula>0</formula>
    </cfRule>
  </conditionalFormatting>
  <conditionalFormatting sqref="DK297:DR298">
    <cfRule type="cellIs" priority="546" dxfId="21635" operator="lessThan" stopIfTrue="1">
      <formula>0</formula>
    </cfRule>
  </conditionalFormatting>
  <conditionalFormatting sqref="DV297:DZ298 ED297:EH298">
    <cfRule type="cellIs" priority="545" dxfId="21635" operator="lessThan" stopIfTrue="1">
      <formula>0</formula>
    </cfRule>
  </conditionalFormatting>
  <conditionalFormatting sqref="EI297:EI298">
    <cfRule type="cellIs" priority="544" dxfId="21635" operator="lessThan" stopIfTrue="1">
      <formula>0</formula>
    </cfRule>
  </conditionalFormatting>
  <conditionalFormatting sqref="EP297:EP298 EW297:EW298">
    <cfRule type="cellIs" priority="539" dxfId="21635" operator="lessThan" stopIfTrue="1">
      <formula>0</formula>
    </cfRule>
  </conditionalFormatting>
  <conditionalFormatting sqref="FD297:FD298">
    <cfRule type="cellIs" priority="534" dxfId="21635" operator="lessThan" stopIfTrue="1">
      <formula>0</formula>
    </cfRule>
  </conditionalFormatting>
  <conditionalFormatting sqref="FR298">
    <cfRule type="cellIs" priority="430" dxfId="21635" operator="lessThan" stopIfTrue="1">
      <formula>0</formula>
    </cfRule>
  </conditionalFormatting>
  <conditionalFormatting sqref="BQ297:BR298">
    <cfRule type="cellIs" priority="529" dxfId="21635" operator="lessThan" stopIfTrue="1">
      <formula>0</formula>
    </cfRule>
  </conditionalFormatting>
  <conditionalFormatting sqref="BQ297:BR298">
    <cfRule type="cellIs" priority="528" dxfId="21635" operator="lessThan" stopIfTrue="1">
      <formula>0</formula>
    </cfRule>
  </conditionalFormatting>
  <conditionalFormatting sqref="BQ297:BQ298">
    <cfRule type="cellIs" priority="526" dxfId="21635" operator="lessThan" stopIfTrue="1">
      <formula>0</formula>
    </cfRule>
  </conditionalFormatting>
  <conditionalFormatting sqref="BQ297:BQ298">
    <cfRule type="cellIs" priority="527" dxfId="21635" operator="lessThan" stopIfTrue="1">
      <formula>0</formula>
    </cfRule>
  </conditionalFormatting>
  <conditionalFormatting sqref="BQ298:BR298">
    <cfRule type="cellIs" priority="524" dxfId="21635" operator="lessThan" stopIfTrue="1">
      <formula>0</formula>
    </cfRule>
  </conditionalFormatting>
  <conditionalFormatting sqref="BQ298:BR298">
    <cfRule type="cellIs" priority="525" dxfId="21635" operator="lessThan" stopIfTrue="1">
      <formula>0</formula>
    </cfRule>
  </conditionalFormatting>
  <conditionalFormatting sqref="BQ298">
    <cfRule type="cellIs" priority="522" dxfId="21635" operator="lessThan" stopIfTrue="1">
      <formula>0</formula>
    </cfRule>
  </conditionalFormatting>
  <conditionalFormatting sqref="CB297:CC298">
    <cfRule type="cellIs" priority="521" dxfId="21635" operator="lessThan" stopIfTrue="1">
      <formula>0</formula>
    </cfRule>
  </conditionalFormatting>
  <conditionalFormatting sqref="CB297:CC298">
    <cfRule type="cellIs" priority="520" dxfId="21635" operator="lessThan" stopIfTrue="1">
      <formula>0</formula>
    </cfRule>
  </conditionalFormatting>
  <conditionalFormatting sqref="CB297:CB298">
    <cfRule type="cellIs" priority="519" dxfId="21635" operator="lessThan" stopIfTrue="1">
      <formula>0</formula>
    </cfRule>
  </conditionalFormatting>
  <conditionalFormatting sqref="CB297:CB298">
    <cfRule type="cellIs" priority="518" dxfId="21635" operator="lessThan" stopIfTrue="1">
      <formula>0</formula>
    </cfRule>
  </conditionalFormatting>
  <conditionalFormatting sqref="BQ298">
    <cfRule type="cellIs" priority="523" dxfId="21635" operator="lessThan" stopIfTrue="1">
      <formula>0</formula>
    </cfRule>
  </conditionalFormatting>
  <conditionalFormatting sqref="CR297">
    <cfRule type="cellIs" priority="501" dxfId="21635" operator="lessThan" stopIfTrue="1">
      <formula>0</formula>
    </cfRule>
  </conditionalFormatting>
  <conditionalFormatting sqref="CP297">
    <cfRule type="cellIs" priority="502" dxfId="21635" operator="lessThan" stopIfTrue="1">
      <formula>0</formula>
    </cfRule>
  </conditionalFormatting>
  <conditionalFormatting sqref="CB298:CC298">
    <cfRule type="cellIs" priority="516" dxfId="21635" operator="lessThan" stopIfTrue="1">
      <formula>0</formula>
    </cfRule>
  </conditionalFormatting>
  <conditionalFormatting sqref="BT298">
    <cfRule type="cellIs" priority="500" dxfId="21635" operator="lessThan" stopIfTrue="1">
      <formula>0</formula>
    </cfRule>
  </conditionalFormatting>
  <conditionalFormatting sqref="BV298">
    <cfRule type="cellIs" priority="499" dxfId="21635" operator="lessThan" stopIfTrue="1">
      <formula>0</formula>
    </cfRule>
  </conditionalFormatting>
  <conditionalFormatting sqref="CB298">
    <cfRule type="cellIs" priority="515" dxfId="21635" operator="lessThan" stopIfTrue="1">
      <formula>0</formula>
    </cfRule>
  </conditionalFormatting>
  <conditionalFormatting sqref="CB298">
    <cfRule type="cellIs" priority="514" dxfId="21635" operator="lessThan" stopIfTrue="1">
      <formula>0</formula>
    </cfRule>
  </conditionalFormatting>
  <conditionalFormatting sqref="CB298:CC298">
    <cfRule type="cellIs" priority="517" dxfId="21635" operator="lessThan" stopIfTrue="1">
      <formula>0</formula>
    </cfRule>
  </conditionalFormatting>
  <conditionalFormatting sqref="CM298:CN298">
    <cfRule type="cellIs" priority="508" dxfId="21635" operator="lessThan" stopIfTrue="1">
      <formula>0</formula>
    </cfRule>
  </conditionalFormatting>
  <conditionalFormatting sqref="CM297:CM298">
    <cfRule type="cellIs" priority="511" dxfId="21635" operator="lessThan" stopIfTrue="1">
      <formula>0</formula>
    </cfRule>
  </conditionalFormatting>
  <conditionalFormatting sqref="CM298">
    <cfRule type="cellIs" priority="506" dxfId="21635" operator="lessThan" stopIfTrue="1">
      <formula>0</formula>
    </cfRule>
  </conditionalFormatting>
  <conditionalFormatting sqref="CM297:CM298">
    <cfRule type="cellIs" priority="510" dxfId="21635" operator="lessThan" stopIfTrue="1">
      <formula>0</formula>
    </cfRule>
  </conditionalFormatting>
  <conditionalFormatting sqref="CM298:CN298">
    <cfRule type="cellIs" priority="509" dxfId="21635" operator="lessThan" stopIfTrue="1">
      <formula>0</formula>
    </cfRule>
  </conditionalFormatting>
  <conditionalFormatting sqref="CM297:CN298">
    <cfRule type="cellIs" priority="513" dxfId="21635" operator="lessThan" stopIfTrue="1">
      <formula>0</formula>
    </cfRule>
  </conditionalFormatting>
  <conditionalFormatting sqref="CM297:CN298">
    <cfRule type="cellIs" priority="512" dxfId="21635" operator="lessThan" stopIfTrue="1">
      <formula>0</formula>
    </cfRule>
  </conditionalFormatting>
  <conditionalFormatting sqref="CP298">
    <cfRule type="cellIs" priority="497" dxfId="21635" operator="lessThan" stopIfTrue="1">
      <formula>0</formula>
    </cfRule>
  </conditionalFormatting>
  <conditionalFormatting sqref="BT297">
    <cfRule type="cellIs" priority="505" dxfId="21635" operator="lessThan" stopIfTrue="1">
      <formula>0</formula>
    </cfRule>
  </conditionalFormatting>
  <conditionalFormatting sqref="BV297">
    <cfRule type="cellIs" priority="504" dxfId="21635" operator="lessThan" stopIfTrue="1">
      <formula>0</formula>
    </cfRule>
  </conditionalFormatting>
  <conditionalFormatting sqref="CE298">
    <cfRule type="cellIs" priority="498" dxfId="21635" operator="lessThan" stopIfTrue="1">
      <formula>0</formula>
    </cfRule>
  </conditionalFormatting>
  <conditionalFormatting sqref="CH297">
    <cfRule type="cellIs" priority="489" dxfId="21635" operator="lessThan" stopIfTrue="1">
      <formula>0</formula>
    </cfRule>
  </conditionalFormatting>
  <conditionalFormatting sqref="CG298">
    <cfRule type="cellIs" priority="488" dxfId="21635" operator="lessThan" stopIfTrue="1">
      <formula>0</formula>
    </cfRule>
  </conditionalFormatting>
  <conditionalFormatting sqref="BW298">
    <cfRule type="cellIs" priority="486" dxfId="21635" operator="lessThan" stopIfTrue="1">
      <formula>0</formula>
    </cfRule>
  </conditionalFormatting>
  <conditionalFormatting sqref="CH298">
    <cfRule type="cellIs" priority="485" dxfId="21635" operator="lessThan" stopIfTrue="1">
      <formula>0</formula>
    </cfRule>
  </conditionalFormatting>
  <conditionalFormatting sqref="CG297">
    <cfRule type="cellIs" priority="487" dxfId="21635" operator="lessThan" stopIfTrue="1">
      <formula>0</formula>
    </cfRule>
  </conditionalFormatting>
  <conditionalFormatting sqref="CS297">
    <cfRule type="cellIs" priority="490" dxfId="21635" operator="lessThan" stopIfTrue="1">
      <formula>0</formula>
    </cfRule>
  </conditionalFormatting>
  <conditionalFormatting sqref="BL297">
    <cfRule type="cellIs" priority="492" dxfId="21635" operator="lessThan" stopIfTrue="1">
      <formula>0</formula>
    </cfRule>
  </conditionalFormatting>
  <conditionalFormatting sqref="BW297">
    <cfRule type="cellIs" priority="491" dxfId="21635" operator="lessThan" stopIfTrue="1">
      <formula>0</formula>
    </cfRule>
  </conditionalFormatting>
  <conditionalFormatting sqref="CS298">
    <cfRule type="cellIs" priority="484" dxfId="21635" operator="lessThan" stopIfTrue="1">
      <formula>0</formula>
    </cfRule>
  </conditionalFormatting>
  <conditionalFormatting sqref="CV298:CX298 DA298">
    <cfRule type="cellIs" priority="483" dxfId="21635" operator="lessThan" stopIfTrue="1">
      <formula>0</formula>
    </cfRule>
  </conditionalFormatting>
  <conditionalFormatting sqref="FL298">
    <cfRule type="cellIs" priority="450" dxfId="21635" operator="lessThan" stopIfTrue="1">
      <formula>0</formula>
    </cfRule>
  </conditionalFormatting>
  <conditionalFormatting sqref="FQ298">
    <cfRule type="cellIs" priority="448" dxfId="21635" operator="lessThan" stopIfTrue="1">
      <formula>0</formula>
    </cfRule>
  </conditionalFormatting>
  <conditionalFormatting sqref="FM298">
    <cfRule type="cellIs" priority="447" dxfId="21635" operator="lessThan" stopIfTrue="1">
      <formula>0</formula>
    </cfRule>
  </conditionalFormatting>
  <conditionalFormatting sqref="FK297">
    <cfRule type="cellIs" priority="482" dxfId="21635" operator="lessThan" stopIfTrue="1">
      <formula>0</formula>
    </cfRule>
  </conditionalFormatting>
  <conditionalFormatting sqref="FL297">
    <cfRule type="cellIs" priority="481" dxfId="21635" operator="lessThan" stopIfTrue="1">
      <formula>0</formula>
    </cfRule>
  </conditionalFormatting>
  <conditionalFormatting sqref="FP297">
    <cfRule type="cellIs" priority="480" dxfId="21635" operator="lessThan" stopIfTrue="1">
      <formula>0</formula>
    </cfRule>
  </conditionalFormatting>
  <conditionalFormatting sqref="FQ297">
    <cfRule type="cellIs" priority="479" dxfId="21635" operator="lessThan" stopIfTrue="1">
      <formula>0</formula>
    </cfRule>
  </conditionalFormatting>
  <conditionalFormatting sqref="FK298">
    <cfRule type="cellIs" priority="451" dxfId="21635" operator="lessThan" stopIfTrue="1">
      <formula>0</formula>
    </cfRule>
  </conditionalFormatting>
  <conditionalFormatting sqref="FP298">
    <cfRule type="cellIs" priority="449" dxfId="21635" operator="lessThan" stopIfTrue="1">
      <formula>0</formula>
    </cfRule>
  </conditionalFormatting>
  <conditionalFormatting sqref="GE297">
    <cfRule type="cellIs" priority="435" dxfId="21635" operator="lessThan" stopIfTrue="1">
      <formula>0</formula>
    </cfRule>
  </conditionalFormatting>
  <conditionalFormatting sqref="FZ298">
    <cfRule type="cellIs" priority="427" dxfId="21635" operator="lessThan" stopIfTrue="1">
      <formula>0</formula>
    </cfRule>
  </conditionalFormatting>
  <conditionalFormatting sqref="BZ297">
    <cfRule type="cellIs" priority="468" dxfId="21635" operator="lessThan" stopIfTrue="1">
      <formula>0</formula>
    </cfRule>
  </conditionalFormatting>
  <conditionalFormatting sqref="BZ297">
    <cfRule type="cellIs" priority="469" dxfId="21635" operator="lessThan" stopIfTrue="1">
      <formula>0</formula>
    </cfRule>
  </conditionalFormatting>
  <conditionalFormatting sqref="BZ297">
    <cfRule type="cellIs" priority="467" dxfId="21635" operator="lessThan" stopIfTrue="1">
      <formula>0</formula>
    </cfRule>
  </conditionalFormatting>
  <conditionalFormatting sqref="BZ298">
    <cfRule type="cellIs" priority="464" dxfId="21635" operator="lessThan" stopIfTrue="1">
      <formula>0</formula>
    </cfRule>
  </conditionalFormatting>
  <conditionalFormatting sqref="BZ298">
    <cfRule type="cellIs" priority="466" dxfId="21635" operator="lessThan" stopIfTrue="1">
      <formula>0</formula>
    </cfRule>
  </conditionalFormatting>
  <conditionalFormatting sqref="BZ298">
    <cfRule type="cellIs" priority="465" dxfId="21635" operator="lessThan" stopIfTrue="1">
      <formula>0</formula>
    </cfRule>
  </conditionalFormatting>
  <conditionalFormatting sqref="BZ298">
    <cfRule type="cellIs" priority="463" dxfId="21635" operator="lessThan" stopIfTrue="1">
      <formula>0</formula>
    </cfRule>
  </conditionalFormatting>
  <conditionalFormatting sqref="CK297">
    <cfRule type="cellIs" priority="460" dxfId="21635" operator="lessThan" stopIfTrue="1">
      <formula>0</formula>
    </cfRule>
  </conditionalFormatting>
  <conditionalFormatting sqref="CK297">
    <cfRule type="cellIs" priority="462" dxfId="21635" operator="lessThan" stopIfTrue="1">
      <formula>0</formula>
    </cfRule>
  </conditionalFormatting>
  <conditionalFormatting sqref="CK297">
    <cfRule type="cellIs" priority="461" dxfId="21635" operator="lessThan" stopIfTrue="1">
      <formula>0</formula>
    </cfRule>
  </conditionalFormatting>
  <conditionalFormatting sqref="CK297">
    <cfRule type="cellIs" priority="459" dxfId="21635" operator="lessThan" stopIfTrue="1">
      <formula>0</formula>
    </cfRule>
  </conditionalFormatting>
  <conditionalFormatting sqref="CK298">
    <cfRule type="cellIs" priority="456" dxfId="21635" operator="lessThan" stopIfTrue="1">
      <formula>0</formula>
    </cfRule>
  </conditionalFormatting>
  <conditionalFormatting sqref="CK298">
    <cfRule type="cellIs" priority="458" dxfId="21635" operator="lessThan" stopIfTrue="1">
      <formula>0</formula>
    </cfRule>
  </conditionalFormatting>
  <conditionalFormatting sqref="CK298">
    <cfRule type="cellIs" priority="457" dxfId="21635" operator="lessThan" stopIfTrue="1">
      <formula>0</formula>
    </cfRule>
  </conditionalFormatting>
  <conditionalFormatting sqref="CK298">
    <cfRule type="cellIs" priority="455" dxfId="21635" operator="lessThan" stopIfTrue="1">
      <formula>0</formula>
    </cfRule>
  </conditionalFormatting>
  <conditionalFormatting sqref="FM297">
    <cfRule type="cellIs" priority="452" dxfId="21635" operator="lessThan" stopIfTrue="1">
      <formula>0</formula>
    </cfRule>
  </conditionalFormatting>
  <conditionalFormatting sqref="FR297">
    <cfRule type="cellIs" priority="446" dxfId="21635" operator="lessThan" stopIfTrue="1">
      <formula>0</formula>
    </cfRule>
  </conditionalFormatting>
  <conditionalFormatting sqref="FS297">
    <cfRule type="cellIs" priority="445" dxfId="21635" operator="lessThan" stopIfTrue="1">
      <formula>0</formula>
    </cfRule>
  </conditionalFormatting>
  <conditionalFormatting sqref="FW297">
    <cfRule type="cellIs" priority="444" dxfId="21635" operator="lessThan" stopIfTrue="1">
      <formula>0</formula>
    </cfRule>
  </conditionalFormatting>
  <conditionalFormatting sqref="FX297">
    <cfRule type="cellIs" priority="443" dxfId="21635" operator="lessThan" stopIfTrue="1">
      <formula>0</formula>
    </cfRule>
  </conditionalFormatting>
  <conditionalFormatting sqref="FT297">
    <cfRule type="cellIs" priority="442" dxfId="21635" operator="lessThan" stopIfTrue="1">
      <formula>0</formula>
    </cfRule>
  </conditionalFormatting>
  <conditionalFormatting sqref="FY297">
    <cfRule type="cellIs" priority="438" dxfId="21635" operator="lessThan" stopIfTrue="1">
      <formula>0</formula>
    </cfRule>
  </conditionalFormatting>
  <conditionalFormatting sqref="FZ297">
    <cfRule type="cellIs" priority="437" dxfId="21635" operator="lessThan" stopIfTrue="1">
      <formula>0</formula>
    </cfRule>
  </conditionalFormatting>
  <conditionalFormatting sqref="FW298">
    <cfRule type="cellIs" priority="441" dxfId="21635" operator="lessThan" stopIfTrue="1">
      <formula>0</formula>
    </cfRule>
  </conditionalFormatting>
  <conditionalFormatting sqref="FX298">
    <cfRule type="cellIs" priority="440" dxfId="21635" operator="lessThan" stopIfTrue="1">
      <formula>0</formula>
    </cfRule>
  </conditionalFormatting>
  <conditionalFormatting sqref="FT298">
    <cfRule type="cellIs" priority="439" dxfId="21635" operator="lessThan" stopIfTrue="1">
      <formula>0</formula>
    </cfRule>
  </conditionalFormatting>
  <conditionalFormatting sqref="GA297">
    <cfRule type="cellIs" priority="434" dxfId="21635" operator="lessThan" stopIfTrue="1">
      <formula>0</formula>
    </cfRule>
  </conditionalFormatting>
  <conditionalFormatting sqref="GD298">
    <cfRule type="cellIs" priority="433" dxfId="21635" operator="lessThan" stopIfTrue="1">
      <formula>0</formula>
    </cfRule>
  </conditionalFormatting>
  <conditionalFormatting sqref="GD297">
    <cfRule type="cellIs" priority="436" dxfId="21635" operator="lessThan" stopIfTrue="1">
      <formula>0</formula>
    </cfRule>
  </conditionalFormatting>
  <conditionalFormatting sqref="GE298">
    <cfRule type="cellIs" priority="432" dxfId="21635" operator="lessThan" stopIfTrue="1">
      <formula>0</formula>
    </cfRule>
  </conditionalFormatting>
  <conditionalFormatting sqref="GA298">
    <cfRule type="cellIs" priority="431" dxfId="21635" operator="lessThan" stopIfTrue="1">
      <formula>0</formula>
    </cfRule>
  </conditionalFormatting>
  <conditionalFormatting sqref="FS298">
    <cfRule type="cellIs" priority="429" dxfId="21635" operator="lessThan" stopIfTrue="1">
      <formula>0</formula>
    </cfRule>
  </conditionalFormatting>
  <conditionalFormatting sqref="FY298">
    <cfRule type="cellIs" priority="428" dxfId="21635" operator="lessThan" stopIfTrue="1">
      <formula>0</formula>
    </cfRule>
  </conditionalFormatting>
  <conditionalFormatting sqref="AW297:AX297">
    <cfRule type="cellIs" priority="426" dxfId="21635" operator="lessThan" stopIfTrue="1">
      <formula>0</formula>
    </cfRule>
  </conditionalFormatting>
  <conditionalFormatting sqref="AW297:AX297">
    <cfRule type="cellIs" priority="425" dxfId="21635" operator="lessThan" stopIfTrue="1">
      <formula>0</formula>
    </cfRule>
  </conditionalFormatting>
  <conditionalFormatting sqref="AW297">
    <cfRule type="cellIs" priority="423" dxfId="21635" operator="lessThan" stopIfTrue="1">
      <formula>0</formula>
    </cfRule>
  </conditionalFormatting>
  <conditionalFormatting sqref="AW297">
    <cfRule type="cellIs" priority="424" dxfId="21635" operator="lessThan" stopIfTrue="1">
      <formula>0</formula>
    </cfRule>
  </conditionalFormatting>
  <conditionalFormatting sqref="AW298:AX298">
    <cfRule type="cellIs" priority="422" dxfId="21635" operator="lessThan" stopIfTrue="1">
      <formula>0</formula>
    </cfRule>
  </conditionalFormatting>
  <conditionalFormatting sqref="AW298:AX298">
    <cfRule type="cellIs" priority="421" dxfId="21635" operator="lessThan" stopIfTrue="1">
      <formula>0</formula>
    </cfRule>
  </conditionalFormatting>
  <conditionalFormatting sqref="AW298">
    <cfRule type="cellIs" priority="419" dxfId="21635" operator="lessThan" stopIfTrue="1">
      <formula>0</formula>
    </cfRule>
  </conditionalFormatting>
  <conditionalFormatting sqref="AW298:AX298">
    <cfRule type="cellIs" priority="418" dxfId="21635" operator="lessThan" stopIfTrue="1">
      <formula>0</formula>
    </cfRule>
  </conditionalFormatting>
  <conditionalFormatting sqref="AW298">
    <cfRule type="cellIs" priority="415" dxfId="21635" operator="lessThan" stopIfTrue="1">
      <formula>0</formula>
    </cfRule>
  </conditionalFormatting>
  <conditionalFormatting sqref="AW298">
    <cfRule type="cellIs" priority="420" dxfId="21635" operator="lessThan" stopIfTrue="1">
      <formula>0</formula>
    </cfRule>
  </conditionalFormatting>
  <conditionalFormatting sqref="AW298:AX298">
    <cfRule type="cellIs" priority="417" dxfId="21635" operator="lessThan" stopIfTrue="1">
      <formula>0</formula>
    </cfRule>
  </conditionalFormatting>
  <conditionalFormatting sqref="AW298">
    <cfRule type="cellIs" priority="416" dxfId="21635" operator="lessThan" stopIfTrue="1">
      <formula>0</formula>
    </cfRule>
  </conditionalFormatting>
  <conditionalFormatting sqref="Z297">
    <cfRule type="cellIs" priority="414" dxfId="21635" operator="lessThan" stopIfTrue="1">
      <formula>0</formula>
    </cfRule>
  </conditionalFormatting>
  <conditionalFormatting sqref="Y297">
    <cfRule type="cellIs" priority="413" dxfId="21635" operator="lessThan" stopIfTrue="1">
      <formula>0</formula>
    </cfRule>
  </conditionalFormatting>
  <conditionalFormatting sqref="Y297">
    <cfRule type="cellIs" priority="412" dxfId="21635" operator="lessThan" stopIfTrue="1">
      <formula>0</formula>
    </cfRule>
  </conditionalFormatting>
  <conditionalFormatting sqref="Y298">
    <cfRule type="cellIs" priority="411" dxfId="21635" operator="lessThan" stopIfTrue="1">
      <formula>0</formula>
    </cfRule>
  </conditionalFormatting>
  <conditionalFormatting sqref="Y298">
    <cfRule type="cellIs" priority="410" dxfId="21635" operator="lessThan" stopIfTrue="1">
      <formula>0</formula>
    </cfRule>
  </conditionalFormatting>
  <conditionalFormatting sqref="Z298">
    <cfRule type="cellIs" priority="409" dxfId="21635" operator="lessThan" stopIfTrue="1">
      <formula>0</formula>
    </cfRule>
  </conditionalFormatting>
  <conditionalFormatting sqref="AE298">
    <cfRule type="cellIs" priority="405" dxfId="21635" operator="lessThan" stopIfTrue="1">
      <formula>0</formula>
    </cfRule>
  </conditionalFormatting>
  <conditionalFormatting sqref="AE298">
    <cfRule type="cellIs" priority="404" dxfId="21635" operator="lessThan" stopIfTrue="1">
      <formula>0</formula>
    </cfRule>
  </conditionalFormatting>
  <conditionalFormatting sqref="AE298">
    <cfRule type="cellIs" priority="408" dxfId="21635" operator="lessThan" stopIfTrue="1">
      <formula>0</formula>
    </cfRule>
  </conditionalFormatting>
  <conditionalFormatting sqref="AE298">
    <cfRule type="cellIs" priority="407" dxfId="21635" operator="lessThan" stopIfTrue="1">
      <formula>0</formula>
    </cfRule>
  </conditionalFormatting>
  <conditionalFormatting sqref="AE298">
    <cfRule type="cellIs" priority="406" dxfId="21635" operator="lessThan" stopIfTrue="1">
      <formula>0</formula>
    </cfRule>
  </conditionalFormatting>
  <conditionalFormatting sqref="AE298">
    <cfRule type="cellIs" priority="403" dxfId="21635" operator="lessThan" stopIfTrue="1">
      <formula>0</formula>
    </cfRule>
  </conditionalFormatting>
  <conditionalFormatting sqref="AE298">
    <cfRule type="cellIs" priority="402" dxfId="21635" operator="lessThan" stopIfTrue="1">
      <formula>0</formula>
    </cfRule>
  </conditionalFormatting>
  <conditionalFormatting sqref="AE298">
    <cfRule type="cellIs" priority="401" dxfId="21635" operator="lessThan" stopIfTrue="1">
      <formula>0</formula>
    </cfRule>
  </conditionalFormatting>
  <conditionalFormatting sqref="AE297:AF297">
    <cfRule type="cellIs" priority="400" dxfId="21635" operator="lessThan" stopIfTrue="1">
      <formula>0</formula>
    </cfRule>
  </conditionalFormatting>
  <conditionalFormatting sqref="AE297:AF297">
    <cfRule type="cellIs" priority="399" dxfId="21635" operator="lessThan" stopIfTrue="1">
      <formula>0</formula>
    </cfRule>
  </conditionalFormatting>
  <conditionalFormatting sqref="AE297">
    <cfRule type="cellIs" priority="398" dxfId="21635" operator="lessThan" stopIfTrue="1">
      <formula>0</formula>
    </cfRule>
  </conditionalFormatting>
  <conditionalFormatting sqref="AE297">
    <cfRule type="cellIs" priority="397" dxfId="21635" operator="lessThan" stopIfTrue="1">
      <formula>0</formula>
    </cfRule>
  </conditionalFormatting>
  <conditionalFormatting sqref="AF298">
    <cfRule type="cellIs" priority="396" dxfId="21635" operator="lessThan" stopIfTrue="1">
      <formula>0</formula>
    </cfRule>
  </conditionalFormatting>
  <conditionalFormatting sqref="AN298">
    <cfRule type="cellIs" priority="393" dxfId="21635" operator="lessThan" stopIfTrue="1">
      <formula>0</formula>
    </cfRule>
  </conditionalFormatting>
  <conditionalFormatting sqref="AN298">
    <cfRule type="cellIs" priority="392" dxfId="21635" operator="lessThan" stopIfTrue="1">
      <formula>0</formula>
    </cfRule>
  </conditionalFormatting>
  <conditionalFormatting sqref="AN298">
    <cfRule type="cellIs" priority="391" dxfId="21635" operator="lessThan" stopIfTrue="1">
      <formula>0</formula>
    </cfRule>
  </conditionalFormatting>
  <conditionalFormatting sqref="AN298">
    <cfRule type="cellIs" priority="390" dxfId="21635" operator="lessThan" stopIfTrue="1">
      <formula>0</formula>
    </cfRule>
  </conditionalFormatting>
  <conditionalFormatting sqref="AN298">
    <cfRule type="cellIs" priority="389" dxfId="21635" operator="lessThan" stopIfTrue="1">
      <formula>0</formula>
    </cfRule>
  </conditionalFormatting>
  <conditionalFormatting sqref="AN298">
    <cfRule type="cellIs" priority="388" dxfId="21635" operator="lessThan" stopIfTrue="1">
      <formula>0</formula>
    </cfRule>
  </conditionalFormatting>
  <conditionalFormatting sqref="AN298">
    <cfRule type="cellIs" priority="395" dxfId="21635" operator="lessThan" stopIfTrue="1">
      <formula>0</formula>
    </cfRule>
  </conditionalFormatting>
  <conditionalFormatting sqref="AN298">
    <cfRule type="cellIs" priority="394" dxfId="21635" operator="lessThan" stopIfTrue="1">
      <formula>0</formula>
    </cfRule>
  </conditionalFormatting>
  <conditionalFormatting sqref="AN297">
    <cfRule type="cellIs" priority="385" dxfId="21635" operator="lessThan" stopIfTrue="1">
      <formula>0</formula>
    </cfRule>
  </conditionalFormatting>
  <conditionalFormatting sqref="AN297">
    <cfRule type="cellIs" priority="384" dxfId="21635" operator="lessThan" stopIfTrue="1">
      <formula>0</formula>
    </cfRule>
  </conditionalFormatting>
  <conditionalFormatting sqref="AN297:AO297">
    <cfRule type="cellIs" priority="387" dxfId="21635" operator="lessThan" stopIfTrue="1">
      <formula>0</formula>
    </cfRule>
  </conditionalFormatting>
  <conditionalFormatting sqref="AN297:AO297">
    <cfRule type="cellIs" priority="386" dxfId="21635" operator="lessThan" stopIfTrue="1">
      <formula>0</formula>
    </cfRule>
  </conditionalFormatting>
  <conditionalFormatting sqref="AO298">
    <cfRule type="cellIs" priority="383" dxfId="21635" operator="lessThan" stopIfTrue="1">
      <formula>0</formula>
    </cfRule>
  </conditionalFormatting>
  <conditionalFormatting sqref="CM344">
    <cfRule type="cellIs" priority="325" dxfId="21635" operator="lessThan" stopIfTrue="1">
      <formula>0</formula>
    </cfRule>
  </conditionalFormatting>
  <conditionalFormatting sqref="CE343">
    <cfRule type="cellIs" priority="321" dxfId="21635" operator="lessThan" stopIfTrue="1">
      <formula>0</formula>
    </cfRule>
  </conditionalFormatting>
  <conditionalFormatting sqref="AW343:AX343">
    <cfRule type="cellIs" priority="202" dxfId="21635" operator="lessThan" stopIfTrue="1">
      <formula>0</formula>
    </cfRule>
  </conditionalFormatting>
  <conditionalFormatting sqref="AW343">
    <cfRule type="cellIs" priority="199" dxfId="21635" operator="lessThan" stopIfTrue="1">
      <formula>0</formula>
    </cfRule>
  </conditionalFormatting>
  <conditionalFormatting sqref="AA343:AA344">
    <cfRule type="cellIs" priority="246" dxfId="21635" operator="lessThan" stopIfTrue="1">
      <formula>0</formula>
    </cfRule>
  </conditionalFormatting>
  <conditionalFormatting sqref="K343:K344">
    <cfRule type="cellIs" priority="382" dxfId="21635" operator="lessThan" stopIfTrue="1">
      <formula>0</formula>
    </cfRule>
  </conditionalFormatting>
  <conditionalFormatting sqref="L343:L344">
    <cfRule type="cellIs" priority="381" dxfId="21635" operator="lessThan" stopIfTrue="1">
      <formula>0</formula>
    </cfRule>
  </conditionalFormatting>
  <conditionalFormatting sqref="CR344">
    <cfRule type="cellIs" priority="314" dxfId="21635" operator="lessThan" stopIfTrue="1">
      <formula>0</formula>
    </cfRule>
  </conditionalFormatting>
  <conditionalFormatting sqref="BO344">
    <cfRule type="cellIs" priority="294" dxfId="21635" operator="lessThan" stopIfTrue="1">
      <formula>0</formula>
    </cfRule>
  </conditionalFormatting>
  <conditionalFormatting sqref="BO344">
    <cfRule type="cellIs" priority="293" dxfId="21635" operator="lessThan" stopIfTrue="1">
      <formula>0</formula>
    </cfRule>
  </conditionalFormatting>
  <conditionalFormatting sqref="BC343">
    <cfRule type="cellIs" priority="313" dxfId="21635" operator="lessThan" stopIfTrue="1">
      <formula>0</formula>
    </cfRule>
  </conditionalFormatting>
  <conditionalFormatting sqref="CU343:CX343 DA343 CU344">
    <cfRule type="cellIs" priority="380" dxfId="21635" operator="lessThan" stopIfTrue="1">
      <formula>0</formula>
    </cfRule>
  </conditionalFormatting>
  <conditionalFormatting sqref="AZ343:AZ344">
    <cfRule type="cellIs" priority="379" dxfId="21635" operator="lessThan" stopIfTrue="1">
      <formula>0</formula>
    </cfRule>
  </conditionalFormatting>
  <conditionalFormatting sqref="BB343:BB344">
    <cfRule type="cellIs" priority="378" dxfId="21635" operator="lessThan" stopIfTrue="1">
      <formula>0</formula>
    </cfRule>
  </conditionalFormatting>
  <conditionalFormatting sqref="K343:K344">
    <cfRule type="cellIs" priority="377" dxfId="21635" operator="lessThan" stopIfTrue="1">
      <formula>0</formula>
    </cfRule>
  </conditionalFormatting>
  <conditionalFormatting sqref="L343:L344">
    <cfRule type="cellIs" priority="376" dxfId="21635" operator="lessThan" stopIfTrue="1">
      <formula>0</formula>
    </cfRule>
  </conditionalFormatting>
  <conditionalFormatting sqref="BK343:BK344">
    <cfRule type="cellIs" priority="374" dxfId="21635" operator="lessThan" stopIfTrue="1">
      <formula>0</formula>
    </cfRule>
  </conditionalFormatting>
  <conditionalFormatting sqref="BF343:BG344">
    <cfRule type="cellIs" priority="373" dxfId="21635" operator="lessThan" stopIfTrue="1">
      <formula>0</formula>
    </cfRule>
  </conditionalFormatting>
  <conditionalFormatting sqref="BF344">
    <cfRule type="cellIs" priority="366" dxfId="21635" operator="lessThan" stopIfTrue="1">
      <formula>0</formula>
    </cfRule>
  </conditionalFormatting>
  <conditionalFormatting sqref="BI343:BI344">
    <cfRule type="cellIs" priority="375" dxfId="21635" operator="lessThan" stopIfTrue="1">
      <formula>0</formula>
    </cfRule>
  </conditionalFormatting>
  <conditionalFormatting sqref="BF343:BG344">
    <cfRule type="cellIs" priority="372" dxfId="21635" operator="lessThan" stopIfTrue="1">
      <formula>0</formula>
    </cfRule>
  </conditionalFormatting>
  <conditionalFormatting sqref="BF343:BF344">
    <cfRule type="cellIs" priority="371" dxfId="21635" operator="lessThan" stopIfTrue="1">
      <formula>0</formula>
    </cfRule>
  </conditionalFormatting>
  <conditionalFormatting sqref="BF343:BF344">
    <cfRule type="cellIs" priority="370" dxfId="21635" operator="lessThan" stopIfTrue="1">
      <formula>0</formula>
    </cfRule>
  </conditionalFormatting>
  <conditionalFormatting sqref="BF344:BG344">
    <cfRule type="cellIs" priority="368" dxfId="21635" operator="lessThan" stopIfTrue="1">
      <formula>0</formula>
    </cfRule>
  </conditionalFormatting>
  <conditionalFormatting sqref="BF344:BG344">
    <cfRule type="cellIs" priority="369" dxfId="21635" operator="lessThan" stopIfTrue="1">
      <formula>0</formula>
    </cfRule>
  </conditionalFormatting>
  <conditionalFormatting sqref="BF344">
    <cfRule type="cellIs" priority="367" dxfId="21635" operator="lessThan" stopIfTrue="1">
      <formula>0</formula>
    </cfRule>
  </conditionalFormatting>
  <conditionalFormatting sqref="BO343">
    <cfRule type="cellIs" priority="298" dxfId="21635" operator="lessThan" stopIfTrue="1">
      <formula>0</formula>
    </cfRule>
  </conditionalFormatting>
  <conditionalFormatting sqref="BO343">
    <cfRule type="cellIs" priority="297" dxfId="21635" operator="lessThan" stopIfTrue="1">
      <formula>0</formula>
    </cfRule>
  </conditionalFormatting>
  <conditionalFormatting sqref="BO343">
    <cfRule type="cellIs" priority="296" dxfId="21635" operator="lessThan" stopIfTrue="1">
      <formula>0</formula>
    </cfRule>
  </conditionalFormatting>
  <conditionalFormatting sqref="BO343">
    <cfRule type="cellIs" priority="295" dxfId="21635" operator="lessThan" stopIfTrue="1">
      <formula>0</formula>
    </cfRule>
  </conditionalFormatting>
  <conditionalFormatting sqref="BO344">
    <cfRule type="cellIs" priority="292" dxfId="21635" operator="lessThan" stopIfTrue="1">
      <formula>0</formula>
    </cfRule>
  </conditionalFormatting>
  <conditionalFormatting sqref="BO344">
    <cfRule type="cellIs" priority="291" dxfId="21635" operator="lessThan" stopIfTrue="1">
      <formula>0</formula>
    </cfRule>
  </conditionalFormatting>
  <conditionalFormatting sqref="BZ343">
    <cfRule type="cellIs" priority="290" dxfId="21635" operator="lessThan" stopIfTrue="1">
      <formula>0</formula>
    </cfRule>
  </conditionalFormatting>
  <conditionalFormatting sqref="DC343:DJ344">
    <cfRule type="cellIs" priority="365" dxfId="21635" operator="lessThan" stopIfTrue="1">
      <formula>0</formula>
    </cfRule>
  </conditionalFormatting>
  <conditionalFormatting sqref="DK343:DR344">
    <cfRule type="cellIs" priority="364" dxfId="21635" operator="lessThan" stopIfTrue="1">
      <formula>0</formula>
    </cfRule>
  </conditionalFormatting>
  <conditionalFormatting sqref="DV343:DZ344 ED343:EH344">
    <cfRule type="cellIs" priority="363" dxfId="21635" operator="lessThan" stopIfTrue="1">
      <formula>0</formula>
    </cfRule>
  </conditionalFormatting>
  <conditionalFormatting sqref="EI343:EI344">
    <cfRule type="cellIs" priority="362" dxfId="21635" operator="lessThan" stopIfTrue="1">
      <formula>0</formula>
    </cfRule>
  </conditionalFormatting>
  <conditionalFormatting sqref="EP343:EP344 EW343:EW344">
    <cfRule type="cellIs" priority="357" dxfId="21635" operator="lessThan" stopIfTrue="1">
      <formula>0</formula>
    </cfRule>
  </conditionalFormatting>
  <conditionalFormatting sqref="FD343:FD344">
    <cfRule type="cellIs" priority="352" dxfId="21635" operator="lessThan" stopIfTrue="1">
      <formula>0</formula>
    </cfRule>
  </conditionalFormatting>
  <conditionalFormatting sqref="FR344">
    <cfRule type="cellIs" priority="250" dxfId="21635" operator="lessThan" stopIfTrue="1">
      <formula>0</formula>
    </cfRule>
  </conditionalFormatting>
  <conditionalFormatting sqref="BQ343:BR344">
    <cfRule type="cellIs" priority="347" dxfId="21635" operator="lessThan" stopIfTrue="1">
      <formula>0</formula>
    </cfRule>
  </conditionalFormatting>
  <conditionalFormatting sqref="BQ343:BR344">
    <cfRule type="cellIs" priority="346" dxfId="21635" operator="lessThan" stopIfTrue="1">
      <formula>0</formula>
    </cfRule>
  </conditionalFormatting>
  <conditionalFormatting sqref="BQ343:BQ344">
    <cfRule type="cellIs" priority="344" dxfId="21635" operator="lessThan" stopIfTrue="1">
      <formula>0</formula>
    </cfRule>
  </conditionalFormatting>
  <conditionalFormatting sqref="BQ343:BQ344">
    <cfRule type="cellIs" priority="345" dxfId="21635" operator="lessThan" stopIfTrue="1">
      <formula>0</formula>
    </cfRule>
  </conditionalFormatting>
  <conditionalFormatting sqref="BQ344:BR344">
    <cfRule type="cellIs" priority="342" dxfId="21635" operator="lessThan" stopIfTrue="1">
      <formula>0</formula>
    </cfRule>
  </conditionalFormatting>
  <conditionalFormatting sqref="BQ344:BR344">
    <cfRule type="cellIs" priority="343" dxfId="21635" operator="lessThan" stopIfTrue="1">
      <formula>0</formula>
    </cfRule>
  </conditionalFormatting>
  <conditionalFormatting sqref="BQ344">
    <cfRule type="cellIs" priority="340" dxfId="21635" operator="lessThan" stopIfTrue="1">
      <formula>0</formula>
    </cfRule>
  </conditionalFormatting>
  <conditionalFormatting sqref="CB343:CC344">
    <cfRule type="cellIs" priority="339" dxfId="21635" operator="lessThan" stopIfTrue="1">
      <formula>0</formula>
    </cfRule>
  </conditionalFormatting>
  <conditionalFormatting sqref="CB343:CC344">
    <cfRule type="cellIs" priority="338" dxfId="21635" operator="lessThan" stopIfTrue="1">
      <formula>0</formula>
    </cfRule>
  </conditionalFormatting>
  <conditionalFormatting sqref="CB343:CB344">
    <cfRule type="cellIs" priority="337" dxfId="21635" operator="lessThan" stopIfTrue="1">
      <formula>0</formula>
    </cfRule>
  </conditionalFormatting>
  <conditionalFormatting sqref="CB343:CB344">
    <cfRule type="cellIs" priority="336" dxfId="21635" operator="lessThan" stopIfTrue="1">
      <formula>0</formula>
    </cfRule>
  </conditionalFormatting>
  <conditionalFormatting sqref="BQ344">
    <cfRule type="cellIs" priority="341" dxfId="21635" operator="lessThan" stopIfTrue="1">
      <formula>0</formula>
    </cfRule>
  </conditionalFormatting>
  <conditionalFormatting sqref="CR343">
    <cfRule type="cellIs" priority="319" dxfId="21635" operator="lessThan" stopIfTrue="1">
      <formula>0</formula>
    </cfRule>
  </conditionalFormatting>
  <conditionalFormatting sqref="CP343">
    <cfRule type="cellIs" priority="320" dxfId="21635" operator="lessThan" stopIfTrue="1">
      <formula>0</formula>
    </cfRule>
  </conditionalFormatting>
  <conditionalFormatting sqref="CB344:CC344">
    <cfRule type="cellIs" priority="334" dxfId="21635" operator="lessThan" stopIfTrue="1">
      <formula>0</formula>
    </cfRule>
  </conditionalFormatting>
  <conditionalFormatting sqref="BT344">
    <cfRule type="cellIs" priority="318" dxfId="21635" operator="lessThan" stopIfTrue="1">
      <formula>0</formula>
    </cfRule>
  </conditionalFormatting>
  <conditionalFormatting sqref="BV344">
    <cfRule type="cellIs" priority="317" dxfId="21635" operator="lessThan" stopIfTrue="1">
      <formula>0</formula>
    </cfRule>
  </conditionalFormatting>
  <conditionalFormatting sqref="CB344">
    <cfRule type="cellIs" priority="333" dxfId="21635" operator="lessThan" stopIfTrue="1">
      <formula>0</formula>
    </cfRule>
  </conditionalFormatting>
  <conditionalFormatting sqref="CB344">
    <cfRule type="cellIs" priority="332" dxfId="21635" operator="lessThan" stopIfTrue="1">
      <formula>0</formula>
    </cfRule>
  </conditionalFormatting>
  <conditionalFormatting sqref="CB344:CC344">
    <cfRule type="cellIs" priority="335" dxfId="21635" operator="lessThan" stopIfTrue="1">
      <formula>0</formula>
    </cfRule>
  </conditionalFormatting>
  <conditionalFormatting sqref="CM344:CN344">
    <cfRule type="cellIs" priority="326" dxfId="21635" operator="lessThan" stopIfTrue="1">
      <formula>0</formula>
    </cfRule>
  </conditionalFormatting>
  <conditionalFormatting sqref="CM343:CM344">
    <cfRule type="cellIs" priority="329" dxfId="21635" operator="lessThan" stopIfTrue="1">
      <formula>0</formula>
    </cfRule>
  </conditionalFormatting>
  <conditionalFormatting sqref="CM344">
    <cfRule type="cellIs" priority="324" dxfId="21635" operator="lessThan" stopIfTrue="1">
      <formula>0</formula>
    </cfRule>
  </conditionalFormatting>
  <conditionalFormatting sqref="CM343:CM344">
    <cfRule type="cellIs" priority="328" dxfId="21635" operator="lessThan" stopIfTrue="1">
      <formula>0</formula>
    </cfRule>
  </conditionalFormatting>
  <conditionalFormatting sqref="CM344:CN344">
    <cfRule type="cellIs" priority="327" dxfId="21635" operator="lessThan" stopIfTrue="1">
      <formula>0</formula>
    </cfRule>
  </conditionalFormatting>
  <conditionalFormatting sqref="CM343:CN344">
    <cfRule type="cellIs" priority="331" dxfId="21635" operator="lessThan" stopIfTrue="1">
      <formula>0</formula>
    </cfRule>
  </conditionalFormatting>
  <conditionalFormatting sqref="CM343:CN344">
    <cfRule type="cellIs" priority="330" dxfId="21635" operator="lessThan" stopIfTrue="1">
      <formula>0</formula>
    </cfRule>
  </conditionalFormatting>
  <conditionalFormatting sqref="CP344">
    <cfRule type="cellIs" priority="315" dxfId="21635" operator="lessThan" stopIfTrue="1">
      <formula>0</formula>
    </cfRule>
  </conditionalFormatting>
  <conditionalFormatting sqref="BT343">
    <cfRule type="cellIs" priority="323" dxfId="21635" operator="lessThan" stopIfTrue="1">
      <formula>0</formula>
    </cfRule>
  </conditionalFormatting>
  <conditionalFormatting sqref="BV343">
    <cfRule type="cellIs" priority="322" dxfId="21635" operator="lessThan" stopIfTrue="1">
      <formula>0</formula>
    </cfRule>
  </conditionalFormatting>
  <conditionalFormatting sqref="CE344">
    <cfRule type="cellIs" priority="316" dxfId="21635" operator="lessThan" stopIfTrue="1">
      <formula>0</formula>
    </cfRule>
  </conditionalFormatting>
  <conditionalFormatting sqref="CH343">
    <cfRule type="cellIs" priority="309" dxfId="21635" operator="lessThan" stopIfTrue="1">
      <formula>0</formula>
    </cfRule>
  </conditionalFormatting>
  <conditionalFormatting sqref="CG344">
    <cfRule type="cellIs" priority="308" dxfId="21635" operator="lessThan" stopIfTrue="1">
      <formula>0</formula>
    </cfRule>
  </conditionalFormatting>
  <conditionalFormatting sqref="BW344">
    <cfRule type="cellIs" priority="306" dxfId="21635" operator="lessThan" stopIfTrue="1">
      <formula>0</formula>
    </cfRule>
  </conditionalFormatting>
  <conditionalFormatting sqref="CH344">
    <cfRule type="cellIs" priority="305" dxfId="21635" operator="lessThan" stopIfTrue="1">
      <formula>0</formula>
    </cfRule>
  </conditionalFormatting>
  <conditionalFormatting sqref="CG343">
    <cfRule type="cellIs" priority="307" dxfId="21635" operator="lessThan" stopIfTrue="1">
      <formula>0</formula>
    </cfRule>
  </conditionalFormatting>
  <conditionalFormatting sqref="CS343">
    <cfRule type="cellIs" priority="310" dxfId="21635" operator="lessThan" stopIfTrue="1">
      <formula>0</formula>
    </cfRule>
  </conditionalFormatting>
  <conditionalFormatting sqref="BL343">
    <cfRule type="cellIs" priority="312" dxfId="21635" operator="lessThan" stopIfTrue="1">
      <formula>0</formula>
    </cfRule>
  </conditionalFormatting>
  <conditionalFormatting sqref="BW343">
    <cfRule type="cellIs" priority="311" dxfId="21635" operator="lessThan" stopIfTrue="1">
      <formula>0</formula>
    </cfRule>
  </conditionalFormatting>
  <conditionalFormatting sqref="CS344">
    <cfRule type="cellIs" priority="304" dxfId="21635" operator="lessThan" stopIfTrue="1">
      <formula>0</formula>
    </cfRule>
  </conditionalFormatting>
  <conditionalFormatting sqref="CV344:CX344 DA344">
    <cfRule type="cellIs" priority="303" dxfId="21635" operator="lessThan" stopIfTrue="1">
      <formula>0</formula>
    </cfRule>
  </conditionalFormatting>
  <conditionalFormatting sqref="FL344">
    <cfRule type="cellIs" priority="270" dxfId="21635" operator="lessThan" stopIfTrue="1">
      <formula>0</formula>
    </cfRule>
  </conditionalFormatting>
  <conditionalFormatting sqref="FQ344">
    <cfRule type="cellIs" priority="268" dxfId="21635" operator="lessThan" stopIfTrue="1">
      <formula>0</formula>
    </cfRule>
  </conditionalFormatting>
  <conditionalFormatting sqref="FM344">
    <cfRule type="cellIs" priority="267" dxfId="21635" operator="lessThan" stopIfTrue="1">
      <formula>0</formula>
    </cfRule>
  </conditionalFormatting>
  <conditionalFormatting sqref="FK343">
    <cfRule type="cellIs" priority="302" dxfId="21635" operator="lessThan" stopIfTrue="1">
      <formula>0</formula>
    </cfRule>
  </conditionalFormatting>
  <conditionalFormatting sqref="FL343">
    <cfRule type="cellIs" priority="301" dxfId="21635" operator="lessThan" stopIfTrue="1">
      <formula>0</formula>
    </cfRule>
  </conditionalFormatting>
  <conditionalFormatting sqref="FP343">
    <cfRule type="cellIs" priority="300" dxfId="21635" operator="lessThan" stopIfTrue="1">
      <formula>0</formula>
    </cfRule>
  </conditionalFormatting>
  <conditionalFormatting sqref="FQ343">
    <cfRule type="cellIs" priority="299" dxfId="21635" operator="lessThan" stopIfTrue="1">
      <formula>0</formula>
    </cfRule>
  </conditionalFormatting>
  <conditionalFormatting sqref="FK344">
    <cfRule type="cellIs" priority="271" dxfId="21635" operator="lessThan" stopIfTrue="1">
      <formula>0</formula>
    </cfRule>
  </conditionalFormatting>
  <conditionalFormatting sqref="FP344">
    <cfRule type="cellIs" priority="269" dxfId="21635" operator="lessThan" stopIfTrue="1">
      <formula>0</formula>
    </cfRule>
  </conditionalFormatting>
  <conditionalFormatting sqref="GE343">
    <cfRule type="cellIs" priority="255" dxfId="21635" operator="lessThan" stopIfTrue="1">
      <formula>0</formula>
    </cfRule>
  </conditionalFormatting>
  <conditionalFormatting sqref="FZ344">
    <cfRule type="cellIs" priority="247" dxfId="21635" operator="lessThan" stopIfTrue="1">
      <formula>0</formula>
    </cfRule>
  </conditionalFormatting>
  <conditionalFormatting sqref="BZ343">
    <cfRule type="cellIs" priority="288" dxfId="21635" operator="lessThan" stopIfTrue="1">
      <formula>0</formula>
    </cfRule>
  </conditionalFormatting>
  <conditionalFormatting sqref="BZ343">
    <cfRule type="cellIs" priority="289" dxfId="21635" operator="lessThan" stopIfTrue="1">
      <formula>0</formula>
    </cfRule>
  </conditionalFormatting>
  <conditionalFormatting sqref="BZ343">
    <cfRule type="cellIs" priority="287" dxfId="21635" operator="lessThan" stopIfTrue="1">
      <formula>0</formula>
    </cfRule>
  </conditionalFormatting>
  <conditionalFormatting sqref="BZ344">
    <cfRule type="cellIs" priority="284" dxfId="21635" operator="lessThan" stopIfTrue="1">
      <formula>0</formula>
    </cfRule>
  </conditionalFormatting>
  <conditionalFormatting sqref="BZ344">
    <cfRule type="cellIs" priority="286" dxfId="21635" operator="lessThan" stopIfTrue="1">
      <formula>0</formula>
    </cfRule>
  </conditionalFormatting>
  <conditionalFormatting sqref="BZ344">
    <cfRule type="cellIs" priority="285" dxfId="21635" operator="lessThan" stopIfTrue="1">
      <formula>0</formula>
    </cfRule>
  </conditionalFormatting>
  <conditionalFormatting sqref="BZ344">
    <cfRule type="cellIs" priority="283" dxfId="21635" operator="lessThan" stopIfTrue="1">
      <formula>0</formula>
    </cfRule>
  </conditionalFormatting>
  <conditionalFormatting sqref="CK343">
    <cfRule type="cellIs" priority="280" dxfId="21635" operator="lessThan" stopIfTrue="1">
      <formula>0</formula>
    </cfRule>
  </conditionalFormatting>
  <conditionalFormatting sqref="CK343">
    <cfRule type="cellIs" priority="282" dxfId="21635" operator="lessThan" stopIfTrue="1">
      <formula>0</formula>
    </cfRule>
  </conditionalFormatting>
  <conditionalFormatting sqref="CK343">
    <cfRule type="cellIs" priority="281" dxfId="21635" operator="lessThan" stopIfTrue="1">
      <formula>0</formula>
    </cfRule>
  </conditionalFormatting>
  <conditionalFormatting sqref="CK343">
    <cfRule type="cellIs" priority="279" dxfId="21635" operator="lessThan" stopIfTrue="1">
      <formula>0</formula>
    </cfRule>
  </conditionalFormatting>
  <conditionalFormatting sqref="CK344">
    <cfRule type="cellIs" priority="276" dxfId="21635" operator="lessThan" stopIfTrue="1">
      <formula>0</formula>
    </cfRule>
  </conditionalFormatting>
  <conditionalFormatting sqref="CK344">
    <cfRule type="cellIs" priority="278" dxfId="21635" operator="lessThan" stopIfTrue="1">
      <formula>0</formula>
    </cfRule>
  </conditionalFormatting>
  <conditionalFormatting sqref="CK344">
    <cfRule type="cellIs" priority="277" dxfId="21635" operator="lessThan" stopIfTrue="1">
      <formula>0</formula>
    </cfRule>
  </conditionalFormatting>
  <conditionalFormatting sqref="CK344">
    <cfRule type="cellIs" priority="275" dxfId="21635" operator="lessThan" stopIfTrue="1">
      <formula>0</formula>
    </cfRule>
  </conditionalFormatting>
  <conditionalFormatting sqref="FM343">
    <cfRule type="cellIs" priority="272" dxfId="21635" operator="lessThan" stopIfTrue="1">
      <formula>0</formula>
    </cfRule>
  </conditionalFormatting>
  <conditionalFormatting sqref="FR343">
    <cfRule type="cellIs" priority="266" dxfId="21635" operator="lessThan" stopIfTrue="1">
      <formula>0</formula>
    </cfRule>
  </conditionalFormatting>
  <conditionalFormatting sqref="FS343">
    <cfRule type="cellIs" priority="265" dxfId="21635" operator="lessThan" stopIfTrue="1">
      <formula>0</formula>
    </cfRule>
  </conditionalFormatting>
  <conditionalFormatting sqref="FW343">
    <cfRule type="cellIs" priority="264" dxfId="21635" operator="lessThan" stopIfTrue="1">
      <formula>0</formula>
    </cfRule>
  </conditionalFormatting>
  <conditionalFormatting sqref="FX343">
    <cfRule type="cellIs" priority="263" dxfId="21635" operator="lessThan" stopIfTrue="1">
      <formula>0</formula>
    </cfRule>
  </conditionalFormatting>
  <conditionalFormatting sqref="FT343">
    <cfRule type="cellIs" priority="262" dxfId="21635" operator="lessThan" stopIfTrue="1">
      <formula>0</formula>
    </cfRule>
  </conditionalFormatting>
  <conditionalFormatting sqref="FY343">
    <cfRule type="cellIs" priority="258" dxfId="21635" operator="lessThan" stopIfTrue="1">
      <formula>0</formula>
    </cfRule>
  </conditionalFormatting>
  <conditionalFormatting sqref="FZ343">
    <cfRule type="cellIs" priority="257" dxfId="21635" operator="lessThan" stopIfTrue="1">
      <formula>0</formula>
    </cfRule>
  </conditionalFormatting>
  <conditionalFormatting sqref="FW344">
    <cfRule type="cellIs" priority="261" dxfId="21635" operator="lessThan" stopIfTrue="1">
      <formula>0</formula>
    </cfRule>
  </conditionalFormatting>
  <conditionalFormatting sqref="FX344">
    <cfRule type="cellIs" priority="260" dxfId="21635" operator="lessThan" stopIfTrue="1">
      <formula>0</formula>
    </cfRule>
  </conditionalFormatting>
  <conditionalFormatting sqref="FT344">
    <cfRule type="cellIs" priority="259" dxfId="21635" operator="lessThan" stopIfTrue="1">
      <formula>0</formula>
    </cfRule>
  </conditionalFormatting>
  <conditionalFormatting sqref="GA343">
    <cfRule type="cellIs" priority="254" dxfId="21635" operator="lessThan" stopIfTrue="1">
      <formula>0</formula>
    </cfRule>
  </conditionalFormatting>
  <conditionalFormatting sqref="GD344">
    <cfRule type="cellIs" priority="253" dxfId="21635" operator="lessThan" stopIfTrue="1">
      <formula>0</formula>
    </cfRule>
  </conditionalFormatting>
  <conditionalFormatting sqref="GD343">
    <cfRule type="cellIs" priority="256" dxfId="21635" operator="lessThan" stopIfTrue="1">
      <formula>0</formula>
    </cfRule>
  </conditionalFormatting>
  <conditionalFormatting sqref="GE344">
    <cfRule type="cellIs" priority="252" dxfId="21635" operator="lessThan" stopIfTrue="1">
      <formula>0</formula>
    </cfRule>
  </conditionalFormatting>
  <conditionalFormatting sqref="GA344">
    <cfRule type="cellIs" priority="251" dxfId="21635" operator="lessThan" stopIfTrue="1">
      <formula>0</formula>
    </cfRule>
  </conditionalFormatting>
  <conditionalFormatting sqref="FS344">
    <cfRule type="cellIs" priority="249" dxfId="21635" operator="lessThan" stopIfTrue="1">
      <formula>0</formula>
    </cfRule>
  </conditionalFormatting>
  <conditionalFormatting sqref="FY344">
    <cfRule type="cellIs" priority="248" dxfId="21635" operator="lessThan" stopIfTrue="1">
      <formula>0</formula>
    </cfRule>
  </conditionalFormatting>
  <conditionalFormatting sqref="V343:V344">
    <cfRule type="cellIs" priority="244" dxfId="21635" operator="lessThan" stopIfTrue="1">
      <formula>0</formula>
    </cfRule>
  </conditionalFormatting>
  <conditionalFormatting sqref="V343:V344">
    <cfRule type="cellIs" priority="245" dxfId="21635" operator="lessThan" stopIfTrue="1">
      <formula>0</formula>
    </cfRule>
  </conditionalFormatting>
  <conditionalFormatting sqref="AJ344">
    <cfRule type="cellIs" priority="242" dxfId="21635" operator="lessThan" stopIfTrue="1">
      <formula>0</formula>
    </cfRule>
  </conditionalFormatting>
  <conditionalFormatting sqref="AS343:AS344">
    <cfRule type="cellIs" priority="240" dxfId="21635" operator="lessThan" stopIfTrue="1">
      <formula>0</formula>
    </cfRule>
  </conditionalFormatting>
  <conditionalFormatting sqref="AJ343:AJ344">
    <cfRule type="cellIs" priority="239" dxfId="21635" operator="lessThan" stopIfTrue="1">
      <formula>0</formula>
    </cfRule>
  </conditionalFormatting>
  <conditionalFormatting sqref="AE344">
    <cfRule type="cellIs" priority="233" dxfId="21635" operator="lessThan" stopIfTrue="1">
      <formula>0</formula>
    </cfRule>
  </conditionalFormatting>
  <conditionalFormatting sqref="AE344">
    <cfRule type="cellIs" priority="232" dxfId="21635" operator="lessThan" stopIfTrue="1">
      <formula>0</formula>
    </cfRule>
  </conditionalFormatting>
  <conditionalFormatting sqref="AE344">
    <cfRule type="cellIs" priority="236" dxfId="21635" operator="lessThan" stopIfTrue="1">
      <formula>0</formula>
    </cfRule>
  </conditionalFormatting>
  <conditionalFormatting sqref="AE344">
    <cfRule type="cellIs" priority="235" dxfId="21635" operator="lessThan" stopIfTrue="1">
      <formula>0</formula>
    </cfRule>
  </conditionalFormatting>
  <conditionalFormatting sqref="AE344">
    <cfRule type="cellIs" priority="234" dxfId="21635" operator="lessThan" stopIfTrue="1">
      <formula>0</formula>
    </cfRule>
  </conditionalFormatting>
  <conditionalFormatting sqref="AE344">
    <cfRule type="cellIs" priority="231" dxfId="21635" operator="lessThan" stopIfTrue="1">
      <formula>0</formula>
    </cfRule>
  </conditionalFormatting>
  <conditionalFormatting sqref="AE344">
    <cfRule type="cellIs" priority="230" dxfId="21635" operator="lessThan" stopIfTrue="1">
      <formula>0</formula>
    </cfRule>
  </conditionalFormatting>
  <conditionalFormatting sqref="AE344">
    <cfRule type="cellIs" priority="229" dxfId="21635" operator="lessThan" stopIfTrue="1">
      <formula>0</formula>
    </cfRule>
  </conditionalFormatting>
  <conditionalFormatting sqref="AE343:AF343">
    <cfRule type="cellIs" priority="228" dxfId="21635" operator="lessThan" stopIfTrue="1">
      <formula>0</formula>
    </cfRule>
  </conditionalFormatting>
  <conditionalFormatting sqref="AE343:AF343">
    <cfRule type="cellIs" priority="227" dxfId="21635" operator="lessThan" stopIfTrue="1">
      <formula>0</formula>
    </cfRule>
  </conditionalFormatting>
  <conditionalFormatting sqref="AE343">
    <cfRule type="cellIs" priority="226" dxfId="21635" operator="lessThan" stopIfTrue="1">
      <formula>0</formula>
    </cfRule>
  </conditionalFormatting>
  <conditionalFormatting sqref="AE343">
    <cfRule type="cellIs" priority="225" dxfId="21635" operator="lessThan" stopIfTrue="1">
      <formula>0</formula>
    </cfRule>
  </conditionalFormatting>
  <conditionalFormatting sqref="AF344">
    <cfRule type="cellIs" priority="224" dxfId="21635" operator="lessThan" stopIfTrue="1">
      <formula>0</formula>
    </cfRule>
  </conditionalFormatting>
  <conditionalFormatting sqref="AN344">
    <cfRule type="cellIs" priority="221" dxfId="21635" operator="lessThan" stopIfTrue="1">
      <formula>0</formula>
    </cfRule>
  </conditionalFormatting>
  <conditionalFormatting sqref="AN344">
    <cfRule type="cellIs" priority="220" dxfId="21635" operator="lessThan" stopIfTrue="1">
      <formula>0</formula>
    </cfRule>
  </conditionalFormatting>
  <conditionalFormatting sqref="AN344">
    <cfRule type="cellIs" priority="219" dxfId="21635" operator="lessThan" stopIfTrue="1">
      <formula>0</formula>
    </cfRule>
  </conditionalFormatting>
  <conditionalFormatting sqref="AN344">
    <cfRule type="cellIs" priority="218" dxfId="21635" operator="lessThan" stopIfTrue="1">
      <formula>0</formula>
    </cfRule>
  </conditionalFormatting>
  <conditionalFormatting sqref="AN344">
    <cfRule type="cellIs" priority="217" dxfId="21635" operator="lessThan" stopIfTrue="1">
      <formula>0</formula>
    </cfRule>
  </conditionalFormatting>
  <conditionalFormatting sqref="AN344">
    <cfRule type="cellIs" priority="216" dxfId="21635" operator="lessThan" stopIfTrue="1">
      <formula>0</formula>
    </cfRule>
  </conditionalFormatting>
  <conditionalFormatting sqref="AN344">
    <cfRule type="cellIs" priority="223" dxfId="21635" operator="lessThan" stopIfTrue="1">
      <formula>0</formula>
    </cfRule>
  </conditionalFormatting>
  <conditionalFormatting sqref="AN344">
    <cfRule type="cellIs" priority="222" dxfId="21635" operator="lessThan" stopIfTrue="1">
      <formula>0</formula>
    </cfRule>
  </conditionalFormatting>
  <conditionalFormatting sqref="AN343">
    <cfRule type="cellIs" priority="213" dxfId="21635" operator="lessThan" stopIfTrue="1">
      <formula>0</formula>
    </cfRule>
  </conditionalFormatting>
  <conditionalFormatting sqref="AN343">
    <cfRule type="cellIs" priority="212" dxfId="21635" operator="lessThan" stopIfTrue="1">
      <formula>0</formula>
    </cfRule>
  </conditionalFormatting>
  <conditionalFormatting sqref="AN343:AO343">
    <cfRule type="cellIs" priority="215" dxfId="21635" operator="lessThan" stopIfTrue="1">
      <formula>0</formula>
    </cfRule>
  </conditionalFormatting>
  <conditionalFormatting sqref="AN343:AO343">
    <cfRule type="cellIs" priority="214" dxfId="21635" operator="lessThan" stopIfTrue="1">
      <formula>0</formula>
    </cfRule>
  </conditionalFormatting>
  <conditionalFormatting sqref="AO344">
    <cfRule type="cellIs" priority="211" dxfId="21635" operator="lessThan" stopIfTrue="1">
      <formula>0</formula>
    </cfRule>
  </conditionalFormatting>
  <conditionalFormatting sqref="AW344">
    <cfRule type="cellIs" priority="208" dxfId="21635" operator="lessThan" stopIfTrue="1">
      <formula>0</formula>
    </cfRule>
  </conditionalFormatting>
  <conditionalFormatting sqref="AW344">
    <cfRule type="cellIs" priority="207" dxfId="21635" operator="lessThan" stopIfTrue="1">
      <formula>0</formula>
    </cfRule>
  </conditionalFormatting>
  <conditionalFormatting sqref="AW344">
    <cfRule type="cellIs" priority="206" dxfId="21635" operator="lessThan" stopIfTrue="1">
      <formula>0</formula>
    </cfRule>
  </conditionalFormatting>
  <conditionalFormatting sqref="AW344">
    <cfRule type="cellIs" priority="205" dxfId="21635" operator="lessThan" stopIfTrue="1">
      <formula>0</formula>
    </cfRule>
  </conditionalFormatting>
  <conditionalFormatting sqref="AW344">
    <cfRule type="cellIs" priority="204" dxfId="21635" operator="lessThan" stopIfTrue="1">
      <formula>0</formula>
    </cfRule>
  </conditionalFormatting>
  <conditionalFormatting sqref="AW344">
    <cfRule type="cellIs" priority="203" dxfId="21635" operator="lessThan" stopIfTrue="1">
      <formula>0</formula>
    </cfRule>
  </conditionalFormatting>
  <conditionalFormatting sqref="AW344">
    <cfRule type="cellIs" priority="210" dxfId="21635" operator="lessThan" stopIfTrue="1">
      <formula>0</formula>
    </cfRule>
  </conditionalFormatting>
  <conditionalFormatting sqref="AW344">
    <cfRule type="cellIs" priority="209" dxfId="21635" operator="lessThan" stopIfTrue="1">
      <formula>0</formula>
    </cfRule>
  </conditionalFormatting>
  <conditionalFormatting sqref="AW343">
    <cfRule type="cellIs" priority="200" dxfId="21635" operator="lessThan" stopIfTrue="1">
      <formula>0</formula>
    </cfRule>
  </conditionalFormatting>
  <conditionalFormatting sqref="AW343:AX343">
    <cfRule type="cellIs" priority="201" dxfId="21635" operator="lessThan" stopIfTrue="1">
      <formula>0</formula>
    </cfRule>
  </conditionalFormatting>
  <conditionalFormatting sqref="AX344">
    <cfRule type="cellIs" priority="198" dxfId="21635" operator="lessThan" stopIfTrue="1">
      <formula>0</formula>
    </cfRule>
  </conditionalFormatting>
  <conditionalFormatting sqref="Z343">
    <cfRule type="cellIs" priority="197" dxfId="21635" operator="lessThan" stopIfTrue="1">
      <formula>0</formula>
    </cfRule>
  </conditionalFormatting>
  <conditionalFormatting sqref="Y343">
    <cfRule type="cellIs" priority="196" dxfId="21635" operator="lessThan" stopIfTrue="1">
      <formula>0</formula>
    </cfRule>
  </conditionalFormatting>
  <conditionalFormatting sqref="Y343">
    <cfRule type="cellIs" priority="195" dxfId="21635" operator="lessThan" stopIfTrue="1">
      <formula>0</formula>
    </cfRule>
  </conditionalFormatting>
  <conditionalFormatting sqref="Y344">
    <cfRule type="cellIs" priority="194" dxfId="21635" operator="lessThan" stopIfTrue="1">
      <formula>0</formula>
    </cfRule>
  </conditionalFormatting>
  <conditionalFormatting sqref="Y344">
    <cfRule type="cellIs" priority="193" dxfId="21635" operator="lessThan" stopIfTrue="1">
      <formula>0</formula>
    </cfRule>
  </conditionalFormatting>
  <conditionalFormatting sqref="Z344">
    <cfRule type="cellIs" priority="192" dxfId="21635" operator="lessThan" stopIfTrue="1">
      <formula>0</formula>
    </cfRule>
  </conditionalFormatting>
  <conditionalFormatting sqref="CM346">
    <cfRule type="cellIs" priority="134" dxfId="21635" operator="lessThan" stopIfTrue="1">
      <formula>0</formula>
    </cfRule>
  </conditionalFormatting>
  <conditionalFormatting sqref="CE345">
    <cfRule type="cellIs" priority="130" dxfId="21635" operator="lessThan" stopIfTrue="1">
      <formula>0</formula>
    </cfRule>
  </conditionalFormatting>
  <conditionalFormatting sqref="AW345:AX345">
    <cfRule type="cellIs" priority="11" dxfId="21635" operator="lessThan" stopIfTrue="1">
      <formula>0</formula>
    </cfRule>
  </conditionalFormatting>
  <conditionalFormatting sqref="AW345">
    <cfRule type="cellIs" priority="8" dxfId="21635" operator="lessThan" stopIfTrue="1">
      <formula>0</formula>
    </cfRule>
  </conditionalFormatting>
  <conditionalFormatting sqref="AA345:AA346">
    <cfRule type="cellIs" priority="55" dxfId="21635" operator="lessThan" stopIfTrue="1">
      <formula>0</formula>
    </cfRule>
  </conditionalFormatting>
  <conditionalFormatting sqref="K345:K346">
    <cfRule type="cellIs" priority="191" dxfId="21635" operator="lessThan" stopIfTrue="1">
      <formula>0</formula>
    </cfRule>
  </conditionalFormatting>
  <conditionalFormatting sqref="L345:L346">
    <cfRule type="cellIs" priority="190" dxfId="21635" operator="lessThan" stopIfTrue="1">
      <formula>0</formula>
    </cfRule>
  </conditionalFormatting>
  <conditionalFormatting sqref="CR346">
    <cfRule type="cellIs" priority="123" dxfId="21635" operator="lessThan" stopIfTrue="1">
      <formula>0</formula>
    </cfRule>
  </conditionalFormatting>
  <conditionalFormatting sqref="BO346">
    <cfRule type="cellIs" priority="103" dxfId="21635" operator="lessThan" stopIfTrue="1">
      <formula>0</formula>
    </cfRule>
  </conditionalFormatting>
  <conditionalFormatting sqref="BO346">
    <cfRule type="cellIs" priority="102" dxfId="21635" operator="lessThan" stopIfTrue="1">
      <formula>0</formula>
    </cfRule>
  </conditionalFormatting>
  <conditionalFormatting sqref="BC345">
    <cfRule type="cellIs" priority="122" dxfId="21635" operator="lessThan" stopIfTrue="1">
      <formula>0</formula>
    </cfRule>
  </conditionalFormatting>
  <conditionalFormatting sqref="CU345:CX345 DA345 CU346">
    <cfRule type="cellIs" priority="189" dxfId="21635" operator="lessThan" stopIfTrue="1">
      <formula>0</formula>
    </cfRule>
  </conditionalFormatting>
  <conditionalFormatting sqref="AZ345:AZ346">
    <cfRule type="cellIs" priority="188" dxfId="21635" operator="lessThan" stopIfTrue="1">
      <formula>0</formula>
    </cfRule>
  </conditionalFormatting>
  <conditionalFormatting sqref="BB345:BB346">
    <cfRule type="cellIs" priority="187" dxfId="21635" operator="lessThan" stopIfTrue="1">
      <formula>0</formula>
    </cfRule>
  </conditionalFormatting>
  <conditionalFormatting sqref="K345:K346">
    <cfRule type="cellIs" priority="186" dxfId="21635" operator="lessThan" stopIfTrue="1">
      <formula>0</formula>
    </cfRule>
  </conditionalFormatting>
  <conditionalFormatting sqref="L345:L346">
    <cfRule type="cellIs" priority="185" dxfId="21635" operator="lessThan" stopIfTrue="1">
      <formula>0</formula>
    </cfRule>
  </conditionalFormatting>
  <conditionalFormatting sqref="BK345:BK346">
    <cfRule type="cellIs" priority="183" dxfId="21635" operator="lessThan" stopIfTrue="1">
      <formula>0</formula>
    </cfRule>
  </conditionalFormatting>
  <conditionalFormatting sqref="BF345:BG346">
    <cfRule type="cellIs" priority="182" dxfId="21635" operator="lessThan" stopIfTrue="1">
      <formula>0</formula>
    </cfRule>
  </conditionalFormatting>
  <conditionalFormatting sqref="BF346">
    <cfRule type="cellIs" priority="175" dxfId="21635" operator="lessThan" stopIfTrue="1">
      <formula>0</formula>
    </cfRule>
  </conditionalFormatting>
  <conditionalFormatting sqref="BI345:BI346">
    <cfRule type="cellIs" priority="184" dxfId="21635" operator="lessThan" stopIfTrue="1">
      <formula>0</formula>
    </cfRule>
  </conditionalFormatting>
  <conditionalFormatting sqref="BF345:BG346">
    <cfRule type="cellIs" priority="181" dxfId="21635" operator="lessThan" stopIfTrue="1">
      <formula>0</formula>
    </cfRule>
  </conditionalFormatting>
  <conditionalFormatting sqref="BF345:BF346">
    <cfRule type="cellIs" priority="180" dxfId="21635" operator="lessThan" stopIfTrue="1">
      <formula>0</formula>
    </cfRule>
  </conditionalFormatting>
  <conditionalFormatting sqref="BF345:BF346">
    <cfRule type="cellIs" priority="179" dxfId="21635" operator="lessThan" stopIfTrue="1">
      <formula>0</formula>
    </cfRule>
  </conditionalFormatting>
  <conditionalFormatting sqref="BF346:BG346">
    <cfRule type="cellIs" priority="177" dxfId="21635" operator="lessThan" stopIfTrue="1">
      <formula>0</formula>
    </cfRule>
  </conditionalFormatting>
  <conditionalFormatting sqref="BF346:BG346">
    <cfRule type="cellIs" priority="178" dxfId="21635" operator="lessThan" stopIfTrue="1">
      <formula>0</formula>
    </cfRule>
  </conditionalFormatting>
  <conditionalFormatting sqref="BF346">
    <cfRule type="cellIs" priority="176" dxfId="21635" operator="lessThan" stopIfTrue="1">
      <formula>0</formula>
    </cfRule>
  </conditionalFormatting>
  <conditionalFormatting sqref="BO345">
    <cfRule type="cellIs" priority="107" dxfId="21635" operator="lessThan" stopIfTrue="1">
      <formula>0</formula>
    </cfRule>
  </conditionalFormatting>
  <conditionalFormatting sqref="BO345">
    <cfRule type="cellIs" priority="106" dxfId="21635" operator="lessThan" stopIfTrue="1">
      <formula>0</formula>
    </cfRule>
  </conditionalFormatting>
  <conditionalFormatting sqref="BO345">
    <cfRule type="cellIs" priority="105" dxfId="21635" operator="lessThan" stopIfTrue="1">
      <formula>0</formula>
    </cfRule>
  </conditionalFormatting>
  <conditionalFormatting sqref="BO345">
    <cfRule type="cellIs" priority="104" dxfId="21635" operator="lessThan" stopIfTrue="1">
      <formula>0</formula>
    </cfRule>
  </conditionalFormatting>
  <conditionalFormatting sqref="BO346">
    <cfRule type="cellIs" priority="101" dxfId="21635" operator="lessThan" stopIfTrue="1">
      <formula>0</formula>
    </cfRule>
  </conditionalFormatting>
  <conditionalFormatting sqref="BO346">
    <cfRule type="cellIs" priority="100" dxfId="21635" operator="lessThan" stopIfTrue="1">
      <formula>0</formula>
    </cfRule>
  </conditionalFormatting>
  <conditionalFormatting sqref="BZ345">
    <cfRule type="cellIs" priority="99" dxfId="21635" operator="lessThan" stopIfTrue="1">
      <formula>0</formula>
    </cfRule>
  </conditionalFormatting>
  <conditionalFormatting sqref="DC345:DJ346">
    <cfRule type="cellIs" priority="174" dxfId="21635" operator="lessThan" stopIfTrue="1">
      <formula>0</formula>
    </cfRule>
  </conditionalFormatting>
  <conditionalFormatting sqref="DK345:DR346">
    <cfRule type="cellIs" priority="173" dxfId="21635" operator="lessThan" stopIfTrue="1">
      <formula>0</formula>
    </cfRule>
  </conditionalFormatting>
  <conditionalFormatting sqref="DV345:DZ346 ED345:EH346">
    <cfRule type="cellIs" priority="172" dxfId="21635" operator="lessThan" stopIfTrue="1">
      <formula>0</formula>
    </cfRule>
  </conditionalFormatting>
  <conditionalFormatting sqref="EI345:EI346">
    <cfRule type="cellIs" priority="171" dxfId="21635" operator="lessThan" stopIfTrue="1">
      <formula>0</formula>
    </cfRule>
  </conditionalFormatting>
  <conditionalFormatting sqref="EP345:EP346 EW345:EW346">
    <cfRule type="cellIs" priority="166" dxfId="21635" operator="lessThan" stopIfTrue="1">
      <formula>0</formula>
    </cfRule>
  </conditionalFormatting>
  <conditionalFormatting sqref="FD345:FD346">
    <cfRule type="cellIs" priority="161" dxfId="21635" operator="lessThan" stopIfTrue="1">
      <formula>0</formula>
    </cfRule>
  </conditionalFormatting>
  <conditionalFormatting sqref="FR346">
    <cfRule type="cellIs" priority="59" dxfId="21635" operator="lessThan" stopIfTrue="1">
      <formula>0</formula>
    </cfRule>
  </conditionalFormatting>
  <conditionalFormatting sqref="BQ345:BR346">
    <cfRule type="cellIs" priority="156" dxfId="21635" operator="lessThan" stopIfTrue="1">
      <formula>0</formula>
    </cfRule>
  </conditionalFormatting>
  <conditionalFormatting sqref="BQ345:BR346">
    <cfRule type="cellIs" priority="155" dxfId="21635" operator="lessThan" stopIfTrue="1">
      <formula>0</formula>
    </cfRule>
  </conditionalFormatting>
  <conditionalFormatting sqref="BQ345:BQ346">
    <cfRule type="cellIs" priority="153" dxfId="21635" operator="lessThan" stopIfTrue="1">
      <formula>0</formula>
    </cfRule>
  </conditionalFormatting>
  <conditionalFormatting sqref="BQ345:BQ346">
    <cfRule type="cellIs" priority="154" dxfId="21635" operator="lessThan" stopIfTrue="1">
      <formula>0</formula>
    </cfRule>
  </conditionalFormatting>
  <conditionalFormatting sqref="BQ346:BR346">
    <cfRule type="cellIs" priority="151" dxfId="21635" operator="lessThan" stopIfTrue="1">
      <formula>0</formula>
    </cfRule>
  </conditionalFormatting>
  <conditionalFormatting sqref="BQ346:BR346">
    <cfRule type="cellIs" priority="152" dxfId="21635" operator="lessThan" stopIfTrue="1">
      <formula>0</formula>
    </cfRule>
  </conditionalFormatting>
  <conditionalFormatting sqref="BQ346">
    <cfRule type="cellIs" priority="149" dxfId="21635" operator="lessThan" stopIfTrue="1">
      <formula>0</formula>
    </cfRule>
  </conditionalFormatting>
  <conditionalFormatting sqref="CB345:CC346">
    <cfRule type="cellIs" priority="148" dxfId="21635" operator="lessThan" stopIfTrue="1">
      <formula>0</formula>
    </cfRule>
  </conditionalFormatting>
  <conditionalFormatting sqref="CB345:CC346">
    <cfRule type="cellIs" priority="147" dxfId="21635" operator="lessThan" stopIfTrue="1">
      <formula>0</formula>
    </cfRule>
  </conditionalFormatting>
  <conditionalFormatting sqref="CB345:CB346">
    <cfRule type="cellIs" priority="146" dxfId="21635" operator="lessThan" stopIfTrue="1">
      <formula>0</formula>
    </cfRule>
  </conditionalFormatting>
  <conditionalFormatting sqref="CB345:CB346">
    <cfRule type="cellIs" priority="145" dxfId="21635" operator="lessThan" stopIfTrue="1">
      <formula>0</formula>
    </cfRule>
  </conditionalFormatting>
  <conditionalFormatting sqref="BQ346">
    <cfRule type="cellIs" priority="150" dxfId="21635" operator="lessThan" stopIfTrue="1">
      <formula>0</formula>
    </cfRule>
  </conditionalFormatting>
  <conditionalFormatting sqref="CR345">
    <cfRule type="cellIs" priority="128" dxfId="21635" operator="lessThan" stopIfTrue="1">
      <formula>0</formula>
    </cfRule>
  </conditionalFormatting>
  <conditionalFormatting sqref="CP345">
    <cfRule type="cellIs" priority="129" dxfId="21635" operator="lessThan" stopIfTrue="1">
      <formula>0</formula>
    </cfRule>
  </conditionalFormatting>
  <conditionalFormatting sqref="CB346:CC346">
    <cfRule type="cellIs" priority="143" dxfId="21635" operator="lessThan" stopIfTrue="1">
      <formula>0</formula>
    </cfRule>
  </conditionalFormatting>
  <conditionalFormatting sqref="BT346">
    <cfRule type="cellIs" priority="127" dxfId="21635" operator="lessThan" stopIfTrue="1">
      <formula>0</formula>
    </cfRule>
  </conditionalFormatting>
  <conditionalFormatting sqref="BV346">
    <cfRule type="cellIs" priority="126" dxfId="21635" operator="lessThan" stopIfTrue="1">
      <formula>0</formula>
    </cfRule>
  </conditionalFormatting>
  <conditionalFormatting sqref="CB346">
    <cfRule type="cellIs" priority="142" dxfId="21635" operator="lessThan" stopIfTrue="1">
      <formula>0</formula>
    </cfRule>
  </conditionalFormatting>
  <conditionalFormatting sqref="CB346">
    <cfRule type="cellIs" priority="141" dxfId="21635" operator="lessThan" stopIfTrue="1">
      <formula>0</formula>
    </cfRule>
  </conditionalFormatting>
  <conditionalFormatting sqref="CB346:CC346">
    <cfRule type="cellIs" priority="144" dxfId="21635" operator="lessThan" stopIfTrue="1">
      <formula>0</formula>
    </cfRule>
  </conditionalFormatting>
  <conditionalFormatting sqref="CM346:CN346">
    <cfRule type="cellIs" priority="135" dxfId="21635" operator="lessThan" stopIfTrue="1">
      <formula>0</formula>
    </cfRule>
  </conditionalFormatting>
  <conditionalFormatting sqref="CM345:CM346">
    <cfRule type="cellIs" priority="138" dxfId="21635" operator="lessThan" stopIfTrue="1">
      <formula>0</formula>
    </cfRule>
  </conditionalFormatting>
  <conditionalFormatting sqref="CM346">
    <cfRule type="cellIs" priority="133" dxfId="21635" operator="lessThan" stopIfTrue="1">
      <formula>0</formula>
    </cfRule>
  </conditionalFormatting>
  <conditionalFormatting sqref="CM345:CM346">
    <cfRule type="cellIs" priority="137" dxfId="21635" operator="lessThan" stopIfTrue="1">
      <formula>0</formula>
    </cfRule>
  </conditionalFormatting>
  <conditionalFormatting sqref="CM346:CN346">
    <cfRule type="cellIs" priority="136" dxfId="21635" operator="lessThan" stopIfTrue="1">
      <formula>0</formula>
    </cfRule>
  </conditionalFormatting>
  <conditionalFormatting sqref="CM345:CN346">
    <cfRule type="cellIs" priority="140" dxfId="21635" operator="lessThan" stopIfTrue="1">
      <formula>0</formula>
    </cfRule>
  </conditionalFormatting>
  <conditionalFormatting sqref="CM345:CN346">
    <cfRule type="cellIs" priority="139" dxfId="21635" operator="lessThan" stopIfTrue="1">
      <formula>0</formula>
    </cfRule>
  </conditionalFormatting>
  <conditionalFormatting sqref="CP346">
    <cfRule type="cellIs" priority="124" dxfId="21635" operator="lessThan" stopIfTrue="1">
      <formula>0</formula>
    </cfRule>
  </conditionalFormatting>
  <conditionalFormatting sqref="BT345">
    <cfRule type="cellIs" priority="132" dxfId="21635" operator="lessThan" stopIfTrue="1">
      <formula>0</formula>
    </cfRule>
  </conditionalFormatting>
  <conditionalFormatting sqref="BV345">
    <cfRule type="cellIs" priority="131" dxfId="21635" operator="lessThan" stopIfTrue="1">
      <formula>0</formula>
    </cfRule>
  </conditionalFormatting>
  <conditionalFormatting sqref="CE346">
    <cfRule type="cellIs" priority="125" dxfId="21635" operator="lessThan" stopIfTrue="1">
      <formula>0</formula>
    </cfRule>
  </conditionalFormatting>
  <conditionalFormatting sqref="CH345">
    <cfRule type="cellIs" priority="118" dxfId="21635" operator="lessThan" stopIfTrue="1">
      <formula>0</formula>
    </cfRule>
  </conditionalFormatting>
  <conditionalFormatting sqref="CG346">
    <cfRule type="cellIs" priority="117" dxfId="21635" operator="lessThan" stopIfTrue="1">
      <formula>0</formula>
    </cfRule>
  </conditionalFormatting>
  <conditionalFormatting sqref="BW346">
    <cfRule type="cellIs" priority="115" dxfId="21635" operator="lessThan" stopIfTrue="1">
      <formula>0</formula>
    </cfRule>
  </conditionalFormatting>
  <conditionalFormatting sqref="CH346">
    <cfRule type="cellIs" priority="114" dxfId="21635" operator="lessThan" stopIfTrue="1">
      <formula>0</formula>
    </cfRule>
  </conditionalFormatting>
  <conditionalFormatting sqref="CG345">
    <cfRule type="cellIs" priority="116" dxfId="21635" operator="lessThan" stopIfTrue="1">
      <formula>0</formula>
    </cfRule>
  </conditionalFormatting>
  <conditionalFormatting sqref="CS345">
    <cfRule type="cellIs" priority="119" dxfId="21635" operator="lessThan" stopIfTrue="1">
      <formula>0</formula>
    </cfRule>
  </conditionalFormatting>
  <conditionalFormatting sqref="BL345">
    <cfRule type="cellIs" priority="121" dxfId="21635" operator="lessThan" stopIfTrue="1">
      <formula>0</formula>
    </cfRule>
  </conditionalFormatting>
  <conditionalFormatting sqref="BW345">
    <cfRule type="cellIs" priority="120" dxfId="21635" operator="lessThan" stopIfTrue="1">
      <formula>0</formula>
    </cfRule>
  </conditionalFormatting>
  <conditionalFormatting sqref="CS346">
    <cfRule type="cellIs" priority="113" dxfId="21635" operator="lessThan" stopIfTrue="1">
      <formula>0</formula>
    </cfRule>
  </conditionalFormatting>
  <conditionalFormatting sqref="CV346:CX346 DA346">
    <cfRule type="cellIs" priority="112" dxfId="21635" operator="lessThan" stopIfTrue="1">
      <formula>0</formula>
    </cfRule>
  </conditionalFormatting>
  <conditionalFormatting sqref="FL346">
    <cfRule type="cellIs" priority="79" dxfId="21635" operator="lessThan" stopIfTrue="1">
      <formula>0</formula>
    </cfRule>
  </conditionalFormatting>
  <conditionalFormatting sqref="FQ346">
    <cfRule type="cellIs" priority="77" dxfId="21635" operator="lessThan" stopIfTrue="1">
      <formula>0</formula>
    </cfRule>
  </conditionalFormatting>
  <conditionalFormatting sqref="FM346">
    <cfRule type="cellIs" priority="76" dxfId="21635" operator="lessThan" stopIfTrue="1">
      <formula>0</formula>
    </cfRule>
  </conditionalFormatting>
  <conditionalFormatting sqref="FK345">
    <cfRule type="cellIs" priority="111" dxfId="21635" operator="lessThan" stopIfTrue="1">
      <formula>0</formula>
    </cfRule>
  </conditionalFormatting>
  <conditionalFormatting sqref="FL345">
    <cfRule type="cellIs" priority="110" dxfId="21635" operator="lessThan" stopIfTrue="1">
      <formula>0</formula>
    </cfRule>
  </conditionalFormatting>
  <conditionalFormatting sqref="FP345">
    <cfRule type="cellIs" priority="109" dxfId="21635" operator="lessThan" stopIfTrue="1">
      <formula>0</formula>
    </cfRule>
  </conditionalFormatting>
  <conditionalFormatting sqref="FQ345">
    <cfRule type="cellIs" priority="108" dxfId="21635" operator="lessThan" stopIfTrue="1">
      <formula>0</formula>
    </cfRule>
  </conditionalFormatting>
  <conditionalFormatting sqref="FK346">
    <cfRule type="cellIs" priority="80" dxfId="21635" operator="lessThan" stopIfTrue="1">
      <formula>0</formula>
    </cfRule>
  </conditionalFormatting>
  <conditionalFormatting sqref="FP346">
    <cfRule type="cellIs" priority="78" dxfId="21635" operator="lessThan" stopIfTrue="1">
      <formula>0</formula>
    </cfRule>
  </conditionalFormatting>
  <conditionalFormatting sqref="GE345">
    <cfRule type="cellIs" priority="64" dxfId="21635" operator="lessThan" stopIfTrue="1">
      <formula>0</formula>
    </cfRule>
  </conditionalFormatting>
  <conditionalFormatting sqref="FZ346">
    <cfRule type="cellIs" priority="56" dxfId="21635" operator="lessThan" stopIfTrue="1">
      <formula>0</formula>
    </cfRule>
  </conditionalFormatting>
  <conditionalFormatting sqref="BZ345">
    <cfRule type="cellIs" priority="97" dxfId="21635" operator="lessThan" stopIfTrue="1">
      <formula>0</formula>
    </cfRule>
  </conditionalFormatting>
  <conditionalFormatting sqref="BZ345">
    <cfRule type="cellIs" priority="98" dxfId="21635" operator="lessThan" stopIfTrue="1">
      <formula>0</formula>
    </cfRule>
  </conditionalFormatting>
  <conditionalFormatting sqref="BZ345">
    <cfRule type="cellIs" priority="96" dxfId="21635" operator="lessThan" stopIfTrue="1">
      <formula>0</formula>
    </cfRule>
  </conditionalFormatting>
  <conditionalFormatting sqref="BZ346">
    <cfRule type="cellIs" priority="93" dxfId="21635" operator="lessThan" stopIfTrue="1">
      <formula>0</formula>
    </cfRule>
  </conditionalFormatting>
  <conditionalFormatting sqref="BZ346">
    <cfRule type="cellIs" priority="95" dxfId="21635" operator="lessThan" stopIfTrue="1">
      <formula>0</formula>
    </cfRule>
  </conditionalFormatting>
  <conditionalFormatting sqref="BZ346">
    <cfRule type="cellIs" priority="94" dxfId="21635" operator="lessThan" stopIfTrue="1">
      <formula>0</formula>
    </cfRule>
  </conditionalFormatting>
  <conditionalFormatting sqref="BZ346">
    <cfRule type="cellIs" priority="92" dxfId="21635" operator="lessThan" stopIfTrue="1">
      <formula>0</formula>
    </cfRule>
  </conditionalFormatting>
  <conditionalFormatting sqref="CK345">
    <cfRule type="cellIs" priority="89" dxfId="21635" operator="lessThan" stopIfTrue="1">
      <formula>0</formula>
    </cfRule>
  </conditionalFormatting>
  <conditionalFormatting sqref="CK345">
    <cfRule type="cellIs" priority="91" dxfId="21635" operator="lessThan" stopIfTrue="1">
      <formula>0</formula>
    </cfRule>
  </conditionalFormatting>
  <conditionalFormatting sqref="CK345">
    <cfRule type="cellIs" priority="90" dxfId="21635" operator="lessThan" stopIfTrue="1">
      <formula>0</formula>
    </cfRule>
  </conditionalFormatting>
  <conditionalFormatting sqref="CK345">
    <cfRule type="cellIs" priority="88" dxfId="21635" operator="lessThan" stopIfTrue="1">
      <formula>0</formula>
    </cfRule>
  </conditionalFormatting>
  <conditionalFormatting sqref="CK346">
    <cfRule type="cellIs" priority="85" dxfId="21635" operator="lessThan" stopIfTrue="1">
      <formula>0</formula>
    </cfRule>
  </conditionalFormatting>
  <conditionalFormatting sqref="CK346">
    <cfRule type="cellIs" priority="87" dxfId="21635" operator="lessThan" stopIfTrue="1">
      <formula>0</formula>
    </cfRule>
  </conditionalFormatting>
  <conditionalFormatting sqref="CK346">
    <cfRule type="cellIs" priority="86" dxfId="21635" operator="lessThan" stopIfTrue="1">
      <formula>0</formula>
    </cfRule>
  </conditionalFormatting>
  <conditionalFormatting sqref="CK346">
    <cfRule type="cellIs" priority="84" dxfId="21635" operator="lessThan" stopIfTrue="1">
      <formula>0</formula>
    </cfRule>
  </conditionalFormatting>
  <conditionalFormatting sqref="FM345">
    <cfRule type="cellIs" priority="81" dxfId="21635" operator="lessThan" stopIfTrue="1">
      <formula>0</formula>
    </cfRule>
  </conditionalFormatting>
  <conditionalFormatting sqref="FR345">
    <cfRule type="cellIs" priority="75" dxfId="21635" operator="lessThan" stopIfTrue="1">
      <formula>0</formula>
    </cfRule>
  </conditionalFormatting>
  <conditionalFormatting sqref="FS345">
    <cfRule type="cellIs" priority="74" dxfId="21635" operator="lessThan" stopIfTrue="1">
      <formula>0</formula>
    </cfRule>
  </conditionalFormatting>
  <conditionalFormatting sqref="FW345">
    <cfRule type="cellIs" priority="73" dxfId="21635" operator="lessThan" stopIfTrue="1">
      <formula>0</formula>
    </cfRule>
  </conditionalFormatting>
  <conditionalFormatting sqref="FX345">
    <cfRule type="cellIs" priority="72" dxfId="21635" operator="lessThan" stopIfTrue="1">
      <formula>0</formula>
    </cfRule>
  </conditionalFormatting>
  <conditionalFormatting sqref="FT345">
    <cfRule type="cellIs" priority="71" dxfId="21635" operator="lessThan" stopIfTrue="1">
      <formula>0</formula>
    </cfRule>
  </conditionalFormatting>
  <conditionalFormatting sqref="FY345">
    <cfRule type="cellIs" priority="67" dxfId="21635" operator="lessThan" stopIfTrue="1">
      <formula>0</formula>
    </cfRule>
  </conditionalFormatting>
  <conditionalFormatting sqref="FZ345">
    <cfRule type="cellIs" priority="66" dxfId="21635" operator="lessThan" stopIfTrue="1">
      <formula>0</formula>
    </cfRule>
  </conditionalFormatting>
  <conditionalFormatting sqref="FW346">
    <cfRule type="cellIs" priority="70" dxfId="21635" operator="lessThan" stopIfTrue="1">
      <formula>0</formula>
    </cfRule>
  </conditionalFormatting>
  <conditionalFormatting sqref="FX346">
    <cfRule type="cellIs" priority="69" dxfId="21635" operator="lessThan" stopIfTrue="1">
      <formula>0</formula>
    </cfRule>
  </conditionalFormatting>
  <conditionalFormatting sqref="FT346">
    <cfRule type="cellIs" priority="68" dxfId="21635" operator="lessThan" stopIfTrue="1">
      <formula>0</formula>
    </cfRule>
  </conditionalFormatting>
  <conditionalFormatting sqref="GA345">
    <cfRule type="cellIs" priority="63" dxfId="21635" operator="lessThan" stopIfTrue="1">
      <formula>0</formula>
    </cfRule>
  </conditionalFormatting>
  <conditionalFormatting sqref="GD346">
    <cfRule type="cellIs" priority="62" dxfId="21635" operator="lessThan" stopIfTrue="1">
      <formula>0</formula>
    </cfRule>
  </conditionalFormatting>
  <conditionalFormatting sqref="GD345">
    <cfRule type="cellIs" priority="65" dxfId="21635" operator="lessThan" stopIfTrue="1">
      <formula>0</formula>
    </cfRule>
  </conditionalFormatting>
  <conditionalFormatting sqref="GE346">
    <cfRule type="cellIs" priority="61" dxfId="21635" operator="lessThan" stopIfTrue="1">
      <formula>0</formula>
    </cfRule>
  </conditionalFormatting>
  <conditionalFormatting sqref="GA346">
    <cfRule type="cellIs" priority="60" dxfId="21635" operator="lessThan" stopIfTrue="1">
      <formula>0</formula>
    </cfRule>
  </conditionalFormatting>
  <conditionalFormatting sqref="FS346">
    <cfRule type="cellIs" priority="58" dxfId="21635" operator="lessThan" stopIfTrue="1">
      <formula>0</formula>
    </cfRule>
  </conditionalFormatting>
  <conditionalFormatting sqref="FY346">
    <cfRule type="cellIs" priority="57" dxfId="21635" operator="lessThan" stopIfTrue="1">
      <formula>0</formula>
    </cfRule>
  </conditionalFormatting>
  <conditionalFormatting sqref="V345:V346">
    <cfRule type="cellIs" priority="53" dxfId="21635" operator="lessThan" stopIfTrue="1">
      <formula>0</formula>
    </cfRule>
  </conditionalFormatting>
  <conditionalFormatting sqref="V345:V346">
    <cfRule type="cellIs" priority="54" dxfId="21635" operator="lessThan" stopIfTrue="1">
      <formula>0</formula>
    </cfRule>
  </conditionalFormatting>
  <conditionalFormatting sqref="AJ346">
    <cfRule type="cellIs" priority="51" dxfId="21635" operator="lessThan" stopIfTrue="1">
      <formula>0</formula>
    </cfRule>
  </conditionalFormatting>
  <conditionalFormatting sqref="AS345:AS346">
    <cfRule type="cellIs" priority="49" dxfId="21635" operator="lessThan" stopIfTrue="1">
      <formula>0</formula>
    </cfRule>
  </conditionalFormatting>
  <conditionalFormatting sqref="AJ345:AJ346">
    <cfRule type="cellIs" priority="48" dxfId="21635" operator="lessThan" stopIfTrue="1">
      <formula>0</formula>
    </cfRule>
  </conditionalFormatting>
  <conditionalFormatting sqref="AE346">
    <cfRule type="cellIs" priority="42" dxfId="21635" operator="lessThan" stopIfTrue="1">
      <formula>0</formula>
    </cfRule>
  </conditionalFormatting>
  <conditionalFormatting sqref="AE346">
    <cfRule type="cellIs" priority="41" dxfId="21635" operator="lessThan" stopIfTrue="1">
      <formula>0</formula>
    </cfRule>
  </conditionalFormatting>
  <conditionalFormatting sqref="AE346">
    <cfRule type="cellIs" priority="45" dxfId="21635" operator="lessThan" stopIfTrue="1">
      <formula>0</formula>
    </cfRule>
  </conditionalFormatting>
  <conditionalFormatting sqref="AE346">
    <cfRule type="cellIs" priority="44" dxfId="21635" operator="lessThan" stopIfTrue="1">
      <formula>0</formula>
    </cfRule>
  </conditionalFormatting>
  <conditionalFormatting sqref="AE346">
    <cfRule type="cellIs" priority="43" dxfId="21635" operator="lessThan" stopIfTrue="1">
      <formula>0</formula>
    </cfRule>
  </conditionalFormatting>
  <conditionalFormatting sqref="AE346">
    <cfRule type="cellIs" priority="40" dxfId="21635" operator="lessThan" stopIfTrue="1">
      <formula>0</formula>
    </cfRule>
  </conditionalFormatting>
  <conditionalFormatting sqref="AE346">
    <cfRule type="cellIs" priority="39" dxfId="21635" operator="lessThan" stopIfTrue="1">
      <formula>0</formula>
    </cfRule>
  </conditionalFormatting>
  <conditionalFormatting sqref="AE346">
    <cfRule type="cellIs" priority="38" dxfId="21635" operator="lessThan" stopIfTrue="1">
      <formula>0</formula>
    </cfRule>
  </conditionalFormatting>
  <conditionalFormatting sqref="AE345:AF345">
    <cfRule type="cellIs" priority="37" dxfId="21635" operator="lessThan" stopIfTrue="1">
      <formula>0</formula>
    </cfRule>
  </conditionalFormatting>
  <conditionalFormatting sqref="AE345:AF345">
    <cfRule type="cellIs" priority="36" dxfId="21635" operator="lessThan" stopIfTrue="1">
      <formula>0</formula>
    </cfRule>
  </conditionalFormatting>
  <conditionalFormatting sqref="AE345">
    <cfRule type="cellIs" priority="35" dxfId="21635" operator="lessThan" stopIfTrue="1">
      <formula>0</formula>
    </cfRule>
  </conditionalFormatting>
  <conditionalFormatting sqref="AE345">
    <cfRule type="cellIs" priority="34" dxfId="21635" operator="lessThan" stopIfTrue="1">
      <formula>0</formula>
    </cfRule>
  </conditionalFormatting>
  <conditionalFormatting sqref="AF346">
    <cfRule type="cellIs" priority="33" dxfId="21635" operator="lessThan" stopIfTrue="1">
      <formula>0</formula>
    </cfRule>
  </conditionalFormatting>
  <conditionalFormatting sqref="AN346">
    <cfRule type="cellIs" priority="30" dxfId="21635" operator="lessThan" stopIfTrue="1">
      <formula>0</formula>
    </cfRule>
  </conditionalFormatting>
  <conditionalFormatting sqref="AN346">
    <cfRule type="cellIs" priority="29" dxfId="21635" operator="lessThan" stopIfTrue="1">
      <formula>0</formula>
    </cfRule>
  </conditionalFormatting>
  <conditionalFormatting sqref="AN346">
    <cfRule type="cellIs" priority="28" dxfId="21635" operator="lessThan" stopIfTrue="1">
      <formula>0</formula>
    </cfRule>
  </conditionalFormatting>
  <conditionalFormatting sqref="AN346">
    <cfRule type="cellIs" priority="27" dxfId="21635" operator="lessThan" stopIfTrue="1">
      <formula>0</formula>
    </cfRule>
  </conditionalFormatting>
  <conditionalFormatting sqref="AN346">
    <cfRule type="cellIs" priority="26" dxfId="21635" operator="lessThan" stopIfTrue="1">
      <formula>0</formula>
    </cfRule>
  </conditionalFormatting>
  <conditionalFormatting sqref="AN346">
    <cfRule type="cellIs" priority="25" dxfId="21635" operator="lessThan" stopIfTrue="1">
      <formula>0</formula>
    </cfRule>
  </conditionalFormatting>
  <conditionalFormatting sqref="AN346">
    <cfRule type="cellIs" priority="32" dxfId="21635" operator="lessThan" stopIfTrue="1">
      <formula>0</formula>
    </cfRule>
  </conditionalFormatting>
  <conditionalFormatting sqref="AN346">
    <cfRule type="cellIs" priority="31" dxfId="21635" operator="lessThan" stopIfTrue="1">
      <formula>0</formula>
    </cfRule>
  </conditionalFormatting>
  <conditionalFormatting sqref="AN345">
    <cfRule type="cellIs" priority="22" dxfId="21635" operator="lessThan" stopIfTrue="1">
      <formula>0</formula>
    </cfRule>
  </conditionalFormatting>
  <conditionalFormatting sqref="AN345">
    <cfRule type="cellIs" priority="21" dxfId="21635" operator="lessThan" stopIfTrue="1">
      <formula>0</formula>
    </cfRule>
  </conditionalFormatting>
  <conditionalFormatting sqref="AN345:AO345">
    <cfRule type="cellIs" priority="24" dxfId="21635" operator="lessThan" stopIfTrue="1">
      <formula>0</formula>
    </cfRule>
  </conditionalFormatting>
  <conditionalFormatting sqref="AN345:AO345">
    <cfRule type="cellIs" priority="23" dxfId="21635" operator="lessThan" stopIfTrue="1">
      <formula>0</formula>
    </cfRule>
  </conditionalFormatting>
  <conditionalFormatting sqref="AO346">
    <cfRule type="cellIs" priority="20" dxfId="21635" operator="lessThan" stopIfTrue="1">
      <formula>0</formula>
    </cfRule>
  </conditionalFormatting>
  <conditionalFormatting sqref="AW346">
    <cfRule type="cellIs" priority="17" dxfId="21635" operator="lessThan" stopIfTrue="1">
      <formula>0</formula>
    </cfRule>
  </conditionalFormatting>
  <conditionalFormatting sqref="AW346">
    <cfRule type="cellIs" priority="16" dxfId="21635" operator="lessThan" stopIfTrue="1">
      <formula>0</formula>
    </cfRule>
  </conditionalFormatting>
  <conditionalFormatting sqref="AW346">
    <cfRule type="cellIs" priority="15" dxfId="21635" operator="lessThan" stopIfTrue="1">
      <formula>0</formula>
    </cfRule>
  </conditionalFormatting>
  <conditionalFormatting sqref="AW346">
    <cfRule type="cellIs" priority="14" dxfId="21635" operator="lessThan" stopIfTrue="1">
      <formula>0</formula>
    </cfRule>
  </conditionalFormatting>
  <conditionalFormatting sqref="AW346">
    <cfRule type="cellIs" priority="13" dxfId="21635" operator="lessThan" stopIfTrue="1">
      <formula>0</formula>
    </cfRule>
  </conditionalFormatting>
  <conditionalFormatting sqref="AW346">
    <cfRule type="cellIs" priority="12" dxfId="21635" operator="lessThan" stopIfTrue="1">
      <formula>0</formula>
    </cfRule>
  </conditionalFormatting>
  <conditionalFormatting sqref="AW346">
    <cfRule type="cellIs" priority="19" dxfId="21635" operator="lessThan" stopIfTrue="1">
      <formula>0</formula>
    </cfRule>
  </conditionalFormatting>
  <conditionalFormatting sqref="AW346">
    <cfRule type="cellIs" priority="18" dxfId="21635" operator="lessThan" stopIfTrue="1">
      <formula>0</formula>
    </cfRule>
  </conditionalFormatting>
  <conditionalFormatting sqref="AW345">
    <cfRule type="cellIs" priority="9" dxfId="21635" operator="lessThan" stopIfTrue="1">
      <formula>0</formula>
    </cfRule>
  </conditionalFormatting>
  <conditionalFormatting sqref="AW345:AX345">
    <cfRule type="cellIs" priority="10" dxfId="21635" operator="lessThan" stopIfTrue="1">
      <formula>0</formula>
    </cfRule>
  </conditionalFormatting>
  <conditionalFormatting sqref="AX346">
    <cfRule type="cellIs" priority="7" dxfId="21635" operator="lessThan" stopIfTrue="1">
      <formula>0</formula>
    </cfRule>
  </conditionalFormatting>
  <conditionalFormatting sqref="Z345">
    <cfRule type="cellIs" priority="6" dxfId="21635" operator="lessThan" stopIfTrue="1">
      <formula>0</formula>
    </cfRule>
  </conditionalFormatting>
  <conditionalFormatting sqref="Y345">
    <cfRule type="cellIs" priority="5" dxfId="21635" operator="lessThan" stopIfTrue="1">
      <formula>0</formula>
    </cfRule>
  </conditionalFormatting>
  <conditionalFormatting sqref="Y345">
    <cfRule type="cellIs" priority="4" dxfId="21635" operator="lessThan" stopIfTrue="1">
      <formula>0</formula>
    </cfRule>
  </conditionalFormatting>
  <conditionalFormatting sqref="Y346">
    <cfRule type="cellIs" priority="3" dxfId="21635" operator="lessThan" stopIfTrue="1">
      <formula>0</formula>
    </cfRule>
  </conditionalFormatting>
  <conditionalFormatting sqref="Y346">
    <cfRule type="cellIs" priority="2" dxfId="21635" operator="lessThan" stopIfTrue="1">
      <formula>0</formula>
    </cfRule>
  </conditionalFormatting>
  <conditionalFormatting sqref="Z346">
    <cfRule type="cellIs" priority="1" dxfId="21635" operator="lessThan" stopIfTrue="1">
      <formula>0</formula>
    </cfRule>
  </conditionalFormatting>
  <conditionalFormatting sqref="AH367:AH378">
    <cfRule type="cellIs" priority="36448" dxfId="21635" operator="lessThan" stopIfTrue="1">
      <formula>0</formula>
    </cfRule>
  </conditionalFormatting>
  <conditionalFormatting sqref="AH429:AH430">
    <cfRule type="cellIs" priority="38776" dxfId="21635" operator="lessThan" stopIfTrue="1">
      <formula>0</formula>
    </cfRule>
  </conditionalFormatting>
  <conditionalFormatting sqref="AK367 AK369 AK371 AK373 AK375 AK377">
    <cfRule type="cellIs" priority="42771" dxfId="21635" operator="lessThan" stopIfTrue="1">
      <formula>0</formula>
    </cfRule>
  </conditionalFormatting>
  <conditionalFormatting sqref="AK429">
    <cfRule type="cellIs" priority="45023" dxfId="21635" operator="lessThan" stopIfTrue="1">
      <formula>0</formula>
    </cfRule>
  </conditionalFormatting>
  <conditionalFormatting sqref="AQ7:AQ8">
    <cfRule type="cellIs" priority="47573" dxfId="21635" operator="lessThan" stopIfTrue="1">
      <formula>0</formula>
    </cfRule>
  </conditionalFormatting>
  <conditionalFormatting sqref="AQ5:AQ6">
    <cfRule type="cellIs" priority="76378" dxfId="21635" operator="lessThan" stopIfTrue="1">
      <formula>0</formula>
    </cfRule>
  </conditionalFormatting>
  <conditionalFormatting sqref="AQ15">
    <cfRule type="cellIs" priority="100675" dxfId="21635" operator="lessThan" stopIfTrue="1">
      <formula>0</formula>
    </cfRule>
  </conditionalFormatting>
  <conditionalFormatting sqref="AQ17">
    <cfRule type="cellIs" priority="124853" dxfId="21635" operator="lessThan" stopIfTrue="1">
      <formula>0</formula>
    </cfRule>
  </conditionalFormatting>
  <conditionalFormatting sqref="AQ19">
    <cfRule type="cellIs" priority="148803" dxfId="21635" operator="lessThan" stopIfTrue="1">
      <formula>0</formula>
    </cfRule>
  </conditionalFormatting>
  <conditionalFormatting sqref="AQ45:AQ46">
    <cfRule type="cellIs" priority="170139" dxfId="21635" operator="lessThan" stopIfTrue="1">
      <formula>0</formula>
    </cfRule>
  </conditionalFormatting>
  <conditionalFormatting sqref="AQ43:AQ44">
    <cfRule type="cellIs" priority="170420" dxfId="21635" operator="lessThan" stopIfTrue="1">
      <formula>0</formula>
    </cfRule>
  </conditionalFormatting>
  <conditionalFormatting sqref="AQ41:AQ42">
    <cfRule type="cellIs" priority="170660" dxfId="21635" operator="lessThan" stopIfTrue="1">
      <formula>0</formula>
    </cfRule>
  </conditionalFormatting>
  <conditionalFormatting sqref="AQ39:AQ40">
    <cfRule type="cellIs" priority="170779" dxfId="21635" operator="lessThan" stopIfTrue="1">
      <formula>0</formula>
    </cfRule>
  </conditionalFormatting>
  <conditionalFormatting sqref="AQ37:AQ38">
    <cfRule type="cellIs" priority="171007" dxfId="21635" operator="lessThan" stopIfTrue="1">
      <formula>0</formula>
    </cfRule>
  </conditionalFormatting>
  <conditionalFormatting sqref="AQ35:AQ36">
    <cfRule type="cellIs" priority="171126" dxfId="21635" operator="lessThan" stopIfTrue="1">
      <formula>0</formula>
    </cfRule>
  </conditionalFormatting>
  <conditionalFormatting sqref="AQ48">
    <cfRule type="cellIs" priority="192343" dxfId="21635" operator="lessThan" stopIfTrue="1">
      <formula>0</formula>
    </cfRule>
  </conditionalFormatting>
  <conditionalFormatting sqref="AQ50">
    <cfRule type="cellIs" priority="213332" dxfId="21635" operator="lessThan" stopIfTrue="1">
      <formula>0</formula>
    </cfRule>
  </conditionalFormatting>
  <conditionalFormatting sqref="AQ93">
    <cfRule type="cellIs" priority="230014" dxfId="21635" operator="lessThan" stopIfTrue="1">
      <formula>0</formula>
    </cfRule>
  </conditionalFormatting>
  <conditionalFormatting sqref="AQ97">
    <cfRule type="cellIs" priority="262697" dxfId="21635" operator="lessThan" stopIfTrue="1">
      <formula>0</formula>
    </cfRule>
  </conditionalFormatting>
  <conditionalFormatting sqref="AQ95">
    <cfRule type="cellIs" priority="279098" dxfId="21635" operator="lessThan" stopIfTrue="1">
      <formula>0</formula>
    </cfRule>
  </conditionalFormatting>
  <conditionalFormatting sqref="AQ207">
    <cfRule type="cellIs" priority="285163" dxfId="21635" operator="lessThan" stopIfTrue="1">
      <formula>0</formula>
    </cfRule>
  </conditionalFormatting>
  <conditionalFormatting sqref="AQ241">
    <cfRule type="cellIs" priority="289663" dxfId="21635" operator="lessThan" stopIfTrue="1">
      <formula>0</formula>
    </cfRule>
  </conditionalFormatting>
  <conditionalFormatting sqref="AQ243">
    <cfRule type="cellIs" priority="294163" dxfId="21635" operator="lessThan" stopIfTrue="1">
      <formula>0</formula>
    </cfRule>
  </conditionalFormatting>
  <conditionalFormatting sqref="AQ253:AQ264">
    <cfRule type="cellIs" priority="298452" dxfId="21635" operator="lessThan" stopIfTrue="1">
      <formula>0</formula>
    </cfRule>
  </conditionalFormatting>
  <conditionalFormatting sqref="AQ283">
    <cfRule type="cellIs" priority="302741" dxfId="21635" operator="lessThan" stopIfTrue="1">
      <formula>0</formula>
    </cfRule>
  </conditionalFormatting>
  <conditionalFormatting sqref="AQ285">
    <cfRule type="cellIs" priority="307030" dxfId="21635" operator="lessThan" stopIfTrue="1">
      <formula>0</formula>
    </cfRule>
  </conditionalFormatting>
  <conditionalFormatting sqref="AQ311:AQ315">
    <cfRule type="cellIs" priority="311108" dxfId="21635" operator="lessThan" stopIfTrue="1">
      <formula>0</formula>
    </cfRule>
  </conditionalFormatting>
  <conditionalFormatting sqref="AQ327:AQ328">
    <cfRule type="cellIs" priority="315186" dxfId="21635" operator="lessThan" stopIfTrue="1">
      <formula>0</formula>
    </cfRule>
  </conditionalFormatting>
  <conditionalFormatting sqref="AQ337:AQ342">
    <cfRule type="cellIs" priority="319264" dxfId="21635" operator="lessThan" stopIfTrue="1">
      <formula>0</formula>
    </cfRule>
  </conditionalFormatting>
  <conditionalFormatting sqref="AQ353">
    <cfRule type="cellIs" priority="323342" dxfId="21635" operator="lessThan" stopIfTrue="1">
      <formula>0</formula>
    </cfRule>
  </conditionalFormatting>
  <conditionalFormatting sqref="AQ355">
    <cfRule type="cellIs" priority="327420" dxfId="21635" operator="lessThan" stopIfTrue="1">
      <formula>0</formula>
    </cfRule>
  </conditionalFormatting>
  <conditionalFormatting sqref="AQ367:AQ386">
    <cfRule type="cellIs" priority="331498" dxfId="21635" operator="lessThan" stopIfTrue="1">
      <formula>0</formula>
    </cfRule>
  </conditionalFormatting>
  <conditionalFormatting sqref="AQ395">
    <cfRule type="cellIs" priority="335576" dxfId="21635" operator="lessThan" stopIfTrue="1">
      <formula>0</formula>
    </cfRule>
  </conditionalFormatting>
  <conditionalFormatting sqref="AQ403">
    <cfRule type="cellIs" priority="338478" dxfId="21635" operator="lessThan" stopIfTrue="1">
      <formula>0</formula>
    </cfRule>
  </conditionalFormatting>
  <conditionalFormatting sqref="AQ405">
    <cfRule type="cellIs" priority="341380" dxfId="21635" operator="lessThan" stopIfTrue="1">
      <formula>0</formula>
    </cfRule>
  </conditionalFormatting>
  <conditionalFormatting sqref="AQ407">
    <cfRule type="cellIs" priority="344282" dxfId="21635" operator="lessThan" stopIfTrue="1">
      <formula>0</formula>
    </cfRule>
  </conditionalFormatting>
  <conditionalFormatting sqref="AQ429:AQ430">
    <cfRule type="cellIs" priority="346608" dxfId="21635" operator="lessThan" stopIfTrue="1">
      <formula>0</formula>
    </cfRule>
  </conditionalFormatting>
  <conditionalFormatting sqref="AQ427:AQ428">
    <cfRule type="cellIs" priority="376647" dxfId="21635" operator="lessThan" stopIfTrue="1">
      <formula>0</formula>
    </cfRule>
  </conditionalFormatting>
  <conditionalFormatting sqref="AT7">
    <cfRule type="cellIs" priority="379113" dxfId="21635" operator="lessThan" stopIfTrue="1">
      <formula>0</formula>
    </cfRule>
  </conditionalFormatting>
  <conditionalFormatting sqref="AT5">
    <cfRule type="cellIs" priority="407892" dxfId="21635" operator="lessThan" stopIfTrue="1">
      <formula>0</formula>
    </cfRule>
  </conditionalFormatting>
  <conditionalFormatting sqref="AT15">
    <cfRule type="cellIs" priority="432087" dxfId="21635" operator="lessThan" stopIfTrue="1">
      <formula>0</formula>
    </cfRule>
  </conditionalFormatting>
  <conditionalFormatting sqref="AT17">
    <cfRule type="cellIs" priority="456177" dxfId="21635" operator="lessThan" stopIfTrue="1">
      <formula>0</formula>
    </cfRule>
  </conditionalFormatting>
  <conditionalFormatting sqref="AT19">
    <cfRule type="cellIs" priority="480025" dxfId="21635" operator="lessThan" stopIfTrue="1">
      <formula>0</formula>
    </cfRule>
  </conditionalFormatting>
  <conditionalFormatting sqref="AT45">
    <cfRule type="cellIs" priority="501259" dxfId="21635" operator="lessThan" stopIfTrue="1">
      <formula>0</formula>
    </cfRule>
  </conditionalFormatting>
  <conditionalFormatting sqref="AT43">
    <cfRule type="cellIs" priority="501556" dxfId="21635" operator="lessThan" stopIfTrue="1">
      <formula>0</formula>
    </cfRule>
  </conditionalFormatting>
  <conditionalFormatting sqref="AT41">
    <cfRule type="cellIs" priority="501782" dxfId="21635" operator="lessThan" stopIfTrue="1">
      <formula>0</formula>
    </cfRule>
  </conditionalFormatting>
  <conditionalFormatting sqref="AT39">
    <cfRule type="cellIs" priority="501899" dxfId="21635" operator="lessThan" stopIfTrue="1">
      <formula>0</formula>
    </cfRule>
  </conditionalFormatting>
  <conditionalFormatting sqref="AT37">
    <cfRule type="cellIs" priority="502141" dxfId="21635" operator="lessThan" stopIfTrue="1">
      <formula>0</formula>
    </cfRule>
  </conditionalFormatting>
  <conditionalFormatting sqref="AT35">
    <cfRule type="cellIs" priority="502246" dxfId="21635" operator="lessThan" stopIfTrue="1">
      <formula>0</formula>
    </cfRule>
  </conditionalFormatting>
  <conditionalFormatting sqref="AT93">
    <cfRule type="cellIs" priority="518842" dxfId="21635" operator="lessThan" stopIfTrue="1">
      <formula>0</formula>
    </cfRule>
  </conditionalFormatting>
  <conditionalFormatting sqref="AT95">
    <cfRule type="cellIs" priority="535141" dxfId="21635" operator="lessThan" stopIfTrue="1">
      <formula>0</formula>
    </cfRule>
  </conditionalFormatting>
  <conditionalFormatting sqref="AT97">
    <cfRule type="cellIs" priority="551335" dxfId="21635" operator="lessThan" stopIfTrue="1">
      <formula>0</formula>
    </cfRule>
  </conditionalFormatting>
  <conditionalFormatting sqref="AT207">
    <cfRule type="cellIs" priority="557300" dxfId="21635" operator="lessThan" stopIfTrue="1">
      <formula>0</formula>
    </cfRule>
  </conditionalFormatting>
  <conditionalFormatting sqref="AT241">
    <cfRule type="cellIs" priority="561716" dxfId="21635" operator="lessThan" stopIfTrue="1">
      <formula>0</formula>
    </cfRule>
  </conditionalFormatting>
  <conditionalFormatting sqref="AT243">
    <cfRule type="cellIs" priority="566132" dxfId="21635" operator="lessThan" stopIfTrue="1">
      <formula>0</formula>
    </cfRule>
  </conditionalFormatting>
  <conditionalFormatting sqref="AT253 AT255 AT257 AT259 AT261 AT263">
    <cfRule type="cellIs" priority="570337" dxfId="21635" operator="lessThan" stopIfTrue="1">
      <formula>0</formula>
    </cfRule>
  </conditionalFormatting>
  <conditionalFormatting sqref="AT283">
    <cfRule type="cellIs" priority="574542" dxfId="21635" operator="lessThan" stopIfTrue="1">
      <formula>0</formula>
    </cfRule>
  </conditionalFormatting>
  <conditionalFormatting sqref="AT285">
    <cfRule type="cellIs" priority="578747" dxfId="21635" operator="lessThan" stopIfTrue="1">
      <formula>0</formula>
    </cfRule>
  </conditionalFormatting>
  <conditionalFormatting sqref="AT311 AT313 AT315">
    <cfRule type="cellIs" priority="582741" dxfId="21635" operator="lessThan" stopIfTrue="1">
      <formula>0</formula>
    </cfRule>
  </conditionalFormatting>
  <conditionalFormatting sqref="AT327">
    <cfRule type="cellIs" priority="586735" dxfId="21635" operator="lessThan" stopIfTrue="1">
      <formula>0</formula>
    </cfRule>
  </conditionalFormatting>
  <conditionalFormatting sqref="AT337 AT339 AT341">
    <cfRule type="cellIs" priority="590729" dxfId="21635" operator="lessThan" stopIfTrue="1">
      <formula>0</formula>
    </cfRule>
  </conditionalFormatting>
  <conditionalFormatting sqref="AT353">
    <cfRule type="cellIs" priority="594723" dxfId="21635" operator="lessThan" stopIfTrue="1">
      <formula>0</formula>
    </cfRule>
  </conditionalFormatting>
  <conditionalFormatting sqref="AT355">
    <cfRule type="cellIs" priority="598717" dxfId="21635" operator="lessThan" stopIfTrue="1">
      <formula>0</formula>
    </cfRule>
  </conditionalFormatting>
  <conditionalFormatting sqref="AT367 AT369 AT371 AT373 AT375 AT377 AT379 AT381 AT383 AT385">
    <cfRule type="cellIs" priority="602711" dxfId="21635" operator="lessThan" stopIfTrue="1">
      <formula>0</formula>
    </cfRule>
  </conditionalFormatting>
  <conditionalFormatting sqref="AT395">
    <cfRule type="cellIs" priority="606705" dxfId="21635" operator="lessThan" stopIfTrue="1">
      <formula>0</formula>
    </cfRule>
  </conditionalFormatting>
  <conditionalFormatting sqref="AT403">
    <cfRule type="cellIs" priority="609603" dxfId="21635" operator="lessThan" stopIfTrue="1">
      <formula>0</formula>
    </cfRule>
  </conditionalFormatting>
  <conditionalFormatting sqref="AT405">
    <cfRule type="cellIs" priority="612501" dxfId="21635" operator="lessThan" stopIfTrue="1">
      <formula>0</formula>
    </cfRule>
  </conditionalFormatting>
  <conditionalFormatting sqref="AT407">
    <cfRule type="cellIs" priority="615399" dxfId="21635" operator="lessThan" stopIfTrue="1">
      <formula>0</formula>
    </cfRule>
  </conditionalFormatting>
  <conditionalFormatting sqref="AT429">
    <cfRule type="cellIs" priority="617650" dxfId="21635" operator="lessThan" stopIfTrue="1">
      <formula>0</formula>
    </cfRule>
  </conditionalFormatting>
  <conditionalFormatting sqref="AT427">
    <cfRule type="cellIs" priority="618159" dxfId="21635" operator="lessThan" stopIfTrue="1">
      <formula>0</formula>
    </cfRule>
  </conditionalFormatting>
  <conditionalFormatting sqref="EQ8">
    <cfRule type="cellIs" priority="652160" dxfId="21635" operator="lessThan" stopIfTrue="1">
      <formula>0</formula>
    </cfRule>
  </conditionalFormatting>
  <conditionalFormatting sqref="EU8">
    <cfRule type="cellIs" priority="652158" dxfId="21635" operator="lessThan" stopIfTrue="1">
      <formula>0</formula>
    </cfRule>
  </conditionalFormatting>
  <conditionalFormatting sqref="EV8">
    <cfRule type="cellIs" priority="652157" dxfId="21635" operator="lessThan" stopIfTrue="1">
      <formula>0</formula>
    </cfRule>
  </conditionalFormatting>
  <conditionalFormatting sqref="ER8">
    <cfRule type="cellIs" priority="652159" dxfId="21635" operator="lessThan" stopIfTrue="1">
      <formula>0</formula>
    </cfRule>
  </conditionalFormatting>
  <conditionalFormatting sqref="DS3:DS4">
    <cfRule type="cellIs" priority="683661" dxfId="21635" operator="lessThan" stopIfTrue="1">
      <formula>0</formula>
    </cfRule>
  </conditionalFormatting>
  <conditionalFormatting sqref="DS7:DS8">
    <cfRule type="cellIs" priority="686180" dxfId="21635" operator="lessThan" stopIfTrue="1">
      <formula>0</formula>
    </cfRule>
  </conditionalFormatting>
  <conditionalFormatting sqref="DS19:DS20">
    <cfRule type="cellIs" priority="710086" dxfId="21635" operator="lessThan" stopIfTrue="1">
      <formula>0</formula>
    </cfRule>
  </conditionalFormatting>
  <conditionalFormatting sqref="DS17:DS18">
    <cfRule type="cellIs" priority="710326" dxfId="21635" operator="lessThan" stopIfTrue="1">
      <formula>0</formula>
    </cfRule>
  </conditionalFormatting>
  <conditionalFormatting sqref="DS15:DS16">
    <cfRule type="cellIs" priority="710431" dxfId="21635" operator="lessThan" stopIfTrue="1">
      <formula>0</formula>
    </cfRule>
  </conditionalFormatting>
  <conditionalFormatting sqref="DU7:DU8">
    <cfRule type="cellIs" priority="712950" dxfId="21635" operator="lessThan" stopIfTrue="1">
      <formula>0</formula>
    </cfRule>
  </conditionalFormatting>
  <conditionalFormatting sqref="DU5:DU6">
    <cfRule type="cellIs" priority="741739" dxfId="21635" operator="lessThan" stopIfTrue="1">
      <formula>0</formula>
    </cfRule>
  </conditionalFormatting>
  <conditionalFormatting sqref="DU15">
    <cfRule type="cellIs" priority="765990" dxfId="21635" operator="lessThan" stopIfTrue="1">
      <formula>0</formula>
    </cfRule>
  </conditionalFormatting>
  <conditionalFormatting sqref="DU17">
    <cfRule type="cellIs" priority="790136" dxfId="21635" operator="lessThan" stopIfTrue="1">
      <formula>0</formula>
    </cfRule>
  </conditionalFormatting>
  <conditionalFormatting sqref="DU19">
    <cfRule type="cellIs" priority="814042" dxfId="21635" operator="lessThan" stopIfTrue="1">
      <formula>0</formula>
    </cfRule>
  </conditionalFormatting>
  <conditionalFormatting sqref="DU45:DU46">
    <cfRule type="cellIs" priority="835332" dxfId="21635" operator="lessThan" stopIfTrue="1">
      <formula>0</formula>
    </cfRule>
  </conditionalFormatting>
  <conditionalFormatting sqref="DU43:DU44">
    <cfRule type="cellIs" priority="835631" dxfId="21635" operator="lessThan" stopIfTrue="1">
      <formula>0</formula>
    </cfRule>
  </conditionalFormatting>
  <conditionalFormatting sqref="DU41:DU42">
    <cfRule type="cellIs" priority="835855" dxfId="21635" operator="lessThan" stopIfTrue="1">
      <formula>0</formula>
    </cfRule>
  </conditionalFormatting>
  <conditionalFormatting sqref="DU39:DU40">
    <cfRule type="cellIs" priority="835974" dxfId="21635" operator="lessThan" stopIfTrue="1">
      <formula>0</formula>
    </cfRule>
  </conditionalFormatting>
  <conditionalFormatting sqref="DU37:DU38">
    <cfRule type="cellIs" priority="836214" dxfId="21635" operator="lessThan" stopIfTrue="1">
      <formula>0</formula>
    </cfRule>
  </conditionalFormatting>
  <conditionalFormatting sqref="DU35:DU36">
    <cfRule type="cellIs" priority="836319" dxfId="21635" operator="lessThan" stopIfTrue="1">
      <formula>0</formula>
    </cfRule>
  </conditionalFormatting>
  <conditionalFormatting sqref="DU48">
    <cfRule type="cellIs" priority="857504" dxfId="21635" operator="lessThan" stopIfTrue="1">
      <formula>0</formula>
    </cfRule>
  </conditionalFormatting>
  <conditionalFormatting sqref="DU50">
    <cfRule type="cellIs" priority="878449" dxfId="21635" operator="lessThan" stopIfTrue="1">
      <formula>0</formula>
    </cfRule>
  </conditionalFormatting>
  <conditionalFormatting sqref="DS97:DS98">
    <cfRule type="cellIs" priority="894699" dxfId="21635" operator="lessThan" stopIfTrue="1">
      <formula>0</formula>
    </cfRule>
  </conditionalFormatting>
  <conditionalFormatting sqref="DS95:DS96">
    <cfRule type="cellIs" priority="894804" dxfId="21635" operator="lessThan" stopIfTrue="1">
      <formula>0</formula>
    </cfRule>
  </conditionalFormatting>
  <conditionalFormatting sqref="DS93:DS94">
    <cfRule type="cellIs" priority="895103" dxfId="21635" operator="lessThan" stopIfTrue="1">
      <formula>0</formula>
    </cfRule>
  </conditionalFormatting>
  <conditionalFormatting sqref="DU93">
    <cfRule type="cellIs" priority="911757" dxfId="21635" operator="lessThan" stopIfTrue="1">
      <formula>0</formula>
    </cfRule>
  </conditionalFormatting>
  <conditionalFormatting sqref="DU95">
    <cfRule type="cellIs" priority="928112" dxfId="21635" operator="lessThan" stopIfTrue="1">
      <formula>0</formula>
    </cfRule>
  </conditionalFormatting>
  <conditionalFormatting sqref="DU97">
    <cfRule type="cellIs" priority="944362" dxfId="21635" operator="lessThan" stopIfTrue="1">
      <formula>0</formula>
    </cfRule>
  </conditionalFormatting>
  <conditionalFormatting sqref="DS207:DS208">
    <cfRule type="cellIs" priority="950383" dxfId="21635" operator="lessThan" stopIfTrue="1">
      <formula>0</formula>
    </cfRule>
  </conditionalFormatting>
  <conditionalFormatting sqref="DU207">
    <cfRule type="cellIs" priority="956404" dxfId="21635" operator="lessThan" stopIfTrue="1">
      <formula>0</formula>
    </cfRule>
  </conditionalFormatting>
  <conditionalFormatting sqref="DS241:DS244">
    <cfRule type="cellIs" priority="960876" dxfId="21635" operator="lessThan" stopIfTrue="1">
      <formula>0</formula>
    </cfRule>
  </conditionalFormatting>
  <conditionalFormatting sqref="DU241">
    <cfRule type="cellIs" priority="965348" dxfId="21635" operator="lessThan" stopIfTrue="1">
      <formula>0</formula>
    </cfRule>
  </conditionalFormatting>
  <conditionalFormatting sqref="DU243">
    <cfRule type="cellIs" priority="969820" dxfId="21635" operator="lessThan" stopIfTrue="1">
      <formula>0</formula>
    </cfRule>
  </conditionalFormatting>
  <conditionalFormatting sqref="DU253:DU264">
    <cfRule type="cellIs" priority="974081" dxfId="21635" operator="lessThan" stopIfTrue="1">
      <formula>0</formula>
    </cfRule>
  </conditionalFormatting>
  <conditionalFormatting sqref="DS256">
    <cfRule type="cellIs" priority="978342" dxfId="21635" operator="lessThan" stopIfTrue="1">
      <formula>0</formula>
    </cfRule>
  </conditionalFormatting>
  <conditionalFormatting sqref="DS258">
    <cfRule type="cellIs" priority="982603" dxfId="21635" operator="lessThan" stopIfTrue="1">
      <formula>0</formula>
    </cfRule>
  </conditionalFormatting>
  <conditionalFormatting sqref="DS260">
    <cfRule type="cellIs" priority="986864" dxfId="21635" operator="lessThan" stopIfTrue="1">
      <formula>0</formula>
    </cfRule>
  </conditionalFormatting>
  <conditionalFormatting sqref="DS262">
    <cfRule type="cellIs" priority="991125" dxfId="21635" operator="lessThan" stopIfTrue="1">
      <formula>0</formula>
    </cfRule>
  </conditionalFormatting>
  <conditionalFormatting sqref="DS264">
    <cfRule type="cellIs" priority="995386" dxfId="21635" operator="lessThan" stopIfTrue="1">
      <formula>0</formula>
    </cfRule>
  </conditionalFormatting>
  <conditionalFormatting sqref="DS254">
    <cfRule type="cellIs" priority="999647" dxfId="21635" operator="lessThan" stopIfTrue="1">
      <formula>0</formula>
    </cfRule>
  </conditionalFormatting>
  <conditionalFormatting sqref="DU283">
    <cfRule type="cellIs" priority="1003908" dxfId="21635" operator="lessThan" stopIfTrue="1">
      <formula>0</formula>
    </cfRule>
  </conditionalFormatting>
  <conditionalFormatting sqref="DU285">
    <cfRule type="cellIs" priority="1008169" dxfId="21635" operator="lessThan" stopIfTrue="1">
      <formula>0</formula>
    </cfRule>
  </conditionalFormatting>
  <conditionalFormatting sqref="DS283:DS286">
    <cfRule type="cellIs" priority="1012430" dxfId="21635" operator="lessThan" stopIfTrue="1">
      <formula>0</formula>
    </cfRule>
  </conditionalFormatting>
  <conditionalFormatting sqref="EA283:EA286">
    <cfRule type="cellIs" priority="1016691" dxfId="21635" operator="lessThan" stopIfTrue="1">
      <formula>0</formula>
    </cfRule>
  </conditionalFormatting>
  <conditionalFormatting sqref="EC283">
    <cfRule type="cellIs" priority="1020952" dxfId="21635" operator="lessThan" stopIfTrue="1">
      <formula>0</formula>
    </cfRule>
  </conditionalFormatting>
  <conditionalFormatting sqref="EC285">
    <cfRule type="cellIs" priority="1025213" dxfId="21635" operator="lessThan" stopIfTrue="1">
      <formula>0</formula>
    </cfRule>
  </conditionalFormatting>
  <conditionalFormatting sqref="DU311:DU315">
    <cfRule type="cellIs" priority="1029263" dxfId="21635" operator="lessThan" stopIfTrue="1">
      <formula>0</formula>
    </cfRule>
  </conditionalFormatting>
  <conditionalFormatting sqref="DS315:DS316">
    <cfRule type="cellIs" priority="1033313" dxfId="21635" operator="lessThan" stopIfTrue="1">
      <formula>0</formula>
    </cfRule>
  </conditionalFormatting>
  <conditionalFormatting sqref="DU327:DU328">
    <cfRule type="cellIs" priority="1037363" dxfId="21635" operator="lessThan" stopIfTrue="1">
      <formula>0</formula>
    </cfRule>
  </conditionalFormatting>
  <conditionalFormatting sqref="DU337:DU342">
    <cfRule type="cellIs" priority="1041413" dxfId="21635" operator="lessThan" stopIfTrue="1">
      <formula>0</formula>
    </cfRule>
  </conditionalFormatting>
  <conditionalFormatting sqref="DS353:DS356">
    <cfRule type="cellIs" priority="1045463" dxfId="21635" operator="lessThan" stopIfTrue="1">
      <formula>0</formula>
    </cfRule>
  </conditionalFormatting>
  <conditionalFormatting sqref="DU353">
    <cfRule type="cellIs" priority="1049513" dxfId="21635" operator="lessThan" stopIfTrue="1">
      <formula>0</formula>
    </cfRule>
  </conditionalFormatting>
  <conditionalFormatting sqref="DU355">
    <cfRule type="cellIs" priority="1053563" dxfId="21635" operator="lessThan" stopIfTrue="1">
      <formula>0</formula>
    </cfRule>
  </conditionalFormatting>
  <conditionalFormatting sqref="DS367:DU378">
    <cfRule type="cellIs" priority="1057613" dxfId="21635" operator="lessThan" stopIfTrue="1">
      <formula>0</formula>
    </cfRule>
  </conditionalFormatting>
  <conditionalFormatting sqref="DS379:DS386">
    <cfRule type="cellIs" priority="1061663" dxfId="21635" operator="lessThan" stopIfTrue="1">
      <formula>0</formula>
    </cfRule>
  </conditionalFormatting>
  <conditionalFormatting sqref="DU379:DU386">
    <cfRule type="cellIs" priority="1065713" dxfId="21635" operator="lessThan" stopIfTrue="1">
      <formula>0</formula>
    </cfRule>
  </conditionalFormatting>
  <conditionalFormatting sqref="DS395:DS396">
    <cfRule type="cellIs" priority="1069763" dxfId="21635" operator="lessThan" stopIfTrue="1">
      <formula>0</formula>
    </cfRule>
  </conditionalFormatting>
  <conditionalFormatting sqref="DU395">
    <cfRule type="cellIs" priority="1073813" dxfId="21635" operator="lessThan" stopIfTrue="1">
      <formula>0</formula>
    </cfRule>
  </conditionalFormatting>
  <conditionalFormatting sqref="DU403">
    <cfRule type="cellIs" priority="1077863" dxfId="21635" operator="lessThan" stopIfTrue="1">
      <formula>0</formula>
    </cfRule>
  </conditionalFormatting>
  <conditionalFormatting sqref="DU405">
    <cfRule type="cellIs" priority="1081913" dxfId="21635" operator="lessThan" stopIfTrue="1">
      <formula>0</formula>
    </cfRule>
  </conditionalFormatting>
  <conditionalFormatting sqref="DU407">
    <cfRule type="cellIs" priority="1085963" dxfId="21635" operator="lessThan" stopIfTrue="1">
      <formula>0</formula>
    </cfRule>
  </conditionalFormatting>
  <conditionalFormatting sqref="DS403:DS408">
    <cfRule type="cellIs" priority="1090013" dxfId="21635" operator="lessThan" stopIfTrue="1">
      <formula>0</formula>
    </cfRule>
  </conditionalFormatting>
  <conditionalFormatting sqref="DT429:DT430">
    <cfRule type="cellIs" priority="1092320" dxfId="21635" operator="lessThan" stopIfTrue="1">
      <formula>0</formula>
    </cfRule>
  </conditionalFormatting>
  <conditionalFormatting sqref="DU429:DU430">
    <cfRule type="cellIs" priority="1094627" dxfId="21635" operator="lessThan" stopIfTrue="1">
      <formula>0</formula>
    </cfRule>
  </conditionalFormatting>
  <conditionalFormatting sqref="DU427:DU428">
    <cfRule type="cellIs" priority="1124685" dxfId="21635" operator="lessThan" stopIfTrue="1">
      <formula>0</formula>
    </cfRule>
  </conditionalFormatting>
  <conditionalFormatting sqref="DS427:DS428">
    <cfRule type="cellIs" priority="1157050" dxfId="21635" operator="lessThan" stopIfTrue="1">
      <formula>0</formula>
    </cfRule>
  </conditionalFormatting>
  <conditionalFormatting sqref="EA3:EA4">
    <cfRule type="cellIs" priority="1188551" dxfId="21635" operator="lessThan" stopIfTrue="1">
      <formula>0</formula>
    </cfRule>
  </conditionalFormatting>
  <conditionalFormatting sqref="EA7:EA8">
    <cfRule type="cellIs" priority="1191070" dxfId="21635" operator="lessThan" stopIfTrue="1">
      <formula>0</formula>
    </cfRule>
  </conditionalFormatting>
  <conditionalFormatting sqref="EA19:EA20">
    <cfRule type="cellIs" priority="1214976" dxfId="21635" operator="lessThan" stopIfTrue="1">
      <formula>0</formula>
    </cfRule>
  </conditionalFormatting>
  <conditionalFormatting sqref="EA17:EA18">
    <cfRule type="cellIs" priority="1215216" dxfId="21635" operator="lessThan" stopIfTrue="1">
      <formula>0</formula>
    </cfRule>
  </conditionalFormatting>
  <conditionalFormatting sqref="EA15:EA16">
    <cfRule type="cellIs" priority="1215321" dxfId="21635" operator="lessThan" stopIfTrue="1">
      <formula>0</formula>
    </cfRule>
  </conditionalFormatting>
  <conditionalFormatting sqref="EC15">
    <cfRule type="cellIs" priority="1239572" dxfId="21635" operator="lessThan" stopIfTrue="1">
      <formula>0</formula>
    </cfRule>
  </conditionalFormatting>
  <conditionalFormatting sqref="EC17">
    <cfRule type="cellIs" priority="1263718" dxfId="21635" operator="lessThan" stopIfTrue="1">
      <formula>0</formula>
    </cfRule>
  </conditionalFormatting>
  <conditionalFormatting sqref="EC19">
    <cfRule type="cellIs" priority="1287624" dxfId="21635" operator="lessThan" stopIfTrue="1">
      <formula>0</formula>
    </cfRule>
  </conditionalFormatting>
  <conditionalFormatting sqref="EC8">
    <cfRule type="cellIs" priority="1290143" dxfId="21635" operator="lessThan" stopIfTrue="1">
      <formula>0</formula>
    </cfRule>
  </conditionalFormatting>
  <conditionalFormatting sqref="EC7">
    <cfRule type="cellIs" priority="1292662" dxfId="21635" operator="lessThan" stopIfTrue="1">
      <formula>0</formula>
    </cfRule>
  </conditionalFormatting>
  <conditionalFormatting sqref="EC5:EC6">
    <cfRule type="cellIs" priority="1321451" dxfId="21635" operator="lessThan" stopIfTrue="1">
      <formula>0</formula>
    </cfRule>
  </conditionalFormatting>
  <conditionalFormatting sqref="EC45:EC46">
    <cfRule type="cellIs" priority="1342741" dxfId="21635" operator="lessThan" stopIfTrue="1">
      <formula>0</formula>
    </cfRule>
  </conditionalFormatting>
  <conditionalFormatting sqref="EC43:EC44">
    <cfRule type="cellIs" priority="1343040" dxfId="21635" operator="lessThan" stopIfTrue="1">
      <formula>0</formula>
    </cfRule>
  </conditionalFormatting>
  <conditionalFormatting sqref="EC41:EC42">
    <cfRule type="cellIs" priority="1343264" dxfId="21635" operator="lessThan" stopIfTrue="1">
      <formula>0</formula>
    </cfRule>
  </conditionalFormatting>
  <conditionalFormatting sqref="EC39:EC40">
    <cfRule type="cellIs" priority="1343383" dxfId="21635" operator="lessThan" stopIfTrue="1">
      <formula>0</formula>
    </cfRule>
  </conditionalFormatting>
  <conditionalFormatting sqref="EC37:EC38">
    <cfRule type="cellIs" priority="1343623" dxfId="21635" operator="lessThan" stopIfTrue="1">
      <formula>0</formula>
    </cfRule>
  </conditionalFormatting>
  <conditionalFormatting sqref="EC35:EC36">
    <cfRule type="cellIs" priority="1343728" dxfId="21635" operator="lessThan" stopIfTrue="1">
      <formula>0</formula>
    </cfRule>
  </conditionalFormatting>
  <conditionalFormatting sqref="EC48">
    <cfRule type="cellIs" priority="1364913" dxfId="21635" operator="lessThan" stopIfTrue="1">
      <formula>0</formula>
    </cfRule>
  </conditionalFormatting>
  <conditionalFormatting sqref="EC50">
    <cfRule type="cellIs" priority="1385858" dxfId="21635" operator="lessThan" stopIfTrue="1">
      <formula>0</formula>
    </cfRule>
  </conditionalFormatting>
  <conditionalFormatting sqref="EA97:EA98">
    <cfRule type="cellIs" priority="1402108" dxfId="21635" operator="lessThan" stopIfTrue="1">
      <formula>0</formula>
    </cfRule>
  </conditionalFormatting>
  <conditionalFormatting sqref="EA95:EA96">
    <cfRule type="cellIs" priority="1402213" dxfId="21635" operator="lessThan" stopIfTrue="1">
      <formula>0</formula>
    </cfRule>
  </conditionalFormatting>
  <conditionalFormatting sqref="EA93:EA94">
    <cfRule type="cellIs" priority="1402512" dxfId="21635" operator="lessThan" stopIfTrue="1">
      <formula>0</formula>
    </cfRule>
  </conditionalFormatting>
  <conditionalFormatting sqref="EC93">
    <cfRule type="cellIs" priority="1419166" dxfId="21635" operator="lessThan" stopIfTrue="1">
      <formula>0</formula>
    </cfRule>
  </conditionalFormatting>
  <conditionalFormatting sqref="EC95">
    <cfRule type="cellIs" priority="1435521" dxfId="21635" operator="lessThan" stopIfTrue="1">
      <formula>0</formula>
    </cfRule>
  </conditionalFormatting>
  <conditionalFormatting sqref="EC97">
    <cfRule type="cellIs" priority="1451771" dxfId="21635" operator="lessThan" stopIfTrue="1">
      <formula>0</formula>
    </cfRule>
  </conditionalFormatting>
  <conditionalFormatting sqref="EA207:EA208">
    <cfRule type="cellIs" priority="1457792" dxfId="21635" operator="lessThan" stopIfTrue="1">
      <formula>0</formula>
    </cfRule>
  </conditionalFormatting>
  <conditionalFormatting sqref="EC207">
    <cfRule type="cellIs" priority="1463813" dxfId="21635" operator="lessThan" stopIfTrue="1">
      <formula>0</formula>
    </cfRule>
  </conditionalFormatting>
  <conditionalFormatting sqref="EA241:EA244">
    <cfRule type="cellIs" priority="1468285" dxfId="21635" operator="lessThan" stopIfTrue="1">
      <formula>0</formula>
    </cfRule>
  </conditionalFormatting>
  <conditionalFormatting sqref="EC241">
    <cfRule type="cellIs" priority="1472757" dxfId="21635" operator="lessThan" stopIfTrue="1">
      <formula>0</formula>
    </cfRule>
  </conditionalFormatting>
  <conditionalFormatting sqref="EC243">
    <cfRule type="cellIs" priority="1477229" dxfId="21635" operator="lessThan" stopIfTrue="1">
      <formula>0</formula>
    </cfRule>
  </conditionalFormatting>
  <conditionalFormatting sqref="EC253:EC264">
    <cfRule type="cellIs" priority="1481490" dxfId="21635" operator="lessThan" stopIfTrue="1">
      <formula>0</formula>
    </cfRule>
  </conditionalFormatting>
  <conditionalFormatting sqref="EA254">
    <cfRule type="cellIs" priority="1485751" dxfId="21635" operator="lessThan" stopIfTrue="1">
      <formula>0</formula>
    </cfRule>
  </conditionalFormatting>
  <conditionalFormatting sqref="EA256">
    <cfRule type="cellIs" priority="1490012" dxfId="21635" operator="lessThan" stopIfTrue="1">
      <formula>0</formula>
    </cfRule>
  </conditionalFormatting>
  <conditionalFormatting sqref="EA258">
    <cfRule type="cellIs" priority="1494273" dxfId="21635" operator="lessThan" stopIfTrue="1">
      <formula>0</formula>
    </cfRule>
  </conditionalFormatting>
  <conditionalFormatting sqref="EA260">
    <cfRule type="cellIs" priority="1498534" dxfId="21635" operator="lessThan" stopIfTrue="1">
      <formula>0</formula>
    </cfRule>
  </conditionalFormatting>
  <conditionalFormatting sqref="EA262">
    <cfRule type="cellIs" priority="1502795" dxfId="21635" operator="lessThan" stopIfTrue="1">
      <formula>0</formula>
    </cfRule>
  </conditionalFormatting>
  <conditionalFormatting sqref="EA264">
    <cfRule type="cellIs" priority="1507056" dxfId="21635" operator="lessThan" stopIfTrue="1">
      <formula>0</formula>
    </cfRule>
  </conditionalFormatting>
  <conditionalFormatting sqref="EC311:EC315">
    <cfRule type="cellIs" priority="1511106" dxfId="21635" operator="lessThan" stopIfTrue="1">
      <formula>0</formula>
    </cfRule>
  </conditionalFormatting>
  <conditionalFormatting sqref="EA315:EA316">
    <cfRule type="cellIs" priority="1515156" dxfId="21635" operator="lessThan" stopIfTrue="1">
      <formula>0</formula>
    </cfRule>
  </conditionalFormatting>
  <conditionalFormatting sqref="EC327:EC328">
    <cfRule type="cellIs" priority="1519206" dxfId="21635" operator="lessThan" stopIfTrue="1">
      <formula>0</formula>
    </cfRule>
  </conditionalFormatting>
  <conditionalFormatting sqref="EC337:EC342">
    <cfRule type="cellIs" priority="1523256" dxfId="21635" operator="lessThan" stopIfTrue="1">
      <formula>0</formula>
    </cfRule>
  </conditionalFormatting>
  <conditionalFormatting sqref="EC353">
    <cfRule type="cellIs" priority="1527306" dxfId="21635" operator="lessThan" stopIfTrue="1">
      <formula>0</formula>
    </cfRule>
  </conditionalFormatting>
  <conditionalFormatting sqref="EC355">
    <cfRule type="cellIs" priority="1531356" dxfId="21635" operator="lessThan" stopIfTrue="1">
      <formula>0</formula>
    </cfRule>
  </conditionalFormatting>
  <conditionalFormatting sqref="EA353:EA356">
    <cfRule type="cellIs" priority="1535406" dxfId="21635" operator="lessThan" stopIfTrue="1">
      <formula>0</formula>
    </cfRule>
  </conditionalFormatting>
  <conditionalFormatting sqref="EA367:EC378">
    <cfRule type="cellIs" priority="1539456" dxfId="21635" operator="lessThan" stopIfTrue="1">
      <formula>0</formula>
    </cfRule>
  </conditionalFormatting>
  <conditionalFormatting sqref="EA379:EA386">
    <cfRule type="cellIs" priority="1543506" dxfId="21635" operator="lessThan" stopIfTrue="1">
      <formula>0</formula>
    </cfRule>
  </conditionalFormatting>
  <conditionalFormatting sqref="EC379:EC386">
    <cfRule type="cellIs" priority="1547556" dxfId="21635" operator="lessThan" stopIfTrue="1">
      <formula>0</formula>
    </cfRule>
  </conditionalFormatting>
  <conditionalFormatting sqref="EA395:EA396">
    <cfRule type="cellIs" priority="1551606" dxfId="21635" operator="lessThan" stopIfTrue="1">
      <formula>0</formula>
    </cfRule>
  </conditionalFormatting>
  <conditionalFormatting sqref="EC395">
    <cfRule type="cellIs" priority="1555656" dxfId="21635" operator="lessThan" stopIfTrue="1">
      <formula>0</formula>
    </cfRule>
  </conditionalFormatting>
  <conditionalFormatting sqref="EC403">
    <cfRule type="cellIs" priority="1559706" dxfId="21635" operator="lessThan" stopIfTrue="1">
      <formula>0</formula>
    </cfRule>
  </conditionalFormatting>
  <conditionalFormatting sqref="EC405">
    <cfRule type="cellIs" priority="1563756" dxfId="21635" operator="lessThan" stopIfTrue="1">
      <formula>0</formula>
    </cfRule>
  </conditionalFormatting>
  <conditionalFormatting sqref="EC407">
    <cfRule type="cellIs" priority="1567806" dxfId="21635" operator="lessThan" stopIfTrue="1">
      <formula>0</formula>
    </cfRule>
  </conditionalFormatting>
  <conditionalFormatting sqref="EA403:EA408">
    <cfRule type="cellIs" priority="1571856" dxfId="21635" operator="lessThan" stopIfTrue="1">
      <formula>0</formula>
    </cfRule>
  </conditionalFormatting>
  <conditionalFormatting sqref="EA427:EA428">
    <cfRule type="cellIs" priority="1604221" dxfId="21635" operator="lessThan" stopIfTrue="1">
      <formula>0</formula>
    </cfRule>
  </conditionalFormatting>
  <conditionalFormatting sqref="EB429:EB430">
    <cfRule type="cellIs" priority="1606528" dxfId="21635" operator="lessThan" stopIfTrue="1">
      <formula>0</formula>
    </cfRule>
  </conditionalFormatting>
  <conditionalFormatting sqref="EC429:EC430">
    <cfRule type="cellIs" priority="1608835" dxfId="21635" operator="lessThan" stopIfTrue="1">
      <formula>0</formula>
    </cfRule>
  </conditionalFormatting>
  <conditionalFormatting sqref="EC427:EC428">
    <cfRule type="cellIs" priority="1638893" dxfId="21635" operator="lessThan" stopIfTrue="1">
      <formula>0</formula>
    </cfRule>
  </conditionalFormatting>
  <dataValidations count="3">
    <dataValidation type="list" allowBlank="1" showInputMessage="1" showErrorMessage="1" sqref="L3:L167">
      <formula1>Flags!$B$3:$B$9</formula1>
    </dataValidation>
    <dataValidation type="list" allowBlank="1" showInputMessage="1" showErrorMessage="1" sqref="L168:L430">
      <formula1>Flags!$B$3:$B$10</formula1>
    </dataValidation>
    <dataValidation type="list" allowBlank="1" showInputMessage="1" showErrorMessage="1" sqref="K3:K430">
      <formula1>Flags!$C$3:$C$4</formula1>
    </dataValidation>
  </dataValidations>
  <pageMargins left="0.7" right="0.7" top="0.75" bottom="0.75" header="0.3" footer="0.3"/>
  <pageSetup orientation="portrait" paperSize="1" r:id="rId1"/>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D3F7294-01B9-4950-8170-31DB462235F0}">
  <dimension ref="B2:C10"/>
  <sheetViews>
    <sheetView tabSelected="1" workbookViewId="0" topLeftCell="A1">
      <selection pane="topLeft" activeCell="C5" sqref="C5"/>
    </sheetView>
  </sheetViews>
  <sheetFormatPr defaultRowHeight="12.75"/>
  <sheetData>
    <row r="2" spans="2:3" ht="12.75">
      <c r="B2" s="80" t="s">
        <v>28</v>
      </c>
      <c r="C2" s="80" t="s">
        <v>152</v>
      </c>
    </row>
    <row r="3" spans="2:3" ht="12.75">
      <c r="B3" t="s">
        <v>143</v>
      </c>
      <c r="C3" t="s">
        <v>25</v>
      </c>
    </row>
    <row r="4" spans="2:3" ht="12.75">
      <c r="B4" s="81" t="s">
        <v>145</v>
      </c>
      <c r="C4" t="s">
        <v>26</v>
      </c>
    </row>
    <row r="5" spans="2:2" ht="12.75">
      <c r="B5" t="s">
        <v>146</v>
      </c>
    </row>
    <row r="6" spans="2:2" ht="12.75">
      <c r="B6" t="s">
        <v>147</v>
      </c>
    </row>
    <row r="7" spans="2:2" ht="12.75">
      <c r="B7" t="s">
        <v>148</v>
      </c>
    </row>
    <row r="8" spans="2:2" ht="12.75">
      <c r="B8" t="s">
        <v>149</v>
      </c>
    </row>
    <row r="9" spans="2:2" ht="12.75">
      <c r="B9" t="s">
        <v>150</v>
      </c>
    </row>
    <row r="10" spans="2:2" ht="12.75">
      <c r="B10" s="81" t="s">
        <v>151</v>
      </c>
    </row>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9E66A36337AF4E8A32B7E21287FD7D" ma:contentTypeVersion="16" ma:contentTypeDescription="Create a new document." ma:contentTypeScope="" ma:versionID="b97da5123b8eb08ed79ce48686bc5b62">
  <xsd:schema xmlns:xsd="http://www.w3.org/2001/XMLSchema" xmlns:xs="http://www.w3.org/2001/XMLSchema" xmlns:p="http://schemas.microsoft.com/office/2006/metadata/properties" xmlns:ns2="fe6b91c8-7f07-45b4-9fc8-0f80a8b78d46" xmlns:ns3="e7c7ed34-0ebc-4d93-bb7d-9a8072d63764" targetNamespace="http://schemas.microsoft.com/office/2006/metadata/properties" ma:root="true" ma:fieldsID="573322a6477c6ec7625cf791366603da" ns2:_="" ns3:_="">
    <xsd:import namespace="fe6b91c8-7f07-45b4-9fc8-0f80a8b78d46"/>
    <xsd:import namespace="e7c7ed34-0ebc-4d93-bb7d-9a8072d63764"/>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6b91c8-7f07-45b4-9fc8-0f80a8b78d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82a8648-6b9d-42b8-a641-c896e6ef164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7c7ed34-0ebc-4d93-bb7d-9a8072d6376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2693a80-4b74-4f82-8fdf-c6b7f8d09326}" ma:internalName="TaxCatchAll" ma:showField="CatchAllData" ma:web="e7c7ed34-0ebc-4d93-bb7d-9a8072d637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e6b91c8-7f07-45b4-9fc8-0f80a8b78d46">
      <Terms xmlns="http://schemas.microsoft.com/office/infopath/2007/PartnerControls"/>
    </lcf76f155ced4ddcb4097134ff3c332f>
    <TaxCatchAll xmlns="e7c7ed34-0ebc-4d93-bb7d-9a8072d6376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9F0DCF-A1A1-4FD6-A7BA-3BB6A6471C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6b91c8-7f07-45b4-9fc8-0f80a8b78d46"/>
    <ds:schemaRef ds:uri="e7c7ed34-0ebc-4d93-bb7d-9a8072d637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2D446F-8F33-4EEF-9EFD-6BFF00685B12}">
  <ds:schemaRefs>
    <ds:schemaRef ds:uri="http://schemas.microsoft.com/office/2006/metadata/properties"/>
    <ds:schemaRef ds:uri="http://schemas.microsoft.com/office/infopath/2007/PartnerControls"/>
    <ds:schemaRef ds:uri="fe6b91c8-7f07-45b4-9fc8-0f80a8b78d46"/>
    <ds:schemaRef ds:uri="e7c7ed34-0ebc-4d93-bb7d-9a8072d63764"/>
  </ds:schemaRefs>
</ds:datastoreItem>
</file>

<file path=customXml/itemProps3.xml><?xml version="1.0" encoding="utf-8"?>
<ds:datastoreItem xmlns:ds="http://schemas.openxmlformats.org/officeDocument/2006/customXml" ds:itemID="{5D3C5D39-11B5-4F99-B48F-F06B8FA6122A}">
  <ds:schemaRefs>
    <ds:schemaRef ds:uri="http://schemas.microsoft.com/sharepoint/v3/contenttype/forms"/>
  </ds:schemaRefs>
</ds:datastoreItem>
</file>

<file path=docMetadata/LabelInfo.xml><?xml version="1.0" encoding="utf-8"?>
<clbl:labelList xmlns:clbl="http://schemas.microsoft.com/office/2020/mipLabelMetadata">
  <clbl:label id="{2fc13e34-f03f-498b-982a-7cb446e25bc6}" enabled="0" method="Privileged" siteId="{2fc13e34-f03f-498b-982a-7cb446e25bc6}" contentBits="0" removed="1"/>
</clbl:labelLis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vt:i4>
      </vt:variant>
    </vt:vector>
  </HeadingPairs>
  <TitlesOfParts>
    <vt:vector size="2" baseType="lpstr">
      <vt:lpstr>Trade Plan - Data Info</vt:lpstr>
      <vt:lpstr>Flags</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Erol Ulukaya</dc:creator>
  <cp:keywords/>
  <dc:description/>
  <cp:lastModifiedBy>Barrett, Lane</cp:lastModifiedBy>
  <dcterms:created xsi:type="dcterms:W3CDTF">2019-10-23T22:24:47Z</dcterms:created>
  <dcterms:modified xsi:type="dcterms:W3CDTF">2022-09-01T05:04:25Z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0x010100239E66A36337AF4E8A32B7E21287FD7D</vt:lpwstr>
  </property>
  <property fmtid="{D5CDD505-2E9C-101B-9397-08002B2CF9AE}" pid="3" name="MediaServiceImageTags">
    <vt:lpwstr/>
  </property>
</Properties>
</file>